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229B0FD5-95C5-4E39-9EB2-D22C407C05B6}" xr6:coauthVersionLast="47" xr6:coauthVersionMax="47" xr10:uidLastSave="{00000000-0000-0000-0000-000000000000}"/>
  <bookViews>
    <workbookView xWindow="-109" yWindow="-109" windowWidth="34995" windowHeight="19318" xr2:uid="{2B2820F8-6CF1-4654-AF5D-4E26E2E33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1" i="1"/>
</calcChain>
</file>

<file path=xl/sharedStrings.xml><?xml version="1.0" encoding="utf-8"?>
<sst xmlns="http://schemas.openxmlformats.org/spreadsheetml/2006/main" count="11202" uniqueCount="9399">
  <si>
    <t xml:space="preserve">'Verb': 'distinguishes', 'Agent': 'A predominant concept', 'Patient': 'pain', 'Theme': 'distance', 'Time': NA, 'Manner': NA, 'Location': NA, 'Trajectory': NA},  </t>
  </si>
  <si>
    <t>'Verb': 'inhabit', 'Agent': 'Donkeys', 'Patient': NA, 'Theme': 'the rugged terrain', 'Time': NA, 'Manner': NA, 'Location': NA, 'Trajectory': NA}</t>
  </si>
  <si>
    <t xml:space="preserve">'Verb': 'accelerates', 'Agent': 'The characteristic functionality', 'Patient': 'a predominant hierarchy', 'Theme': NA, 'Time': NA, 'Manner': NA, 'Location': NA, 'Trajectory': NA},  </t>
  </si>
  <si>
    <t>'Verb': 'gave', 'Agent': 'The group', 'Patient': 'concerts', 'Theme': 'for charity', 'Time': NA, 'Manner': NA, 'Location': 'throughout the country', 'Trajectory': NA}</t>
  </si>
  <si>
    <t xml:space="preserve">'Verb': 'justifies', 'Agent': 'The absurd anger', 'Patient': 'a textual paradigm', 'Theme': NA, 'Time': NA, 'Manner': 'intrinsically', 'Location': NA, 'Trajectory': NA},  </t>
  </si>
  <si>
    <t>'Verb': 'anticipates', 'Agent': 'A good speaker', 'Patient': 'the needs', 'Theme': 'of the audience', 'Time': NA, 'Manner': NA, 'Location': NA, 'Trajectory': NA}</t>
  </si>
  <si>
    <t xml:space="preserve">'Verb': 'anticipates', 'Agent': 'The purpose of sincerity', 'Patient': NA, 'Theme': 'repeated boredom', 'Time': NA, 'Manner': NA, 'Location': NA, 'Trajectory': NA},  </t>
  </si>
  <si>
    <t>'Verb': 'jumped', 'Agent': 'The cat', 'Patient': NA, 'Theme': NA, 'Time': NA, 'Manner': NA, 'Location': 'onto the red sofa', 'Trajectory': NA}</t>
  </si>
  <si>
    <t xml:space="preserve">'Verb': 'oppose', 'Agent': 'Modern capabilities', 'Patient': 'extensive cultural denotation', 'Theme': NA, 'Time': NA, 'Manner': NA, 'Location': NA, 'Trajectory': NA},  </t>
  </si>
  <si>
    <t>'Verb': 'provides', 'Agent': 'Snow', 'Patient': NA, 'Theme': 'great enjoyment', 'Time': NA, 'Manner': NA, 'Location': 'for many people', 'Trajectory': NA}</t>
  </si>
  <si>
    <t xml:space="preserve">'Verb': 'falls', 'Agent': 'The science book', 'Patient': NA, 'Theme': NA, 'Time': NA, 'Manner': NA, 'Location': 'off the shelf', 'Trajectory': NA},  </t>
  </si>
  <si>
    <t>'Verb': 'falls', 'Agent': 'The science book', 'Patient': NA, 'Theme': NA, 'Time': NA, 'Manner': NA, 'Location': 'off the shelf', 'Trajectory': NA}</t>
  </si>
  <si>
    <t xml:space="preserve">'Verb': 'ship', 'Agent': 'Merchants', 'Patient': 'expensive goods', 'Theme': NA, 'Time': NA, 'Manner': NA, 'Location': 'long distances', 'Trajectory': NA},  </t>
  </si>
  <si>
    <t xml:space="preserve">'Verb': 'anticipates', 'Agent': 'The friendly dog', 'Patient': 'dinner', 'Theme': NA, 'Time': NA, 'Manner': NA, 'Location': NA, 'Trajectory': NA},  </t>
  </si>
  <si>
    <t>'Verb': 'anticipates', 'Agent': 'The friendly dog', 'Patient': 'dinner', 'Theme': NA, 'Time': NA, 'Manner': NA, 'Location': NA, 'Trajectory': NA}</t>
  </si>
  <si>
    <t xml:space="preserve">'Verb': 'wears', 'Agent': 'The boy', 'Patient': 'smart black shoes', 'Theme': NA, 'Time': NA, 'Manner': NA, 'Location': NA, 'Trajectory': NA}, </t>
  </si>
  <si>
    <t>'Verb': 'wears', 'Agent': 'The boy', 'Patient': 'smart black shoes', 'Theme': NA, 'Time': NA, 'Manner': NA, 'Location': NA, 'Trajectory': NA}</t>
  </si>
  <si>
    <t xml:space="preserve">'Verb': 'cover', 'Agent': 'Smooth stones', 'Patient': 'the riverbed', 'Theme': NA, 'Time': NA, 'Manner': NA, 'Location': NA, 'Trajectory': NA},  </t>
  </si>
  <si>
    <t xml:space="preserve">'Verb': 'occurs', 'Agent': 'Radiation', 'Patient': NA, 'Theme': NA, 'Time': NA, 'Manner': 'naturally', 'Location': 'in the environment', 'Trajectory': NA},  </t>
  </si>
  <si>
    <t>'Verb': 'floats', 'Agent': 'Ice', 'Patient': NA, 'Theme': NA, 'Time': NA, 'Manner': NA, 'Location': 'on water', 'Trajectory': NA}</t>
  </si>
  <si>
    <t xml:space="preserve">'Verb': 'come', 'Agent': 'Thermometers', 'Patient': NA, 'Theme': 'a variety of styles', 'Time': NA, 'Manner': NA, 'Location': NA, 'Trajectory': NA},  </t>
  </si>
  <si>
    <t>'Verb': 'threatens', 'Agent': 'Internet fraud', 'Patient': 'online commerce', 'Theme': NA, 'Time': NA, 'Manner': NA, 'Location': NA, 'Trajectory': NA}</t>
  </si>
  <si>
    <t xml:space="preserve">'Verb': 'remains', 'Agent': 'State sovereignty', 'Patient': NA, 'Theme': 'the fundamental principle', 'Time': NA, 'Manner': NA, 'Location': 'in international relations', 'Trajectory': NA},  </t>
  </si>
  <si>
    <t>'Verb': 'love', 'Agent': 'Cats', 'Patient': 'attention', 'Theme': NA, 'Time': NA, 'Manner': 'usually', 'Location': 'from humans', 'Trajectory': NA}</t>
  </si>
  <si>
    <t xml:space="preserve">'Verb': 'convey', 'Agent': 'Symbols', 'Patient': 'abstract meaning', 'Theme': NA, 'Time': NA, 'Manner': NA, 'Location': NA, 'Trajectory': NA},  </t>
  </si>
  <si>
    <t>'Verb': 'sustain', 'Agent': 'Modern agricultural techniques', 'Patient': 'a large urban population', 'Theme': NA, 'Time': NA, 'Manner': NA, 'Location': NA, 'Trajectory': NA}</t>
  </si>
  <si>
    <t xml:space="preserve">'Verb': 'use', 'Agent': 'Bakers', 'Patient': 'ovens', 'Theme': NA, 'Time': 'every day', 'Manner': NA, 'Location': NA, 'Trajectory': NA},  </t>
  </si>
  <si>
    <t>'Verb': 'announced', 'Agent': 'The corporation', 'Patient': NA, 'Theme': 'a new business opportunity', 'Time': NA, 'Manner': NA, 'Location': NA, 'Trajectory': NA}</t>
  </si>
  <si>
    <t xml:space="preserve">'Verb': 'convert', 'Agent': 'Trees', 'Patient': 'carbon dioxide', 'Theme': 'oxygen', 'Time': NA, 'Manner': NA, 'Location': NA, 'Trajectory': NA},  </t>
  </si>
  <si>
    <t>'Verb': 'wake', 'Agent': 'Children', 'Patient': NA, 'Theme': NA, 'Time': 'during the night', 'Manner': 'often', 'Location': NA, 'Trajectory': NA}</t>
  </si>
  <si>
    <t xml:space="preserve">'Verb': 'occur', 'Agent': 'Rashes', 'Patient': NA, 'Theme': NA, 'Time': NA, 'Manner': NA, 'Location': 'anywhere on the body', 'Trajectory': NA},  </t>
  </si>
  <si>
    <t>'Verb': 'play', 'Agent': 'Many people', 'Patient': 'chess', 'Theme': NA, 'Time': NA, 'Manner': 'as a hobby', 'Location': NA, 'Trajectory': NA}</t>
  </si>
  <si>
    <t xml:space="preserve">'Verb': 'hatch', 'Agent': 'Tadpoles', 'Patient': NA, 'Theme': NA, 'Time': 'within two days', 'Manner': NA, 'Location': NA, 'Trajectory': NA},  </t>
  </si>
  <si>
    <t>'Verb': 'sounded', 'Agent': 'The idea', 'Patient': NA, 'Theme': 'interesting', 'Time': NA, 'Manner': NA, 'Location': NA, 'Trajectory': NA}</t>
  </si>
  <si>
    <t xml:space="preserve">'Verb': 'combines', 'Agent': 'Travel', 'Patient': 'business', 'Theme': 'pleasure', 'Time': 'often', 'Manner': NA, 'Location': NA, 'Trajectory': NA},  </t>
  </si>
  <si>
    <t>'Verb': 'use', 'Agent': 'Addicts', 'Patient': 'drugs', 'Theme': NA, 'Time': NA, 'Manner': 'compulsively', 'Location': NA, 'Trajectory': 'for non-medical purposes'}</t>
  </si>
  <si>
    <t xml:space="preserve">'Verb': 'covers', 'Agent': 'Snow', 'Patient': 'the ground', 'Theme': NA, 'Time': 'in winter', 'Manner': NA, 'Location': NA, 'Trajectory': NA},  </t>
  </si>
  <si>
    <t>'Verb': 'harms', 'Agent': 'The rent rise', 'Patient': 'house tenants', 'Theme': NA, 'Time': NA, 'Manner': NA, 'Location': NA, 'Trajectory': NA}</t>
  </si>
  <si>
    <t xml:space="preserve">'Verb': 'fall', 'Agent': 'Prices', 'Patient': NA, 'Theme': NA, 'Time': NA, 'Manner': 'rapidly', 'Location': NA, 'Trajectory': 'with increasing quantity'},  </t>
  </si>
  <si>
    <t>'Verb': 'provides', 'Agent': 'The company', 'Patient': 'training', 'Theme': 'for staff', 'Time': NA, 'Manner': NA, 'Location': 'at all levels', 'Trajectory': NA}</t>
  </si>
  <si>
    <t xml:space="preserve">'Verb': 'contains', 'Agent': 'Tobacco smoke', 'Patient': 'traces of arsenic', 'Theme': NA, 'Time': NA, 'Manner': NA, 'Location': NA, 'Trajectory': NA},  </t>
  </si>
  <si>
    <t>'Verb': 'consume', 'Agent': 'Air conditioners', 'Patient': 'huge amounts of energy', 'Theme': NA, 'Time': NA, 'Manner': NA, 'Location': NA, 'Trajectory': NA}</t>
  </si>
  <si>
    <t xml:space="preserve">'Verb': 'practice', 'Agent': 'Skilled piano players', 'Patient': NA, 'Theme': NA, 'Time': 'for many years', 'Manner': NA, 'Location': NA, 'Trajectory': NA},  </t>
  </si>
  <si>
    <t>'Verb': 'produce', 'Agent': 'Bees', 'Patient': 'honey', 'Theme': NA, 'Time': NA, 'Manner': NA, 'Location': 'from flowers', 'Trajectory': NA}</t>
  </si>
  <si>
    <t xml:space="preserve">'Verb': 'drives', 'Agent': 'religious faith', 'Patient': 'some people', 'Theme': 'to intolerance', 'Time': NA, 'Manner': NA, 'Location': NA, 'Trajectory': NA},  </t>
  </si>
  <si>
    <t>'Verb': 'work', 'Agent': 'basketball players', 'Patient': NA, 'Theme': 'hard', 'Time': NA, 'Manner': 'at training', 'Location': NA, 'Trajectory': NA}</t>
  </si>
  <si>
    <t xml:space="preserve">'Verb': 'comes', 'Agent': 'Summer', 'Patient': NA, 'Theme': NA, 'Time': 'once a year', 'Manner': NA, 'Location': NA, 'Trajectory': NA},  </t>
  </si>
  <si>
    <t>'Verb': 'protects', 'Agent': 'Insurance', 'Patient': 'home owners', 'Theme': 'from financial ruin', 'Time': NA, 'Manner': NA, 'Location': NA, 'Trajectory': NA}</t>
  </si>
  <si>
    <t xml:space="preserve">'Verb': 'cause', 'Agent': 'Weeds', 'Patient': 'health problems', 'Theme': 'plants', 'Time': NA, 'Manner': NA, 'Location': NA, 'Trajectory': NA},  </t>
  </si>
  <si>
    <t>'Verb': 'fluctuates', 'Agent': 'Blood pressure', 'Patient': NA, 'Theme': NA, 'Time': 'during the day', 'Manner': NA, 'Location': NA, 'Trajectory': NA}</t>
  </si>
  <si>
    <t xml:space="preserve">'Verb': 'sell', 'Agent': 'Poachers', 'Patient': 'rhino horns', 'Theme': 'folk medicine', 'Time': NA, 'Manner': NA, 'Location': NA, 'Trajectory': NA},  </t>
  </si>
  <si>
    <t>'Verb': 'grow', 'Agent': 'Bananas', 'Patient': NA, 'Theme': NA, 'Time': NA, 'Manner': 'mostly', 'Location': 'in tropical places', 'Trajectory': NA}</t>
  </si>
  <si>
    <t xml:space="preserve">'Verb': 'removes', 'Agent': 'Soap', 'Patient': 'dirt', 'Theme': NA, 'Time': NA, 'Manner': NA, 'Location': 'from skin', 'Trajectory': NA},  </t>
  </si>
  <si>
    <t>'Verb': 'pays', 'Agent': 'Tax money', 'Patient': NA, 'Theme': 'for community services', 'Time': NA, 'Manner': NA, 'Location': NA, 'Trajectory': NA}</t>
  </si>
  <si>
    <t xml:space="preserve">'Verb': 'suffer', 'Agent': 'Some refugees', 'Patient': 'from discrimination', 'Theme': NA, 'Time': NA, 'Manner': NA, 'Location': NA, 'Trajectory': NA},  </t>
  </si>
  <si>
    <t>'Verb': 'strip', 'Agent': 'Birds', 'Patient': 'fruit', 'Theme': NA, 'Time': NA, 'Manner': 'quickly', 'Location': 'from trees', 'Trajectory': NA}</t>
  </si>
  <si>
    <t xml:space="preserve">'Verb': 'prevents', 'Agent': 'Strong encryption', 'Patient': 'data theft', 'Theme': NA, 'Time': NA, 'Manner': NA, 'Location': NA, 'Trajectory': NA},  </t>
  </si>
  <si>
    <t>'Verb': 'enjoy', 'Agent': 'Many children', 'Patient': NA, 'Theme': 'reading', 'Time': NA, 'Manner': NA, 'Location': NA, 'Trajectory': NA}</t>
  </si>
  <si>
    <t xml:space="preserve">'Verb': 'burn', 'Agent': 'Most power plants', 'Patient': 'fossil fuels', 'Theme': NA, 'Time': NA, 'Manner': NA, 'Location': NA, 'Trajectory': NA},  </t>
  </si>
  <si>
    <t>'Verb': 'gained', 'Agent': 'The dollar', 'Patient': 'value', 'Theme': 'against other currencies', 'Time': NA, 'Manner': NA, 'Location': NA, 'Trajectory': NA}</t>
  </si>
  <si>
    <t xml:space="preserve">'Verb': 'contain', 'Agent': 'Soils', 'Patient': 'particles', 'Theme': 'different sizes', 'Time': NA, 'Manner': NA, 'Location': NA, 'Trajectory': NA},  </t>
  </si>
  <si>
    <t>'Verb': 'stacked', 'Agent': 'The workers', 'Patient': 'the beer cases', 'Theme': NA, 'Time': NA, 'Manner': NA, 'Location': 'in the warehouse', 'Trajectory': NA}</t>
  </si>
  <si>
    <t xml:space="preserve">'Verb': 'reproduce', 'Agent': 'Spiders', 'Patient': 'eggs', 'Theme': NA, 'Time': NA, 'Manner': 'by laying', 'Location': NA, 'Trajectory': NA},  </t>
  </si>
  <si>
    <t>'Verb': 'developed', 'Agent': 'The restaurant', 'Patient': 'a reputation', 'Theme': 'for slow service', 'Time': NA, 'Manner': NA, 'Location': NA, 'Trajectory': NA}</t>
  </si>
  <si>
    <t xml:space="preserve">'Verb': 'spend', 'Agent': 'Poor households', 'Patient': 'much of their budget', 'Theme': 'food', 'Time': NA, 'Manner': NA, 'Location': NA, 'Trajectory': NA},  </t>
  </si>
  <si>
    <t>'Verb': 'wear', 'Agent': 'Blacksmiths', 'Patient': 'safety glasses', 'Theme': NA, 'Time': NA, 'Manner': NA, 'Location': NA, 'Trajectory': NA}</t>
  </si>
  <si>
    <t xml:space="preserve">'Verb': 'move', 'Agent': 'Snakes', 'Patient': NA, 'Theme': NA, 'Time': NA, 'Manner': 'along', 'Location': 'the ground', 'Trajectory': NA},  </t>
  </si>
  <si>
    <t>'Verb': 'sympathized', 'Agent': 'The therapist', 'Patient': "her client's problems", 'Theme': NA, 'Time': NA, 'Manner': 'with', 'Location': NA, 'Trajectory': NA}</t>
  </si>
  <si>
    <t xml:space="preserve">'Verb': 'make', 'Agent': 'Raccoons', 'Patient': 'homes', 'Theme': NA, 'Time': NA, 'Manner': NA, 'Location': 'in hollow trees', 'Trajectory': NA},  </t>
  </si>
  <si>
    <t>'Verb': 'change', 'Agent': 'Memories', 'Patient': NA, 'Theme': NA, 'Time': 'with time', 'Manner': NA, 'Location': NA, 'Trajectory': NA}</t>
  </si>
  <si>
    <t xml:space="preserve">'Verb': 'change', 'Agent': 'Political attitudes', 'Patient': NA, 'Theme': NA, 'Time': 'slowly over time', 'Manner': NA, 'Location': NA, 'Trajectory': NA},  </t>
  </si>
  <si>
    <t>'Verb': 'contributes', 'Agent': 'Muscle', 'Patient': NA, 'Theme': 'to body weight', 'Time': NA, 'Manner': 'greatly', 'Location': NA, 'Trajectory': NA}</t>
  </si>
  <si>
    <t xml:space="preserve">'Verb': 'live', 'Agent': 'Squids', 'Patient': NA, 'Theme': NA, 'Time': NA, 'Manner': NA, 'Location': 'in the open ocean', 'Trajectory': NA},  </t>
  </si>
  <si>
    <t>'Verb': 'pose', 'Agent': 'Guns', 'Patient': NA, 'Theme': 'a danger', 'Time': NA, 'Manner': NA, 'Location': NA, 'Trajectory': 'to children of any age'}</t>
  </si>
  <si>
    <t xml:space="preserve">'Verb': 'cook', 'Agent': 'Vegetables', 'Patient': NA, 'Theme': NA, 'Time': NA, 'Manner': 'very quickly', 'Location': 'in a pressure cooker', 'Trajectory': NA},  </t>
  </si>
  <si>
    <t>'Verb': 'differ', 'Agent': 'Concepts of beauty', 'Patient': NA, 'Theme': NA, 'Time': NA, 'Manner': NA, 'Location': 'across cultures', 'Trajectory': NA}</t>
  </si>
  <si>
    <t xml:space="preserve">'Verb': 'teach', 'Agent': 'Sports', 'Patient': 'people', 'Theme': 'cooperation', 'Time': NA, 'Manner': NA, 'Location': NA, 'Trajectory': NA},  </t>
  </si>
  <si>
    <t>'Verb': 'depresses', 'Agent': 'Alcohol', 'Patient': 'brain function', 'Theme': NA, 'Time': NA, 'Manner': NA, 'Location': NA, 'Trajectory': NA}</t>
  </si>
  <si>
    <t xml:space="preserve">'Verb': 'protect', 'Agent': 'Trademarks', 'Patient': 'identity', 'Theme': 'of a business', 'Time': NA, 'Manner': NA, 'Location': NA, 'Trajectory': NA},  </t>
  </si>
  <si>
    <t>'Verb': 'occurs', 'Agent': 'Life', 'Patient': NA, 'Theme': 'different forms', 'Time': NA, 'Manner': NA, 'Location': 'on earth', 'Trajectory': NA}</t>
  </si>
  <si>
    <t xml:space="preserve">'Verb': 'causes', 'Agent': 'Sugar', 'Patient': 'tooth decay', 'Theme': NA, 'Time': NA, 'Manner': NA, 'Location': NA, 'Trajectory': NA},  </t>
  </si>
  <si>
    <t>'Verb': 'contain', 'Agent': 'Beans', 'Patient': 'a lot of fiber', 'Theme': NA, 'Time': NA, 'Manner': NA, 'Location': NA, 'Trajectory': NA}</t>
  </si>
  <si>
    <t xml:space="preserve">'Verb': 'affects', 'Agent': 'Unemployment', 'Patient': 'wellbeing', 'Theme': NA, 'Time': NA, 'Manner': 'negatively', 'Location': NA, 'Trajectory': NA},  </t>
  </si>
  <si>
    <t>'Verb': 'established', 'Agent': 'The developer', 'Patient': 'a small independent software house', 'Theme': NA, 'Time': NA, 'Manner': NA, 'Location': NA, 'Trajectory': NA}</t>
  </si>
  <si>
    <t xml:space="preserve">'Verb': 'changes', 'Agent': 'Weather', 'Patient': NA, 'Theme': NA, 'Time': 'from day to day', 'Manner': NA, 'Location': NA, 'Trajectory': NA},  </t>
  </si>
  <si>
    <t>'Verb': 'requires', 'Agent': 'Democracy', 'Patient': 'the active participation', 'Theme': 'of all citizens', 'Time': NA, 'Manner': NA, 'Location': NA, 'Trajectory': NA}</t>
  </si>
  <si>
    <t xml:space="preserve">'Verb': 'make', 'Agent': 'Sparrows', 'Patient': 'nests', 'Theme': NA, 'Time': NA, 'Manner': 'often', 'Location': 'near buildings', 'Trajectory': NA},  </t>
  </si>
  <si>
    <t>'Verb': 'address', 'Agent': 'The president', 'Patient': 'parliament', 'Theme': NA, 'Time': NA, 'Manner': NA, 'Location': NA, 'Trajectory': NA}</t>
  </si>
  <si>
    <t xml:space="preserve">'Verb': 'feed', 'Agent': 'Termites', 'Patient': 'wood', 'Theme': NA, 'Time': NA, 'Manner': 'mainly', 'Location': NA, 'Trajectory': NA},  </t>
  </si>
  <si>
    <t>'Verb': 'lives', 'Agent': 'The young family', 'Patient': NA, 'Theme': NA, 'Time': NA, 'Manner': NA, 'Location': 'in a large house', 'Trajectory': NA}</t>
  </si>
  <si>
    <t xml:space="preserve">'Verb': 'make', 'Agent': 'Stimulants', 'Patient': 'sleep', 'Theme': 'difficult', 'Time': NA, 'Manner': NA, 'Location': NA, 'Trajectory': NA},  </t>
  </si>
  <si>
    <t>'Verb': 'runs', 'Agent': 'The street', 'Patient': NA, 'Theme': NA, 'Time': NA, 'Manner': NA, 'Location': 'between rows of terraced houses', 'Trajectory': NA}</t>
  </si>
  <si>
    <t xml:space="preserve">'Verb': 'begets', 'Agent': 'Violence', 'Patient': 'further violence', 'Theme': NA, 'Time': NA, 'Manner': NA, 'Location': NA, 'Trajectory': NA},  </t>
  </si>
  <si>
    <t>'Verb': 'cost', 'Agent': 'The repairs', 'Patient': 'a lot of money', 'Theme': NA, 'Time': NA, 'Manner': 'quite', 'Location': NA, 'Trajectory': NA}</t>
  </si>
  <si>
    <t xml:space="preserve">'Verb': 'provide', 'Agent': 'True friends', 'Patient': 'support', 'Theme': NA, 'Time': 'during hard times', 'Manner': NA, 'Location': NA, 'Trajectory': NA},  </t>
  </si>
  <si>
    <t>'Verb': 'buy', 'Agent': 'The friends', 'Patient': 'tickets', 'Theme': NA, 'Time': NA, 'Manner': NA, 'Location': 'for the football game', 'Trajectory': NA}</t>
  </si>
  <si>
    <t xml:space="preserve">'Verb': 'occurs', 'Agent': 'Match fixing', 'Patient': NA, 'Theme': 'some sports', 'Time': NA, 'Manner': NA, 'Location': NA, 'Trajectory': NA},  </t>
  </si>
  <si>
    <t>'Verb': 'succeed', 'Agent': 'Businesses', 'Patient': NA, 'Theme': 'innovation', 'Time': NA, 'Manner': 'through', 'Location': NA, 'Trajectory': NA}</t>
  </si>
  <si>
    <t xml:space="preserve">'Verb': 'grow', 'Agent': 'Stalactites', 'Patient': NA, 'Theme': NA, 'Time': NA, 'Manner': NA, 'Location': 'from the ceiling down', 'Trajectory': NA},  </t>
  </si>
  <si>
    <t>'Verb': 'break out', 'Agent': 'Protests', 'Patient': NA, 'Theme': NA, 'Time': NA, 'Manner': NA, 'Location': 'in the city', 'Trajectory': NA}</t>
  </si>
  <si>
    <t xml:space="preserve">'Verb': 'reduces', 'Agent': 'Paper recycling', 'Patient': 'the rate of deforestation', 'Theme': NA, 'Time': NA, 'Manner': NA, 'Location': NA, 'Trajectory': NA},  </t>
  </si>
  <si>
    <t>'Verb': 'regulates', 'Agent': 'Law', 'Patient': 'the conduct of everyone', 'Theme': 'in society', 'Time': NA, 'Manner': NA, 'Location': NA, 'Trajectory': NA}</t>
  </si>
  <si>
    <t xml:space="preserve">'Verb': 'contain', 'Agent': 'Soft drinks', 'Patient': 'large amounts of sugar', 'Theme': NA, 'Time': NA, 'Manner': NA, 'Location': NA, 'Trajectory': NA},  </t>
  </si>
  <si>
    <t>'Verb': 'keep', 'Agent': 'Local gangs', 'Patient': 'locals', 'Theme': 'in fear', 'Time': NA, 'Manner': NA, 'Location': NA, 'Trajectory': NA}</t>
  </si>
  <si>
    <t xml:space="preserve">'Verb': 'grows', 'Agent': 'Spinach', 'Patient': NA, 'Theme': NA, 'Time': NA, 'Manner': 'well', 'Location': 'in temperate climates', 'Trajectory': NA},  </t>
  </si>
  <si>
    <t>'Verb': 'examined', 'Agent': 'The survey', 'Patient': NA, 'Theme': 'the cheapest clothes stores', 'Time': NA, 'Manner': NA, 'Location': NA, 'Trajectory': NA}</t>
  </si>
  <si>
    <t xml:space="preserve">'Verb': 'power', 'Agent': 'Steam engines', 'Patient': 'old trains', 'Theme': NA, 'Time': NA, 'Manner': NA, 'Location': NA, 'Trajectory': NA},  </t>
  </si>
  <si>
    <t>'Verb': 'revolutionized', 'Agent': 'Indoor plumbing', 'Patient': 'home design', 'Theme': NA, 'Time': NA, 'Manner': NA, 'Location': NA, 'Trajectory': NA}</t>
  </si>
  <si>
    <t xml:space="preserve">'Verb': 'preserve', 'Agent': 'Refrigerators', 'Patient': 'fresh food', 'Theme': NA, 'Time': NA, 'Manner': NA, 'Location': NA, 'Trajectory': NA},  </t>
  </si>
  <si>
    <t>'Verb': 'threw', 'Agent': 'The university', 'Patient': 'a party', 'Theme': 'for new students', 'Time': NA, 'Manner': NA, 'Location': NA, 'Trajectory': NA}</t>
  </si>
  <si>
    <t xml:space="preserve">'Verb': 'represent', 'Agent': 'Stocks', 'Patient': 'ownership', 'Theme': 'in a corporation', 'Time': NA, 'Manner': NA, 'Location': NA, 'Trajectory': NA},  </t>
  </si>
  <si>
    <t>'Verb': 'communicate', 'Agent': 'Some birds', 'Patient': NA, 'Theme': 'through song', 'Time': NA, 'Manner': NA, 'Location': NA, 'Trajectory': NA}</t>
  </si>
  <si>
    <t xml:space="preserve">'Verb': 'changes', 'Agent': 'tire pressure', 'Patient': NA, 'Theme': NA, 'Time': NA, 'Manner': NA, 'Location': NA, 'Trajectory': 'with the temperature'},  </t>
  </si>
  <si>
    <t>'Verb': 'make', 'Agent': 'leaves', 'Patient': 'food', 'Theme': NA, 'Time': NA, 'Manner': NA, 'Location': 'for the plant', 'Trajectory': NA}</t>
  </si>
  <si>
    <t xml:space="preserve">'Verb': 'wag', 'Agent': 'Pigs', 'Patient': 'their tails', 'Theme': NA, 'Time': NA, 'Manner': 'when happy', 'Location': NA, 'Trajectory': NA},  </t>
  </si>
  <si>
    <t>'Verb': 'live', 'Agent': 'Bonobos', 'Patient': NA, 'Theme': NA, 'Time': NA, 'Manner': NA, 'Location': 'in female dominated societies', 'Trajectory': NA}</t>
  </si>
  <si>
    <t xml:space="preserve">'Verb': 'attach', 'Agent': 'tendons', 'Patient': 'muscles', 'Theme': 'bones', 'Time': NA, 'Manner': NA, 'Location': NA, 'Trajectory': NA},  </t>
  </si>
  <si>
    <t>'Verb': 'rely', 'Agent': 'banks', 'Patient': NA, 'Theme': 'electronic fund transfer systems', 'Time': NA, 'Manner': NA, 'Location': NA, 'Trajectory': NA}</t>
  </si>
  <si>
    <t xml:space="preserve">'Verb': 'happen', 'Agent': 'Traffic accidents', 'Patient': NA, 'Theme': NA, 'Time': 'all the time', 'Manner': NA, 'Location': NA, 'Trajectory': NA},  </t>
  </si>
  <si>
    <t>'Verb': 'provide', 'Agent': 'Forests', 'Patient': 'habitats', 'Theme': 'many species of birds', 'Time': NA, 'Manner': NA, 'Location': NA, 'Trajectory': NA}</t>
  </si>
  <si>
    <t xml:space="preserve">'Verb': 'provides', 'Agent': 'Sunlight', 'Patient': 'energy', 'Theme': 'plant growth', 'Time': NA, 'Manner': NA, 'Location': NA, 'Trajectory': NA},  </t>
  </si>
  <si>
    <t>'Verb': 'hire', 'Agent': 'Automobile manufacturers', 'Patient': 'photographers', 'Theme': 'advertising', 'Time': 'every year', 'Manner': NA, 'Location': NA, 'Trajectory': NA}</t>
  </si>
  <si>
    <t xml:space="preserve">'Verb': 'keeps', 'Agent': 'toothpaste', 'Patient': 'teeth', 'Theme': 'clean', 'Time': NA, 'Manner': NA, 'Location': NA, 'Trajectory': NA},  </t>
  </si>
  <si>
    <t>'Verb': 'get', 'Agent': 'athletes', 'Patient': 'cramps', 'Theme': 'in their muscles', 'Time': 'sometimes', 'Manner': 'during strenuous activity', 'Location': NA, 'Trajectory': NA}</t>
  </si>
  <si>
    <t xml:space="preserve">'Verb': 'wear', 'Agent': 'Surfers', 'Patient': 'wetsuits', 'Theme': NA, 'Time': NA, 'Manner': NA, 'Location': 'in colder regions', 'Trajectory': NA},  </t>
  </si>
  <si>
    <t>'Verb': 'breed', 'Agent': 'Mosquitoes', 'Patient': NA, 'Theme': NA, 'Time': NA, 'Manner': NA, 'Location': 'in still water', 'Trajectory': NA}</t>
  </si>
  <si>
    <t xml:space="preserve">'Verb': 'thrive', 'Agent': 'Olive trees', 'Patient': NA, 'Theme': NA, 'Time': NA, 'Manner': NA, 'Location': 'in warm climates', 'Trajectory': NA},  </t>
  </si>
  <si>
    <t>'Verb': 'play', 'Agent': 'Infants', 'Patient': NA, 'Theme': NA, 'Time': 'frequently', 'Manner': NA, 'Location': NA, 'Trajectory': NA}</t>
  </si>
  <si>
    <t xml:space="preserve">'Verb': 'contains', 'Agent': 'sweat', 'Patient': 'mostly water', 'Theme': NA, 'Time': NA, 'Manner': NA, 'Location': NA, 'Trajectory': NA},  </t>
  </si>
  <si>
    <t>'Verb': 'control', 'Agent': 'farmers', 'Patient': 'weeds', 'Theme': NA, 'Time': NA, 'Manner': 'with great difficulty', 'Location': NA, 'Trajectory': NA}</t>
  </si>
  <si>
    <t xml:space="preserve">'Verb': 'leads', 'Agent': 'Starvation', 'Patient': 'profound developmental changes', 'Theme': NA, 'Time': NA, 'Manner': NA, 'Location': NA, 'Trajectory': NA},  </t>
  </si>
  <si>
    <t>'Verb': 'pronounced', 'Agent': 'The judge', 'Patient': 'his verdict', 'Theme': NA, 'Time': NA, 'Manner': NA, 'Location': NA, 'Trajectory': NA}</t>
  </si>
  <si>
    <t xml:space="preserve">'Verb': 'bear', 'Agent': 'Steel trusses', 'Patient': 'heavy loads', 'Theme': NA, 'Time': NA, 'Manner': NA, 'Location': 'in buildings', 'Trajectory': NA},  </t>
  </si>
  <si>
    <t>'Verb': 'decorate', 'Agent': 'Gold', 'Patient': 'ornate furniture', 'Theme': NA, 'Time': NA, 'Manner': NA, 'Location': NA, 'Trajectory': NA}</t>
  </si>
  <si>
    <t xml:space="preserve">'Verb': 'conduct', 'Agent': 'Universities', 'Patient': 'academic research', 'Theme': NA, 'Time': NA, 'Manner': NA, 'Location': NA, 'Trajectory': NA},  </t>
  </si>
  <si>
    <t>'Verb': 'control', 'Agent': 'Browsers', 'Patient': 'the layout of a web page', 'Theme': NA, 'Time': NA, 'Manner': NA, 'Location': NA, 'Trajectory': NA}</t>
  </si>
  <si>
    <t xml:space="preserve">'Verb': 'carry', 'Agent': 'Railroads', 'Patient': 'cargo', 'Theme': NA, 'Time': NA, 'Manner': NA, 'Location': 'on freight cars', 'Trajectory': NA},  </t>
  </si>
  <si>
    <t>'Verb': 'flew', 'Agent': 'The door', 'Patient': NA, 'Theme': 'open', 'Time': NA, 'Manner': 'by itself', 'Location': NA, 'Trajectory': NA}</t>
  </si>
  <si>
    <t xml:space="preserve">'Verb': 'save', 'Agent': 'Vaccines', 'Patient': 'countless lives', 'Theme': NA, 'Time': 'every year', 'Manner': NA, 'Location': NA, 'Trajectory': NA},  </t>
  </si>
  <si>
    <t>'Verb': 'struggle', 'Agent': 'Adolescents', 'Patient': NA, 'Theme': 'with personal identity', 'Time': NA, 'Manner': NA, 'Location': NA, 'Trajectory': NA}</t>
  </si>
  <si>
    <t xml:space="preserve">'Verb': 'decreases', 'Agent': 'Stress', 'Patient': 'resistance', 'Theme': 'infection', 'Time': NA, 'Manner': NA, 'Location': NA, 'Trajectory': NA},  </t>
  </si>
  <si>
    <t>'Verb': 'search', 'Agent': 'Badgers', 'Patient': NA, 'Theme': 'food', 'Time': 'at dusk', 'Manner': NA, 'Location': NA, 'Trajectory': NA}</t>
  </si>
  <si>
    <t xml:space="preserve">'Verb': 'contain', 'Agent': 'Deserts', 'Patient': 'little water', 'Theme': NA, 'Time': NA, 'Manner': NA, 'Location': NA, 'Trajectory': NA},  </t>
  </si>
  <si>
    <t>'Verb': 'jumped', 'Agent': 'The dog', 'Patient': NA, 'Theme': NA, 'Time': NA, 'Manner': 'out', 'Location': 'the open window', 'Trajectory': NA}</t>
  </si>
  <si>
    <t xml:space="preserve">'Verb': 'provide', 'Agent': 'Web browsers', 'Patient': 'access', 'Theme': 'to the internet', 'Time': NA, 'Manner': NA, 'Location': NA, 'Trajectory': NA},  </t>
  </si>
  <si>
    <t>'Verb': 'treat', 'Agent': 'Medications', 'Patient': 'a variety of diseases', 'Theme': NA, 'Time': NA, 'Manner': NA, 'Location': NA, 'Trajectory': NA}</t>
  </si>
  <si>
    <t xml:space="preserve">'Verb': 'multiply', 'Agent': 'Viruses', 'Patient': NA, 'Theme': NA, 'Time': NA, 'Manner': 'only', 'Location': 'in living cells', 'Trajectory': NA},  </t>
  </si>
  <si>
    <t>'Verb': 'threatens', 'Agent': 'Beach erosion', 'Patient': 'coastal housing', 'Theme': NA, 'Time': NA, 'Manner': NA, 'Location': NA, 'Trajectory': NA}</t>
  </si>
  <si>
    <t xml:space="preserve">'Verb': 'affect', 'Agent': 'strokes', 'Patient': 'people', 'Theme': 'NA', 'Time': 'all ages', 'Manner': 'NA', 'Location': 'NA', 'Trajectory': 'NA'},  </t>
  </si>
  <si>
    <t>'Verb': 'meets', 'Agent': 'the discussion group', 'Patient': 'NA', 'Theme': 'NA', 'Time': 'once per month', 'Manner': 'NA', 'Location': 'NA', 'Trajectory': 'NA'}</t>
  </si>
  <si>
    <t xml:space="preserve">'Verb': 'attract', 'Agent': 'Streetlights', 'Patient': 'insects', 'Theme': NA, 'Time': NA, 'Manner': NA, 'Location': NA, 'Trajectory': NA},  </t>
  </si>
  <si>
    <t>'Verb': 'recharge', 'Agent': 'Smartphones', 'Patient': NA, 'Theme': NA, 'Time': 'within a few hours', 'Manner': NA, 'Location': NA, 'Trajectory': NA}</t>
  </si>
  <si>
    <t xml:space="preserve">'Verb': 'consider', 'Agent': 'Many pregnant women', 'Patient': NA, 'Theme': 'nutrition', 'Time': NA, 'Manner': 'carefully', 'Location': NA, 'Trajectory': NA},  </t>
  </si>
  <si>
    <t>'Verb': 'build', 'Agent': 'Beavers', 'Patient': 'dams', 'Theme': NA, 'Time': NA, 'Manner': NA, 'Location': NA, 'Trajectory': NA}</t>
  </si>
  <si>
    <t xml:space="preserve">'Verb': 'falls', 'Agent': 'Water', 'Patient': NA, 'Theme': NA, 'Time': NA, 'Manner': 'as rain', 'Location': 'from the sky', 'Trajectory': NA},  </t>
  </si>
  <si>
    <t>'Verb': 'feel', 'Agent': 'Babies', 'Patient': 'pain', 'Theme': NA, 'Time': NA, 'Manner': 'as strongly as adults', 'Location': NA, 'Trajectory': NA}</t>
  </si>
  <si>
    <t xml:space="preserve">'Verb': 'check', 'Agent': 'Veterinarians', 'Patient': 'symptoms', 'Theme': 'illnesses', 'Time': NA, 'Manner': NA, 'Location': 'in pets', 'Trajectory': NA},  </t>
  </si>
  <si>
    <t>'Verb': 'clean', 'Agent': 'Bats', 'Patient': 'themselves', 'Theme': NA, 'Time': NA, 'Manner': NA, 'Location': NA, 'Trajectory': 'with their tongue'}</t>
  </si>
  <si>
    <t xml:space="preserve">'Verb': 'seems', 'Agent': 'The secretary', 'Patient': NA, 'Theme': 'happy', 'Time': NA, 'Manner': NA, 'Location': 'at her new job', 'Trajectory': NA},  </t>
  </si>
  <si>
    <t>'Verb': 'seems', 'Agent': 'The situation', 'Patient': NA, 'Theme': 'very strange', 'Time': NA, 'Manner': NA, 'Location': NA, 'Trajectory': 'to everyone'}</t>
  </si>
  <si>
    <t xml:space="preserve">'Verb': 'changed', 'Agent': 'A witch', 'Patient': 'the adventurer', 'Theme': 'a mouse', 'Time': NA, 'Manner': NA, 'Location': NA, 'Trajectory': NA},  </t>
  </si>
  <si>
    <t>'Verb': 'changed', 'Agent': 'Three boys', 'Patient': 'a tire', 'Theme': NA, 'Time': NA, 'Manner': NA, 'Location': 'by the side of the road', 'Trajectory': NA}</t>
  </si>
  <si>
    <t xml:space="preserve">'Verb': 'feel', 'Agent': 'Many parents', 'Patient': NA, 'Theme': 'proud', 'Time': NA, 'Manner': NA, 'Location': NA, 'Trajectory': NA},  </t>
  </si>
  <si>
    <t>'Verb': 'feel', 'Agent': 'The clothes', 'Patient': NA, 'Theme': 'slightly damp', 'Time': 'still', 'Manner': NA, 'Location': NA, 'Trajectory': NA}</t>
  </si>
  <si>
    <t xml:space="preserve">'Verb': 'cry', 'Agent': 'The baby', 'Patient': NA, 'Theme': NA, 'Time': NA, 'Manner': NA, 'Location': NA, 'Trajectory': NA},  </t>
  </si>
  <si>
    <t>'Verb': 'start', 'Agent': 'The festivities', 'Patient': NA, 'Theme': 'a fireworks display', 'Time': NA, 'Manner': NA, 'Location': NA, 'Trajectory': NA}</t>
  </si>
  <si>
    <t xml:space="preserve">'Verb': 'sell', 'Agent': 'Tickets', 'Patient': NA, 'Theme': 'for the concert', 'Time': NA, 'Manner': 'very quickly', 'Location': NA, 'Trajectory': NA},  </t>
  </si>
  <si>
    <t>'Verb': 'sell', 'Agent': 'Most supermarkets', 'Patient': NA, 'Theme': 'a wide range of products', 'Time': NA, 'Manner': NA, 'Location': NA, 'Trajectory': NA}</t>
  </si>
  <si>
    <t xml:space="preserve">'Verb': 'stopped', 'Agent': 'The rain', 'Patient': NA, 'Theme': NA, 'Time': 'around midday', 'Manner': NA, 'Location': NA, 'Trajectory': NA},  </t>
  </si>
  <si>
    <t>'Verb': 'stopped', 'Agent': 'The government', 'Patient': 'the publication', 'Theme': 'of the book', 'Time': NA, 'Manner': NA, 'Location': NA, 'Trajectory': NA}</t>
  </si>
  <si>
    <t xml:space="preserve">'Verb': 'held', 'Agent': 'The youth', 'Patient': 'a can of beer', 'Theme': NA, 'Time': NA, 'Manner': NA, 'Location': NA, 'Trajectory': NA},  </t>
  </si>
  <si>
    <t>'Verb': 'held', 'Agent': 'The mother', 'Patient': 'her baby', 'Theme': NA, 'Time': NA, 'Manner': NA, 'Location': NA, 'Trajectory': NA}</t>
  </si>
  <si>
    <t xml:space="preserve">'Verb': 'carries', 'Agent': 'the waiter', 'Patient': 'the drinks', 'Theme': NA, 'Time': NA, 'Manner': NA, 'Location': 'to the table', 'Trajectory': NA},  </t>
  </si>
  <si>
    <t>'Verb': 'carry', 'Agent': 'All tobacco products', 'Patient': 'a health warning', 'Theme': NA, 'Time': NA, 'Manner': NA, 'Location': NA, 'Trajectory': NA}</t>
  </si>
  <si>
    <t xml:space="preserve">'Verb': 'offers', 'Agent': 'The drama school', 'Patient': 'places', 'Theme': 'to talented students', 'Time': NA, 'Manner': NA, 'Location': NA, 'Trajectory': NA},  </t>
  </si>
  <si>
    <t>'Verb': 'offered', 'Agent': 'Police', 'Patient': 'a reward', 'Theme': 'for information about the shooting', 'Time': NA, 'Manner': NA, 'Location': NA, 'Trajectory': NA}</t>
  </si>
  <si>
    <t xml:space="preserve">'Verb': 'follows', 'Agent': 'The patrol car', 'Patient': 'the van', 'Theme': NA, 'Time': NA, 'Manner': NA, 'Location': 'for miles', 'Trajectory': NA},  </t>
  </si>
  <si>
    <t>'Verb': 'follows', 'Agent': 'The agreement', 'Patient': NA, 'Theme': 'months of negotiation', 'Time': NA, 'Manner': NA, 'Location': NA, 'Trajectory': NA}</t>
  </si>
  <si>
    <t xml:space="preserve">'Verb': 'determines', 'Agent': 'Each hospital', 'Patient': 'rates of payment', 'Theme': NA, 'Time': NA, 'Manner': NA, 'Location': NA, 'Trajectory': NA},  </t>
  </si>
  <si>
    <t>'Verb': 'determining', 'Agent': 'Investigators', 'Patient': 'the cause', 'Theme': 'the fire', 'Time': 'still', 'Manner': NA, 'Location': NA, 'Trajectory': NA}</t>
  </si>
  <si>
    <t xml:space="preserve">'Verb': 'say', 'Agent': 'The parents', 'Patient': 'goodbye', 'Theme': 'to their children', 'Time': NA, 'Manner': NA, 'Location': NA, 'Trajectory': NA},  </t>
  </si>
  <si>
    <t>'Verb': 'say', 'Agent': 'The teacher', 'Patient': "the student's name", 'Theme': 'incorrectly', 'Time': NA, 'Manner': NA, 'Location': NA, 'Trajectory': NA}</t>
  </si>
  <si>
    <t xml:space="preserve">'Verb': 'carried', 'Agent': 'The waiter', 'Patient': 'the drinks', 'Theme': NA, 'Time': NA, 'Manner': NA, 'Location': 'to the table', 'Trajectory': NA},  </t>
  </si>
  <si>
    <t xml:space="preserve">'Verb': 'speaks', 'Agent': 'The professor', 'Patient': 'journalists', 'Theme': 'his research', 'Time': NA, 'Manner': NA, 'Location': NA, 'Trajectory': NA},  </t>
  </si>
  <si>
    <t>'Verb': 'speaks', 'Agent': 'The politician', 'Patient': 'voters', 'Theme': 'their concerns', 'Time': NA, 'Manner': NA, 'Location': NA, 'Trajectory': NA}</t>
  </si>
  <si>
    <t xml:space="preserve">'Verb': 'agree', 'Agent': 'Teenagers', 'Patient': NA, 'Theme': 'with their parents', 'Time': NA, 'Manner': 'rarely', 'Location': NA, 'Trajectory': NA},  </t>
  </si>
  <si>
    <t>'Verb': 'agreed', 'Agent': 'Both sides', 'Patient': NA, 'Theme': 'to a ceasefire', 'Time': NA, 'Manner': NA, 'Location': NA, 'Trajectory': NA}</t>
  </si>
  <si>
    <t xml:space="preserve">'Verb': 'kept', 'Agent': 'Grandpa', 'Patient': 'a bottle of whiskey', 'Theme': NA, 'Time': NA, 'Manner': NA, 'Location': 'under his bed', 'Trajectory': NA},  </t>
  </si>
  <si>
    <t>'Verb': 'kept', 'Agent': 'The boy', 'Patient': 'a rock collection', 'Theme': NA, 'Time': NA, 'Manner': NA, 'Location': 'under his bed', 'Trajectory': NA}</t>
  </si>
  <si>
    <t xml:space="preserve">'Verb': 'receives', 'Agent': 'homeowner', 'Patient': 'letter', 'Theme': 'NA', 'Time': 'NA', 'Manner': 'NA', 'Location': 'NA', 'Trajectory': 'from the insurance company'},  </t>
  </si>
  <si>
    <t>'Verb': 'receive', 'Agent': 'Three firefighters', 'Patient': 'minor injuries', 'Theme': 'NA', 'Time': 'NA', 'Manner': 'NA', 'Location': 'in the accident', 'Trajectory': 'NA'}</t>
  </si>
  <si>
    <t xml:space="preserve">'Verb': 'remain', 'Agent': 'Many scientists', 'Patient': NA, 'Theme': 'unconvinced', 'Time': NA, 'Manner': NA, 'Location': NA, 'Trajectory': NA},  </t>
  </si>
  <si>
    <t>'Verb': 'remained', 'Agent': 'The refugees', 'Patient': NA, 'Theme': NA, 'Time': NA, 'Manner': NA, 'Location': 'in the country', 'Trajectory': NA}</t>
  </si>
  <si>
    <t xml:space="preserve">'Verb': 'build', 'Agent': 'developers', 'Patient': 'shopping mall', 'Theme': NA, 'Time': NA, 'Manner': NA, 'Location': 'on the site of the old gasworks', 'Trajectory': NA},  </t>
  </si>
  <si>
    <t>'Verb': 'build', 'Agent': 'female birds', 'Patient': 'nests', 'Theme': NA, 'Time': NA, 'Manner': NA, 'Location': 'for their eggs', 'Trajectory': NA}</t>
  </si>
  <si>
    <t xml:space="preserve">'Verb': 'left', 'Agent': 'the king', 'Patient': NA, 'Theme': NA, 'Time': NA, 'Manner': NA, 'Location': 'the palace', 'Trajectory': NA},  </t>
  </si>
  <si>
    <t>'Verb': 'left', 'Agent': 'the firemen', 'Patient': NA, 'Theme': NA, 'Time': NA, 'Manner': NA, 'Location': 'the station', 'Trajectory': NA}</t>
  </si>
  <si>
    <t xml:space="preserve">'Verb': 'makes', 'Agent': 'The factory', 'Patient': 'specialist machinery', 'Theme': NA, 'Time': NA, 'Manner': NA, 'Location': NA, 'Trajectory': NA},  </t>
  </si>
  <si>
    <t>'Verb': 'made', 'Agent': 'A family of mice', 'Patient': 'their nest', 'Theme': NA, 'Time': NA, 'Manner': NA, 'Location': 'in the roof', 'Trajectory': NA}</t>
  </si>
  <si>
    <t xml:space="preserve">'Verb': 'creates', 'Agent': 'The building boom', 'Patient': 'many construction jobs', 'Theme': NA, 'Time': NA, 'Manner': NA, 'Location': 'in the state', 'Trajectory': NA},  </t>
  </si>
  <si>
    <t>'Verb': 'create', 'Agent': 'Great artists', 'Patient': 'a completely new style of painting', 'Theme': NA, 'Time': 'sometimes', 'Manner': NA, 'Location': NA, 'Trajectory': NA}</t>
  </si>
  <si>
    <t xml:space="preserve">'Verb': 'returned', 'Agent': 'The accountant', 'Patient': 'the document', 'Theme': NA, 'Time': NA, 'Manner': 'carefully', 'Location': 'to its hiding place', 'Trajectory': NA},  </t>
  </si>
  <si>
    <t>'Verb': 'returned', 'Agent': 'The student', 'Patient': 'the library books', 'Theme': NA, 'Time': NA, 'Manner': NA, 'Location': NA, 'Trajectory': NA}</t>
  </si>
  <si>
    <t xml:space="preserve">'Verb': 'drew', 'Agent': 'The children', 'Patient': 'a picture', 'Theme': 'of their families', 'Time': NA, 'Manner': NA, 'Location': NA, 'Trajectory': NA},  </t>
  </si>
  <si>
    <t>'Verb': 'drew', 'Agent': 'The professor', 'Patient': 'a complicated graph', 'Theme': NA, 'Time': NA, 'Manner': NA, 'Location': NA, 'Trajectory': NA}</t>
  </si>
  <si>
    <t xml:space="preserve">'Verb': 'describe', 'Agent': 'Police', 'Patient': 'the attack', 'Theme': 'as particularly violent', 'Time': NA, 'Manner': NA, 'Location': NA, 'Trajectory': NA},  </t>
  </si>
  <si>
    <t>'Verb': 'describe', 'Agent': 'Astronomers', 'Patient': 'the brightness of stars', 'Theme': 'with the magnitude scale', 'Time': NA, 'Manner': NA, 'Location': NA, 'Trajectory': NA}</t>
  </si>
  <si>
    <t xml:space="preserve">'Verb': 'works', 'Agent': 'The recent graduate', 'Patient': NA, 'Theme': 'as a consultant', 'Time': NA, 'Manner': NA, 'Location': 'for a design company', 'Trajectory': NA},  </t>
  </si>
  <si>
    <t>'Verb': 'worked', 'Agent': 'The groundskeeper', 'Patient': NA, 'Theme': NA, 'Time': 'all day', 'Manner': NA, 'Location': 'in the garden', 'Trajectory': NA}</t>
  </si>
  <si>
    <t xml:space="preserve">'Verb': 'took', 'Agent': 'The local paper', 'Patient': 'photographs', 'Theme': 'for a story', 'Time': NA, 'Manner': NA, 'Location': NA, 'Trajectory': NA},  </t>
  </si>
  <si>
    <t>'Verb': 'took', 'Agent': 'The police', 'Patient': 'a statement', 'Theme': 'from both witnesses', 'Time': NA, 'Manner': NA, 'Location': NA, 'Trajectory': NA}</t>
  </si>
  <si>
    <t xml:space="preserve">'Verb': 'suggest', 'Agent': 'Zoo visitors', 'Patient': 'a name', 'Theme': 'the new baby panda', 'Time': NA, 'Manner': NA, 'Location': NA, 'Trajectory': NA},  </t>
  </si>
  <si>
    <t>'Verb': 'suggest', 'Agent': 'Investment trends', 'Patient': NA, 'Theme': 'a gradual economic recovery', 'Time': NA, 'Manner': NA, 'Location': NA, 'Trajectory': NA}</t>
  </si>
  <si>
    <t xml:space="preserve">'Verb': 'asks', 'Agent': 'The child', 'Patient': 'awkward questions', 'Theme': NA, 'Time': NA, 'Manner': 'awkward', 'Location': NA, 'Trajectory': NA},  </t>
  </si>
  <si>
    <t>'Verb': 'ask', 'Agent': 'Visitors', 'Patient': 'about the history of the castle', 'Theme': NA, 'Time': NA, 'Manner': 'usually', 'Location': NA, 'Trajectory': NA}</t>
  </si>
  <si>
    <t xml:space="preserve">'Verb': 'show', 'Agent': 'The children', 'Patient': 'their presents', 'Theme': NA, 'Time': NA, 'Manner': 'proudly', 'Location': NA, 'Trajectory': 'to their friends'},  </t>
  </si>
  <si>
    <t>'Verb': 'show', 'Agent': 'The passenger', 'Patient': 'his ticket', 'Theme': NA, 'Time': NA, 'Manner': NA, 'Location': NA, 'Trajectory': 'to the inspector'}</t>
  </si>
  <si>
    <t xml:space="preserve">'Verb': 'opened', 'Agent': 'The house cleaner', 'Patient': 'all the windows', 'Theme': NA, 'Time': NA, 'Manner': NA, 'Location': NA, 'Trajectory': NA},  </t>
  </si>
  <si>
    <t>'Verb': 'open', 'Agent': 'The doors', 'Patient': NA, 'Theme': NA, 'Time': 'fifteen minutes before the start of each performance', 'Manner': NA, 'Location': NA, 'Trajectory': NA}</t>
  </si>
  <si>
    <t xml:space="preserve">'Verb': 'use', 'Agent': 'Teenagers', 'Patient': 'their parents', 'Theme': 'a taxi service', 'Time': 'often', 'Manner': NA, 'Location': NA, 'Trajectory': NA},  </t>
  </si>
  <si>
    <t>'Verb': 'use', 'Agent': 'Researchers', 'Patient': 'questionnaires', 'Theme': 'their work', 'Time': 'often', 'Manner': NA, 'Location': NA, 'Trajectory': NA}</t>
  </si>
  <si>
    <t xml:space="preserve">'Verb': 'followed', 'Agent': 'The student', 'Patient': "the tutor's advice", 'Theme': NA, 'Time': NA, 'Manner': NA, 'Location': NA, 'Trajectory': NA},  </t>
  </si>
  <si>
    <t>'Verb': 'followed', 'Agent': 'The aircraft', 'Patient': NA, 'Theme': 'a predetermined route', 'Time': NA, 'Manner': NA, 'Location': NA, 'Trajectory': NA}</t>
  </si>
  <si>
    <t xml:space="preserve">'Verb': 'requires', 'Agent': "The soldier's broken leg", 'Patient': 'surgery', 'Theme': NA, 'Time': NA, 'Manner': NA, 'Location': NA, 'Trajectory': NA},  </t>
  </si>
  <si>
    <t>'Verb': 'require', 'Agent': 'Most house plants', 'Patient': 'regular watering', 'Theme': NA, 'Time': NA, 'Manner': NA, 'Location': NA, 'Trajectory': NA}</t>
  </si>
  <si>
    <t xml:space="preserve">'Verb': 'mean', 'Agent': 'Dark clouds', 'Patient': NA, 'Theme': 'rain', 'Time': NA, 'Manner': 'usually', 'Location': NA, 'Trajectory': NA},  </t>
  </si>
  <si>
    <t>'Verb': 'means', 'Agent': 'Downsizing', 'Patient': NA, 'Theme': 'job losses', 'Time': NA, 'Manner': 'often', 'Location': 'for employees', 'Trajectory': NA}</t>
  </si>
  <si>
    <t xml:space="preserve">'Verb': 'produces', 'Agent': 'The stomach', 'Patient': 'acids', 'Theme': 'for digestion', 'Time': NA, 'Manner': NA, 'Location': NA, 'Trajectory': NA},  </t>
  </si>
  <si>
    <t>'Verb': 'produces', 'Agent': 'The drug', 'Patient': 'severe side effects', 'Theme': 'in some people', 'Time': NA, 'Manner': NA, 'Location': NA, 'Trajectory': NA}</t>
  </si>
  <si>
    <t xml:space="preserve">'Verb': 'lives', 'Agent': 'The widow', 'Patient': NA, 'Theme': NA, 'Time': NA, 'Manner': NA, 'Location': 'in a small cottage', 'Trajectory': NA},  </t>
  </si>
  <si>
    <t>'Verb': 'lived', 'Agent': 'The victim of the attack', 'Patient': NA, 'Theme': NA, 'Time': 'for ten days', 'Manner': NA, 'Location': NA, 'Trajectory': NA}</t>
  </si>
  <si>
    <t xml:space="preserve">'Verb': 'continued', 'Agent': 'The flood of refugees', 'Patient': NA, 'Theme': NA, 'Time': NA, 'Manner': 'unabated', 'Location': NA, 'Trajectory': NA},  </t>
  </si>
  <si>
    <t>'Verb': 'continued', 'Agent': 'The nurse', 'Patient': NA, 'Theme': 'her work', 'Time': 'after an injury', 'Manner': NA, 'Location': NA, 'Trajectory': NA}</t>
  </si>
  <si>
    <t xml:space="preserve">'Verb': 'produced', 'Agent': 'The policy', 'Patient': 'the desired effect', 'Theme': NA, 'Time': NA, 'Manner': NA, 'Location': NA, 'Trajectory': NA},  </t>
  </si>
  <si>
    <t>'Verb': 'produces', 'Agent': 'The factory', 'Patient': 'one hundred cars', 'Theme': NA, 'Time': 'per hour', 'Manner': NA, 'Location': NA, 'Trajectory': NA}</t>
  </si>
  <si>
    <t xml:space="preserve">'Verb': 'remember', 'Agent': 'people', 'Patient': 'names', 'Theme': NA, 'Time': 'sometimes', 'Manner': 'with difficulty', 'Location': NA, 'Trajectory': NA},  </t>
  </si>
  <si>
    <t>'Verb': 'remembers', 'Agent': 'the grandmother', 'Patient': 'the terrible earthquake', 'Theme': NA, 'Time': NA, 'Manner': NA, 'Location': NA, 'Trajectory': NA}</t>
  </si>
  <si>
    <t xml:space="preserve">'Verb': 'gave', 'Agent': 'The professor', 'Patient': 'a talk', 'Theme': 'ancient history', 'Time': NA, 'Manner': NA, 'Location': NA, 'Trajectory': NA},  </t>
  </si>
  <si>
    <t>'Verb': 'gave', 'Agent': 'The circus', 'Patient': 'a spectacular performance', 'Theme': NA, 'Time': NA, 'Manner': NA, 'Location': NA, 'Trajectory': NA}</t>
  </si>
  <si>
    <t xml:space="preserve">'Verb': 'considers', 'Agent': 'The local authority', 'Patient': 'the building', 'Theme': 'too dangerous', 'Time': NA, 'Manner': NA, 'Location': NA, 'Trajectory': NA},  </t>
  </si>
  <si>
    <t xml:space="preserve">'Verb': 'take', 'Agent': 'Staff', 'Patient': 'a ten percent pay cut', 'Theme': NA, 'Time': NA, 'Manner': NA, 'Location': NA, 'Trajectory': NA},  </t>
  </si>
  <si>
    <t>'Verb': 'take', 'Agent': 'The thief', 'Patient': 'one thousand dollars', 'Theme': NA, 'Time': NA, 'Manner': NA, 'Location': 'from the safe', 'Trajectory': NA}</t>
  </si>
  <si>
    <t xml:space="preserve">'Verb': 'gave', 'Agent': 'The noise', 'Patient': 'residents', 'Theme': 'a headache', 'Time': NA, 'Manner': NA, 'Location': NA, 'Trajectory': NA},  </t>
  </si>
  <si>
    <t>'Verb': 'gave', 'Agent': 'The old man', 'Patient': 'his church', 'Theme': NA, 'Time': NA, 'Manner': 'generously', 'Location': NA, 'Trajectory': NA}</t>
  </si>
  <si>
    <t xml:space="preserve">'Verb': 'takes', 'Agent': 'The medical helpline', 'Patient': 'millions of calls', 'Theme': NA, 'Time': 'every year', 'Manner': NA, 'Location': NA, 'Trajectory': NA},  </t>
  </si>
  <si>
    <t>'Verb': 'took', 'Agent': 'The waiter', 'Patient': "the customer's order", 'Theme': NA, 'Time': NA, 'Manner': NA, 'Location': NA, 'Trajectory': NA}</t>
  </si>
  <si>
    <t xml:space="preserve">'Verb': 'provides', 'Agent': 'The hotel', 'Patient': 'room service', 'Theme': 'all guests', 'Time': NA, 'Manner': NA, 'Location': NA, 'Trajectory': NA},  </t>
  </si>
  <si>
    <t>'Verb': 'provides', 'Agent': 'The bank', 'Patient': 'free financial advice', 'Theme': 'its customers', 'Time': NA, 'Manner': NA, 'Location': NA, 'Trajectory': NA}</t>
  </si>
  <si>
    <t xml:space="preserve">'Verb': 'gave', 'Agent': 'The university', 'Patient': 'researchers', 'Theme': 'a large grant', 'Time': NA, 'Manner': NA, 'Location': NA, 'Trajectory': NA},  </t>
  </si>
  <si>
    <t>'Verb': 'gives', 'Agent': 'The new legislation', 'Patient': 'local authorities', 'Theme': 'more power', 'Time': NA, 'Manner': NA, 'Location': NA, 'Trajectory': NA}</t>
  </si>
  <si>
    <t xml:space="preserve">'Verb': 'hopes', 'Agent': 'manager', 'Patient': 'better salary', 'Theme': NA, 'Time': NA, 'Manner': NA, 'Location': NA, 'Trajectory': NA},  </t>
  </si>
  <si>
    <t>'Verb': 'hopes', 'Agent': 'student', 'Patient': 'high mark', 'Theme': NA, 'Time': 'on the test', 'Manner': NA, 'Location': NA, 'Trajectory': NA}</t>
  </si>
  <si>
    <t xml:space="preserve">'Verb': 'begins', 'Agent': 'The president', 'Patient': NA, 'Theme': 'talks', 'Time': 'tonight', 'Manner': NA, 'Location': NA, 'Trajectory': NA},  </t>
  </si>
  <si>
    <t>'Verb': 'begins', 'Agent': 'Casting', 'Patient': NA, 'Theme': 'the play', 'Time': 'in one week', 'Manner': NA, 'Location': NA, 'Trajectory': NA}</t>
  </si>
  <si>
    <t xml:space="preserve">'Verb': 'run', 'Agent': 'The children', 'Patient': NA, 'Theme': NA, 'Time': NA, 'Manner': NA, 'Location': 'out of the house', 'Trajectory': NA},  </t>
  </si>
  <si>
    <t>'Verb': 'run', 'Agent': 'The dog', 'Patient': NA, 'Theme': 'after a rabbit', 'Time': NA, 'Manner': NA, 'Location': NA, 'Trajectory': NA}</t>
  </si>
  <si>
    <t xml:space="preserve">'Verb': 'wait', 'Agent': 'swimmers', 'Patient': NA, 'Theme': 'space', 'Time': NA, 'Manner': NA, 'Location': 'at the beach', 'Trajectory': NA},  </t>
  </si>
  <si>
    <t>'Verb': 'wait', 'Agent': 'patient', 'Patient': NA, 'Theme': NA, 'Time': 'for over an hour', 'Manner': NA, 'Location': "at the doctor's office", 'Trajectory': NA}</t>
  </si>
  <si>
    <t xml:space="preserve">'Verb': 'pays', 'Agent': 'The farmer', 'Patient': 'for a new tractor', 'Theme': NA, 'Time': NA, 'Manner': NA, 'Location': NA, 'Trajectory': NA},  </t>
  </si>
  <si>
    <t>'Verb': 'pays', 'Agent': 'The savings account', 'Patient': 'six percent interest', 'Theme': NA, 'Time': 'currently', 'Manner': NA, 'Location': NA, 'Trajectory': NA}</t>
  </si>
  <si>
    <t xml:space="preserve">'Verb': 'told', 'Agent': 'The old man', 'Patient': 'his secret', 'Theme': NA, 'Time': NA, 'Manner': NA, 'Location': NA, 'Trajectory': NA},  </t>
  </si>
  <si>
    <t>'Verb': 'told', 'Agent': 'The girl', 'Patient': 'the boy', 'Theme': 'her phone number', 'Time': NA, 'Manner': NA, 'Location': NA, 'Trajectory': NA}</t>
  </si>
  <si>
    <t xml:space="preserve">'Verb': 'stopped', 'Agent': 'The group of friends', 'Patient': 'NA', 'Theme': 'a drink', 'Time': 'NA', 'Manner': 'NA', 'Location': 'on the way home', 'Trajectory': 'NA'},  </t>
  </si>
  <si>
    <t>'Verb': 'stopped', 'Agent': 'The policeman', 'Patient': 'the driver', 'Theme': 'a broken headlight', 'Time': 'NA', 'Manner': 'NA', 'Location': 'NA', 'Trajectory': 'NA'}</t>
  </si>
  <si>
    <t xml:space="preserve">'Verb': 'happen', 'Agent': 'Accidents', 'Patient': NA, 'Theme': NA, 'Time': 'at night', 'Manner': 'often', 'Location': NA, 'Trajectory': NA},  </t>
  </si>
  <si>
    <t>'Verb': 'happened', 'Agent': 'A major earthquake', 'Patient': NA, 'Theme': NA, 'Time': 'last week', 'Manner': NA, 'Location': NA, 'Trajectory': NA}</t>
  </si>
  <si>
    <t xml:space="preserve">'Verb': 'want', 'Agent': 'The couple', 'Patient': 'a son', 'Theme': NA, 'Time': NA, 'Manner': 'desperately', 'Location': NA, 'Trajectory': NA},  </t>
  </si>
  <si>
    <t>'Verb': 'want', 'Agent': 'The boy', 'Patient': 'a new toy', 'Theme': NA, 'Time': 'for his birthday', 'Manner': NA, 'Location': NA, 'Trajectory': NA}</t>
  </si>
  <si>
    <t xml:space="preserve">'Verb': 'needs', 'Agent': 'The health system', 'Patient': 'much greater funding', 'Theme': NA, 'Time': NA, 'Manner': NA, 'Location': NA, 'Trajectory': NA},  </t>
  </si>
  <si>
    <t>'Verb': 'needs', 'Agent': 'The student', 'Patient': 'help', 'Theme': 'for the test', 'Time': NA, 'Manner': NA, 'Location': NA, 'Trajectory': NA}</t>
  </si>
  <si>
    <t xml:space="preserve">'Verb': 'find', 'Agent': 'Detectives', 'Patient': 'the culprit', 'Theme': NA, 'Time': NA, 'Manner': NA, 'Location': NA, 'Trajectory': NA},  </t>
  </si>
  <si>
    <t>'Verb': 'find', 'Agent': 'The jogger', 'Patient': 'a purse', 'Theme': NA, 'Time': NA, 'Manner': NA, 'Location': 'in the street', 'Trajectory': NA}</t>
  </si>
  <si>
    <t xml:space="preserve">'Verb': 'believe', 'Agent': 'The detectives', 'Patient': 'the witness', 'Theme': NA, 'Time': NA, 'Manner': NA, 'Location': NA, 'Trajectory': NA},  </t>
  </si>
  <si>
    <t>'Verb': 'believe', 'Agent': 'Young children', 'Patient': NA, 'Theme': 'in unicorns', 'Time': NA, 'Manner': 'often', 'Location': NA, 'Trajectory': NA}</t>
  </si>
  <si>
    <t xml:space="preserve">'Verb': 'felt', 'Agent': 'The passengers', 'Patient': 'a definite sense of danger', 'Theme': NA, 'Time': NA, 'Manner': NA, 'Location': NA, 'Trajectory': NA},  </t>
  </si>
  <si>
    <t>'Verb': 'felt', 'Agent': 'The family', 'Patient': 'exhausted', 'Theme': NA, 'Time': 'after their long journey', 'Manner': NA, 'Location': NA, 'Trajectory': NA}</t>
  </si>
  <si>
    <t xml:space="preserve">'Verb': 'turned', 'Agent': 'The firemen', 'Patient': 'their hoses', 'Theme': 'the blaze', 'Time': NA, 'Manner': NA, 'Location': NA, 'Trajectory': 'on'},  </t>
  </si>
  <si>
    <t>'Verb': 'turned', 'Agent': 'The group', 'Patient': 'their chairs', 'Theme': 'the entrance', 'Time': NA, 'Manner': NA, 'Location': NA, 'Trajectory': 'towards'}</t>
  </si>
  <si>
    <t xml:space="preserve">'Verb': 'carry', 'Agent': 'airplanes', 'Patient': 'millions of passengers', 'Theme': NA, 'Time': 'every year', 'Manner': NA, 'Location': NA, 'Trajectory': NA},  </t>
  </si>
  <si>
    <t>'Verb': 'carries', 'Agent': 'The drain', 'Patient': 'surplus water', 'Theme': NA, 'Time': NA, 'Manner': NA, 'Location': 'to the river', 'Trajectory': NA}</t>
  </si>
  <si>
    <t xml:space="preserve">'Verb': 'requires', 'Agent': 'Leadership', 'Patient': 'good people skills', 'Theme': NA, 'Time': NA, 'Manner': NA, 'Location': NA, 'Trajectory': NA},  </t>
  </si>
  <si>
    <t>'Verb': 'require', 'Agent': 'Lawns', 'Patient': 'tremendous amounts of water', 'Theme': NA, 'Time': NA, 'Manner': NA, 'Location': NA, 'Trajectory': NA}</t>
  </si>
  <si>
    <t xml:space="preserve">'Verb': 'brings', 'Agent': 'The tourist industry', 'Patient': 'a lot of money', 'Theme': NA, 'Time': NA, 'Manner': NA, 'Location': 'into the area', 'Trajectory': NA},  </t>
  </si>
  <si>
    <t>'Verb': 'brought', 'Agent': 'The article', 'Patient': 'angry letters', 'Theme': NA, 'Time': NA, 'Manner': NA, 'Location': 'from readers', 'Trajectory': NA}</t>
  </si>
  <si>
    <t xml:space="preserve">'Verb': 'shows', 'Agent': 'The photograph', 'Patient': "the criminal's face", 'Theme': NA, 'Time': NA, 'Manner': 'clearly', 'Location': NA, 'Trajectory': NA},  </t>
  </si>
  <si>
    <t>'Verb': 'shows', 'Agent': 'The map', 'Patient': 'the main rivers', 'Theme': NA, 'Time': NA, 'Manner': NA, 'Location': 'of the region', 'Trajectory': NA}</t>
  </si>
  <si>
    <t xml:space="preserve">'Verb': 'shows', 'Agent': 'the sergeant', 'Patient': 'the firearm', 'Theme': 'the recruit', 'Time': NA, 'Manner': NA, 'Location': NA, 'Trajectory': NA},  </t>
  </si>
  <si>
    <t>'Verb': 'shows', 'Agent': 'the menu', 'Patient': 'the options', 'Theme': NA, 'Time': NA, 'Manner': NA, 'Location': 'on the computer screen', 'Trajectory': NA}</t>
  </si>
  <si>
    <t xml:space="preserve">'Verb': 'appears', 'Agent': 'spider', 'Patient': NA, 'Theme': NA, 'Time': NA, 'Manner': NA, 'Location': 'from under the sofa', 'Trajectory': NA},  </t>
  </si>
  <si>
    <t>'Verb': 'appears', 'Agent': 'strange face', 'Patient': NA, 'Theme': NA, 'Time': NA, 'Manner': NA, 'Location': 'at the window', 'Trajectory': NA}</t>
  </si>
  <si>
    <t xml:space="preserve">'Verb': 'put', 'Agent': 'cashier', 'Patient': 'change', 'Theme': NA, 'Time': NA, 'Manner': NA, 'Location': 'counter', 'Trajectory': NA},  </t>
  </si>
  <si>
    <t>'Verb': 'put', 'Agent': 'clerk', 'Patient': 'document', 'Theme': NA, 'Time': NA, 'Manner': NA, 'Location': 'drawer', 'Trajectory': NA}</t>
  </si>
  <si>
    <t xml:space="preserve">'Verb': 'opens', 'Agent': 'waiter', 'Patient': 'bottle of champagne', 'Theme': NA, 'Time': NA, 'Manner': NA, 'Location': NA, 'Trajectory': NA},  </t>
  </si>
  <si>
    <t>'Verb': 'opens', 'Agent': 'government', 'Patient': 'school', 'Theme': NA, 'Time': NA, 'Manner': NA, 'Location': 'in the suburb', 'Trajectory': NA}</t>
  </si>
  <si>
    <t xml:space="preserve">'Verb': 'help', 'Agent': 'The plan', 'Patient': 'development', 'Theme': NA, 'Time': NA, 'Manner': NA, 'Location': 'in rural areas', 'Trajectory': NA},  </t>
  </si>
  <si>
    <t xml:space="preserve">'Verb': 'reaches', 'Agent': 'jury', 'Patient': 'verdict', 'Theme': NA, 'Time': 'after three days', 'Manner': NA, 'Location': NA, 'Trajectory': NA},  </t>
  </si>
  <si>
    <t>'Verb': 'reaches', 'Agent': 'girl', 'Patient': 'goal', 'Theme': NA, 'Time': NA, 'Manner': 'easily', 'Location': NA, 'Trajectory': NA}</t>
  </si>
  <si>
    <t xml:space="preserve">'Verb': 'continue', 'Agent': 'The concert', 'Patient': NA, 'Theme': NA, 'Time': 'after a brief intermission', 'Manner': NA, 'Location': NA, 'Trajectory': NA},  </t>
  </si>
  <si>
    <t>'Verb': 'continue', 'Agent': 'The review process', 'Patient': NA, 'Theme': NA, 'Time': 'for several weeks', 'Manner': NA, 'Location': NA, 'Trajectory': NA}</t>
  </si>
  <si>
    <t xml:space="preserve">'Verb': 'left', 'Agent': 'The girl', 'Patient': 'her jacket', 'Theme': NA, 'Time': NA, 'Manner': NA, 'Location': "at a friend's house", 'Trajectory': NA},  </t>
  </si>
  <si>
    <t>'Verb': 'left', 'Agent': 'The drummer', 'Patient': NA, 'Theme': 'the band', 'Time': NA, 'Manner': 'permanently', 'Location': NA, 'Trajectory': NA}</t>
  </si>
  <si>
    <t xml:space="preserve">'Verb': 'understand', 'Agent': 'Scientists', 'Patient': 'little', 'Theme': 'the novel disease', 'Time': NA, 'Manner': NA, 'Location': NA, 'Trajectory': NA},  </t>
  </si>
  <si>
    <t>'Verb': 'understand', 'Agent': 'The student', 'Patient': 'all', 'Theme': 'the course material', 'Time': NA, 'Manner': NA, 'Location': NA, 'Trajectory': NA}</t>
  </si>
  <si>
    <t xml:space="preserve">'Verb': 'affects', 'Agent': 'Temperature', 'Patient': 'the rate of evaporation', 'Theme': NA, 'Time': NA, 'Manner': NA, 'Location': NA, 'Trajectory': NA},  </t>
  </si>
  <si>
    <t>'Verb': 'falls', 'Agent': 'Temperature', 'Patient': NA, 'Theme': NA, 'Time': 'during the night', 'Manner': NA, 'Location': NA, 'Trajectory': NA}</t>
  </si>
  <si>
    <t xml:space="preserve">'Verb': 'affect', 'Agent': 'Lakes', 'Patient': 'local weather', 'Theme': NA, 'Time': NA, 'Manner': NA, 'Location': NA, 'Trajectory': NA},  </t>
  </si>
  <si>
    <t>'Verb': 'provide', 'Agent': 'Lakes', 'Patient': 'water', 'Theme': 'for agriculture', 'Time': NA, 'Manner': NA, 'Location': NA, 'Trajectory': NA}</t>
  </si>
  <si>
    <t xml:space="preserve">'Verb': 'contain', 'Agent': 'Apples', 'Patient': 'few calories', 'Theme': NA, 'Time': NA, 'Manner': NA, 'Location': 'for their size', 'Trajectory': NA},  </t>
  </si>
  <si>
    <t>'Verb': 'remain', 'Agent': 'Apples', 'Patient': NA, 'Theme': 'fresh', 'Time': 'for two weeks', 'Manner': NA, 'Location': NA, 'Trajectory': NA}</t>
  </si>
  <si>
    <t xml:space="preserve">'Verb': 'spend', 'Agent': 'Doctors', 'Patient': 'years', 'Theme': 'medical training', 'Time': NA, 'Manner': NA, 'Location': NA, 'Trajectory': NA},  </t>
  </si>
  <si>
    <t>'Verb': 'treat', 'Agent': 'Doctors', 'Patient': 'patients', 'Theme': NA, 'Time': NA, 'Manner': NA, 'Location': 'private clinics', 'Trajectory': NA}</t>
  </si>
  <si>
    <t xml:space="preserve">'Verb': 'enrolls', 'Agent': 'The student', 'Patient': 'a new course', 'Theme': NA, 'Time': NA, 'Manner': NA, 'Location': NA, 'Trajectory': NA},  </t>
  </si>
  <si>
    <t>'Verb': 'fails', 'Agent': 'The student', 'Patient': 'his favorite subject', 'Theme': NA, 'Time': NA, 'Manner': NA, 'Location': NA, 'Trajectory': NA}</t>
  </si>
  <si>
    <t xml:space="preserve">'Verb': 'preach', 'Agent': 'All religions', 'Patient': 'similar virtues', 'Theme': NA, 'Time': NA, 'Manner': NA, 'Location': NA, 'Trajectory': NA},  </t>
  </si>
  <si>
    <t>'Verb': 'originated', 'Agent': 'All religions', 'Patient': NA, 'Theme': 'unique circumstances', 'Time': NA, 'Manner': NA, 'Location': NA, 'Trajectory': NA}</t>
  </si>
  <si>
    <t xml:space="preserve">'Verb': 'make', 'Agent': 'Plastics', 'Patient': 'packaging', 'Theme': 'more efficient', 'Time': NA, 'Manner': NA, 'Location': NA, 'Trajectory': NA},  </t>
  </si>
  <si>
    <t>'Verb': 'leach', 'Agent': 'Plastics', 'Patient': 'chemicals', 'Theme': 'into the environment', 'Time': NA, 'Manner': NA, 'Location': NA, 'Trajectory': NA}</t>
  </si>
  <si>
    <t xml:space="preserve">'Verb': 'hunt', 'Agent': 'Dolphins', 'Patient': 'food', 'Theme': NA, 'Time': NA, 'Manner': 'together', 'Location': NA, 'Trajectory': NA},  </t>
  </si>
  <si>
    <t>'Verb': 'breathe', 'Agent': 'Dolphins', 'Patient': 'air', 'Theme': NA, 'Time': NA, 'Manner': NA, 'Location': 'through a single blowhole', 'Trajectory': NA}</t>
  </si>
  <si>
    <t xml:space="preserve">'Verb': 'play', 'Agent': 'Lawyers', 'Patient': NA, 'Theme': 'an important role', 'Time': NA, 'Manner': NA, 'Location': 'in society', 'Trajectory': NA},  </t>
  </si>
  <si>
    <t>'Verb': 'represent', 'Agent': 'Lawyers', 'Patient': 'their clients', 'Theme': NA, 'Time': NA, 'Manner': NA, 'Location': 'at court', 'Trajectory': NA}</t>
  </si>
  <si>
    <t xml:space="preserve">'Verb': 'improve', 'Agent': 'Computers', 'Patient': 'overall quality of life', 'Theme': NA, 'Time': NA, 'Manner': NA, 'Location': NA, 'Trajectory': NA},  </t>
  </si>
  <si>
    <t>'Verb': 'store', 'Agent': 'Computers', 'Patient': 'vast quantities of data', 'Theme': NA, 'Time': NA, 'Manner': NA, 'Location': NA, 'Trajectory': NA}</t>
  </si>
  <si>
    <t xml:space="preserve">'Verb': 'live', 'Agent': 'Lobsters', 'Patient': NA, 'Theme': NA, 'Time': NA, 'Manner': 'only', 'Location': 'in salt water', 'Trajectory': NA},  </t>
  </si>
  <si>
    <t>'Verb': 'shed', 'Agent': 'Lobsters', 'Patient': 'their shells', 'Theme': NA, 'Time': 'periodically', 'Manner': NA, 'Location': NA, 'Trajectory': NA}</t>
  </si>
  <si>
    <t xml:space="preserve">'Verb': 'carries', 'Agent': 'Blood', 'Patient': 'oxygen', 'Theme': NA, 'Time': NA, 'Manner': NA, 'Location': 'from the heart to all parts of the body', 'Trajectory': NA},  </t>
  </si>
  <si>
    <t>'Verb': 'flows', 'Agent': 'Blood', 'Patient': NA, 'Theme': NA, 'Time': NA, 'Manner': NA, 'Location': 'in the body', 'Trajectory': 'in only one direction'}</t>
  </si>
  <si>
    <t xml:space="preserve">'Verb': 'orbits', 'Agent': 'Earth', 'Patient': 'the sun', 'Theme': NA, 'Time': 'once every year', 'Manner': NA, 'Location': NA, 'Trajectory': NA},  </t>
  </si>
  <si>
    <t>'Verb': 'contains', 'Agent': 'Earth', 'Patient': 'a limited supply of natural resources', 'Theme': NA, 'Time': NA, 'Manner': NA, 'Location': NA, 'Trajectory': NA}</t>
  </si>
  <si>
    <t xml:space="preserve">'Verb': 'increases', 'Agent': 'The government', 'Patient': 'income taxes', 'Theme': NA, 'Time': NA, 'Manner': NA, 'Location': NA, 'Trajectory': NA},  </t>
  </si>
  <si>
    <t>'Verb': 'calls', 'Agent': 'The government', 'Patient': 'an election', 'Theme': NA, 'Time': NA, 'Manner': NA, 'Location': NA, 'Trajectory': NA}</t>
  </si>
  <si>
    <t xml:space="preserve">'Verb': 'entertains', 'Agent': 'Music', 'Patient': 'audiences', 'Theme': NA, 'Time': NA, 'Manner': NA, 'Location': 'worldwide', 'Trajectory': NA},  </t>
  </si>
  <si>
    <t>'Verb': 'elicits', 'Agent': 'Music', 'Patient': 'different emotions', 'Theme': NA, 'Time': NA, 'Manner': NA, 'Location': NA, 'Trajectory': 'in people'}</t>
  </si>
  <si>
    <t xml:space="preserve">'Verb': 'make', 'Agent': 'Rabbits', 'Patient': 'a shallow nest', 'Theme': 'for their young', 'Time': NA, 'Manner': NA, 'Location': NA, 'Trajectory': NA},  </t>
  </si>
  <si>
    <t>'Verb': 'live', 'Agent': 'Rabbits', 'Patient': NA, 'Theme': NA, 'Time': 'for about ten years', 'Manner': NA, 'Location': NA, 'Trajectory': NA}</t>
  </si>
  <si>
    <t xml:space="preserve">'Verb': 'hunt', 'Agent': 'Spiders', 'Patient': 'insects', 'Theme': 'food', 'Time': NA, 'Manner': NA, 'Location': NA, 'Trajectory': NA},  </t>
  </si>
  <si>
    <t>'Verb': 'weave', 'Agent': 'Spiders', 'Patient': 'webs', 'Theme': 'elaborate', 'Time': NA, 'Manner': NA, 'Location': NA, 'Trajectory': NA}</t>
  </si>
  <si>
    <t xml:space="preserve">'Verb': 'grow', 'Agent': 'Cattle', 'Patient': 'fat', 'Theme': NA, 'Time': NA, 'Manner': NA, 'Location': 'on rich pastures', 'Trajectory': NA},  </t>
  </si>
  <si>
    <t>'Verb': 'congregate', 'Agent': 'Cattle', 'Patient': NA, 'Theme': NA, 'Time': 'often', 'Manner': NA, 'Location': 'near water', 'Trajectory': NA}</t>
  </si>
  <si>
    <t xml:space="preserve">'Verb': 'require', 'Agent': 'Tomatoes', 'Patient': 'a great deal of sunlight', 'Theme': NA, 'Time': NA, 'Manner': NA, 'Location': NA, 'Trajectory': NA},  </t>
  </si>
  <si>
    <t>'Verb': 'grow', 'Agent': 'Tomatoes', 'Patient': NA, 'Theme': NA, 'Time': NA, 'Manner': 'easily', 'Location': 'in a greenhouse', 'Trajectory': NA}</t>
  </si>
  <si>
    <t xml:space="preserve">'Verb': 'require', 'Agent': 'Some jobs', 'Patient': 'years of schooling', 'Theme': NA, 'Time': NA, 'Manner': NA, 'Location': NA, 'Trajectory': NA},  </t>
  </si>
  <si>
    <t>'Verb': 'offer', 'Agent': 'Some jobs', 'Patient': 'generous compensation', 'Theme': NA, 'Time': NA, 'Manner': NA, 'Location': NA, 'Trajectory': NA}</t>
  </si>
  <si>
    <t xml:space="preserve">'Verb': 'permits', 'Agent': 'Democracy', 'Patient': 'participation', 'Theme': 'all citizens', 'Time': NA, 'Manner': NA, 'Location': NA, 'Trajectory': NA},  </t>
  </si>
  <si>
    <t>'Verb': 'requires', 'Agent': 'Democracy', 'Patient': 'freedom of speech', 'Theme': NA, 'Time': NA, 'Manner': NA, 'Location': NA, 'Trajectory': NA}</t>
  </si>
  <si>
    <t xml:space="preserve">'Verb': 'feed', 'Agent': 'mosquitoes', 'Patient': 'animal blood', 'Theme': NA, 'Time': NA, 'Manner': NA, 'Location': NA, 'Trajectory': NA},  </t>
  </si>
  <si>
    <t>'Verb': 'spread', 'Agent': 'mosquitoes', 'Patient': 'many diseases', 'Theme': NA, 'Time': NA, 'Manner': NA, 'Location': NA, 'Trajectory': NA}</t>
  </si>
  <si>
    <t xml:space="preserve">'Verb': 'occurs', 'Agent': 'Lead', 'Patient': NA, 'Theme': NA, 'Time': NA, 'Manner': 'naturally', 'Location': 'in the environment', 'Trajectory': NA},  </t>
  </si>
  <si>
    <t>'Verb': 'affects', 'Agent': 'Lead', 'Patient': 'human health', 'Theme': NA, 'Time': NA, 'Manner': 'negatively', 'Location': NA, 'Trajectory': NA}</t>
  </si>
  <si>
    <t xml:space="preserve">'Verb': 'travel', 'Agent': 'Elephants', 'Patient': NA, 'Theme': 'food', 'Time': NA, 'Manner': 'widely', 'Location': NA, 'Trajectory': NA},  </t>
  </si>
  <si>
    <t>'Verb': 'greet', 'Agent': 'Elephants', 'Patient': 'each other', 'Theme': NA, 'Time': NA, 'Manner': NA, 'Location': NA, 'Trajectory': 'with their trunks'}</t>
  </si>
  <si>
    <t xml:space="preserve">'Verb': 'classify', 'Agent': 'Astronomers', 'Patient': 'galaxies', 'Theme': 'three major categories', 'Time': NA, 'Manner': NA, 'Location': NA, 'Trajectory': NA},  </t>
  </si>
  <si>
    <t>'Verb': 'observe', 'Agent': 'Astronomers', 'Patient': 'the sky', 'Theme': NA, 'Time': NA, 'Manner': 'using enormous telescopes', 'Location': NA, 'Trajectory': NA}</t>
  </si>
  <si>
    <t xml:space="preserve">'Verb': 'thrive', 'Agent': 'Insects', 'Patient': NA, 'Theme': NA, 'Time': NA, 'Manner': NA, 'Location': 'in humid conditions', 'Trajectory': NA},  </t>
  </si>
  <si>
    <t>'Verb': 'lay', 'Agent': 'Insects', 'Patient': 'eggs', 'Theme': NA, 'Time': NA, 'Manner': NA, 'Location': NA, 'Trajectory': NA}</t>
  </si>
  <si>
    <t xml:space="preserve">'Verb': 'sweat', 'Agent': 'Dogs', 'Patient': NA, 'Theme': 'sweat', 'Time': NA, 'Manner': NA, 'Location': 'on the pads of their feet', 'Trajectory': NA},  </t>
  </si>
  <si>
    <t>'Verb': 'provide', 'Agent': 'Dogs', 'Patient': 'companionship', 'Theme': NA, 'Time': NA, 'Manner': NA, 'Location': 'to many people', 'Trajectory': NA}</t>
  </si>
  <si>
    <t xml:space="preserve">'Verb': 'infects', 'Agent': 'Malaria', 'Patient': 'millions of people', 'Theme': NA, 'Time': 'each year', 'Manner': NA, 'Location': NA, 'Trajectory': NA},  </t>
  </si>
  <si>
    <t>'Verb': 'occurs', 'Agent': 'Malaria', 'Patient': NA, 'Theme': NA, 'Time': NA, 'Manner': 'mostly', 'Location': 'in tropical countries', 'Trajectory': NA}</t>
  </si>
  <si>
    <t xml:space="preserve">'Verb': 'enjoy', 'Agent': 'Cats', 'Patient': 'variety', 'Theme': 'in their diet', 'Time': NA, 'Manner': NA, 'Location': NA, 'Trajectory': NA},  </t>
  </si>
  <si>
    <t>'Verb': 'kill', 'Agent': 'Cats', 'Patient': 'millions of birds', 'Theme': NA, 'Time': 'every year', 'Manner': NA, 'Location': NA, 'Trajectory': NA}</t>
  </si>
  <si>
    <t xml:space="preserve">'Verb': 'live', 'Agent': 'Some owls', 'Patient': NA, 'Theme': NA, 'Time': NA, 'Manner': NA, 'Location': 'in barns', 'Trajectory': NA},  </t>
  </si>
  <si>
    <t>'Verb': 'kill', 'Agent': 'Some owls', 'Patient': 'prey', 'Theme': NA, 'Time': NA, 'Manner': 'with their talons', 'Location': NA, 'Trajectory': NA}</t>
  </si>
  <si>
    <t xml:space="preserve">'Verb': 'respond', 'Agent': 'Infants', 'Patient': NA, 'Theme': 'familiar faces', 'Time': NA, 'Manner': NA, 'Location': NA, 'Trajectory': NA},  </t>
  </si>
  <si>
    <t>'Verb': 'cry', 'Agent': 'Infants', 'Patient': NA, 'Theme': NA, 'Time': 'when hungry', 'Manner': NA, 'Location': NA, 'Trajectory': NA}</t>
  </si>
  <si>
    <t xml:space="preserve">'Verb': 'occurs', 'Agent': 'bullying', 'Patient': NA, 'Theme': NA, 'Time': NA, 'Manner': 'frequently', 'Location': 'at schools', 'Trajectory': NA},  </t>
  </si>
  <si>
    <t xml:space="preserve">'Verb': 'collect', 'Agent': 'Governments', 'Patient': 'taxes', 'Theme': NA, 'Time': NA, 'Manner': NA, 'Location': 'from the population', 'Trajectory': NA},  </t>
  </si>
  <si>
    <t>'Verb': 'provide', 'Agent': 'Governments', 'Patient': 'numerous public services', 'Theme': NA, 'Time': NA, 'Manner': NA, 'Location': NA, 'Trajectory': NA}</t>
  </si>
  <si>
    <t xml:space="preserve">'Verb': 'survive', 'Agent': 'Mice', 'Patient': NA, 'Theme': NA, 'Time': 'for about one year', 'Manner': NA, 'Location': NA, 'Trajectory': NA},  </t>
  </si>
  <si>
    <t>'Verb': 'fear', 'Agent': 'Mice', 'Patient': NA, 'Theme': 'the smell of cats', 'Time': NA, 'Manner': NA, 'Location': NA, 'Trajectory': NA}</t>
  </si>
  <si>
    <t xml:space="preserve">'Verb': 'requires', 'Agent': 'Fire', 'Patient': 'oxygen', 'Theme': NA, 'Time': NA, 'Manner': NA, 'Location': NA, 'Trajectory': NA},  </t>
  </si>
  <si>
    <t>'Verb': 'damages', 'Agent': 'Fire', 'Patient': 'buildings', 'Theme': NA, 'Time': NA, 'Manner': NA, 'Location': NA, 'Trajectory': NA}</t>
  </si>
  <si>
    <t xml:space="preserve">'Verb': 'accompanied', 'Agent': 'The photographer', 'Patient': 'the soldiers', 'Theme': NA, 'Time': NA, 'Manner': NA, 'Location': 'to the front', 'Trajectory': NA},  </t>
  </si>
  <si>
    <t>'Verb': 'sold', 'Agent': 'The photographer', 'Patient': 'his work', 'Theme': 'to a major magazine', 'Time': NA, 'Manner': NA, 'Location': NA, 'Trajectory': NA}</t>
  </si>
  <si>
    <t xml:space="preserve">'Verb': 'repairs', 'Agent': 'The mechanic', 'Patient': 'the broken motorcycle', 'Theme': NA, 'Time': NA, 'Manner': NA, 'Location': NA, 'Trajectory': NA},  </t>
  </si>
  <si>
    <t>'Verb': 'works', 'Agent': 'The mechanic', 'Patient': NA, 'Theme': NA, 'Time': NA, 'Manner': NA, 'Location': 'in a large factory', 'Trajectory': NA}</t>
  </si>
  <si>
    <t xml:space="preserve">'Verb': 'grow', 'Agent': 'Sheep', 'Patient': 'thick wool', 'Theme': 'warmth', 'Time': NA, 'Manner': NA, 'Location': NA, 'Trajectory': NA},  </t>
  </si>
  <si>
    <t>'Verb': 'graze', 'Agent': 'Sheep', 'Patient': 'the pasture', 'Theme': 'food', 'Time': NA, 'Manner': NA, 'Location': NA, 'Trajectory': NA}</t>
  </si>
  <si>
    <t xml:space="preserve">'Verb': 'continues', 'Agent': 'Education', 'Patient': NA, 'Theme': 'lifetime', 'Time': 'throughout', 'Manner': NA, 'Location': NA, 'Trajectory': NA},  </t>
  </si>
  <si>
    <t>'Verb': 'plays', 'Agent': 'Education', 'Patient': 'important role', 'Theme': 'job choice', 'Time': NA, 'Manner': NA, 'Location': NA, 'Trajectory': NA}</t>
  </si>
  <si>
    <t xml:space="preserve">'Verb': 'heat', 'Agent': 'Microwaves', 'Patient': 'food', 'Theme': NA, 'Time': NA, 'Manner': 'quickly', 'Location': 'up', 'Trajectory': NA},  </t>
  </si>
  <si>
    <t>'Verb': 'require', 'Agent': 'Microwaves', 'Patient': 'electricity', 'Theme': NA, 'Time': NA, 'Manner': NA, 'Location': NA, 'Trajectory': NA}</t>
  </si>
  <si>
    <t xml:space="preserve">'Verb': 'falls', 'Agent': 'Snow', 'Patient': NA, 'Theme': NA, 'Time': 'in winter', 'Manner': NA, 'Location': 'on the mountains', 'Trajectory': NA},  </t>
  </si>
  <si>
    <t>'Verb': 'reflects', 'Agent': 'Snow', 'Patient': 'the sunlight', 'Theme': NA, 'Time': NA, 'Manner': NA, 'Location': NA, 'Trajectory': NA}</t>
  </si>
  <si>
    <t xml:space="preserve">'Verb': 'sustain', 'Agent': 'Forests', 'Patient': 'human life', 'Theme': 'many ways', 'Time': NA, 'Manner': NA, 'Location': NA, 'Trajectory': NA},  </t>
  </si>
  <si>
    <t>'Verb': 'absorb', 'Agent': 'Forests', 'Patient': 'carbon', 'Theme': NA, 'Time': NA, 'Manner': NA, 'Location': 'atmosphere', 'Trajectory': 'from'}</t>
  </si>
  <si>
    <t xml:space="preserve">'Verb': 'help', 'Agent': 'Nurses', 'Patient': 'doctors', 'Theme': 'diagnostic tests', 'Time': NA, 'Manner': NA, 'Location': NA, 'Trajectory': NA},  </t>
  </si>
  <si>
    <t>'Verb': 'care', 'Agent': 'Nurses', 'Patient': 'patients', 'Theme': NA, 'Time': NA, 'Manner': NA, 'Location': 'in hospitals', 'Trajectory': NA}</t>
  </si>
  <si>
    <t xml:space="preserve">'Verb': 'flows', 'Agent': 'Money', 'Patient': NA, 'Theme': NA, 'Time': NA, 'Manner': NA, 'Location': 'through the economy', 'Trajectory': NA},  </t>
  </si>
  <si>
    <t>'Verb': 'serves', 'Agent': 'Money', 'Patient': NA, 'Theme': 'as a store of value', 'Time': NA, 'Manner': NA, 'Location': NA, 'Trajectory': NA}</t>
  </si>
  <si>
    <t xml:space="preserve">'Verb': 'absorb', 'Agent': 'Frogs', 'Patient': 'water', 'Theme': NA, 'Time': NA, 'Manner': NA, 'Location': 'through their skin', 'Trajectory': NA},  </t>
  </si>
  <si>
    <t>'Verb': 'live', 'Agent': 'Frogs', 'Patient': NA, 'Theme': NA, 'Time': NA, 'Manner': NA, 'Location': 'all over the world', 'Trajectory': NA}</t>
  </si>
  <si>
    <t xml:space="preserve">'Verb': 'die', 'Agent': 'Plants', 'Patient': NA, 'Theme': NA, 'Time': NA, 'Manner': NA, 'Location': NA, 'Trajectory': 'from lack of sunlight'},  </t>
  </si>
  <si>
    <t>'Verb': 'make', 'Agent': 'Plants', 'Patient': 'oxygen', 'Theme': NA, 'Time': NA, 'Manner': NA, 'Location': 'for the air', 'Trajectory': NA}</t>
  </si>
  <si>
    <t xml:space="preserve">'Verb': 'changes', 'Agent': 'Language', 'Patient': NA, 'Theme': NA, 'Time': 'over time', 'Manner': NA, 'Location': NA, 'Trajectory': NA},  </t>
  </si>
  <si>
    <t>'Verb': 'develops', 'Agent': 'Language', 'Patient': NA, 'Theme': NA, 'Time': 'early in life', 'Manner': NA, 'Location': NA, 'Trajectory': NA}</t>
  </si>
  <si>
    <t xml:space="preserve">'Verb': 'pay', 'Agent': 'Businesses', 'Patient': 'income taxes', 'Theme': 'profits', 'Time': NA, 'Manner': NA, 'Location': NA, 'Trajectory': NA},  </t>
  </si>
  <si>
    <t>'Verb': 'report', 'Agent': 'Businesses', 'Patient': 'earnings', 'Theme': 'annual report', 'Time': NA, 'Manner': NA, 'Location': NA, 'Trajectory': NA}</t>
  </si>
  <si>
    <t xml:space="preserve">'Verb': 'store', 'Agent': 'Dams', 'Patient': 'water', 'Theme': 'agricultural use', 'Time': NA, 'Manner': NA, 'Location': NA, 'Trajectory': NA},  </t>
  </si>
  <si>
    <t>'Verb': 'cause', 'Agent': 'Dams', 'Patient': 'damage', 'Theme': 'river ecosystems', 'Time': NA, 'Manner': NA, 'Location': NA, 'Trajectory': NA}</t>
  </si>
  <si>
    <t xml:space="preserve">'Verb': 'find', 'Agent': 'Bears', 'Patient': 'food', 'Theme': NA, 'Time': NA, 'Manner': 'mainly by scent', 'Location': NA, 'Trajectory': NA},  </t>
  </si>
  <si>
    <t>'Verb': 'sleep', 'Agent': 'Bears', 'Patient': NA, 'Theme': NA, 'Time': 'through the winter', 'Manner': NA, 'Location': 'in caves', 'Trajectory': NA}</t>
  </si>
  <si>
    <t xml:space="preserve">'Verb': 'absorb', 'Agent': 'Leaves', 'Patient': 'sunlight', 'Theme': NA, 'Time': NA, 'Manner': NA, 'Location': NA, 'Trajectory': NA},  </t>
  </si>
  <si>
    <t>'Verb': 'change', 'Agent': 'Leaves', 'Patient': 'color', 'Theme': NA, 'Time': 'during the year', 'Manner': NA, 'Location': NA, 'Trajectory': NA}</t>
  </si>
  <si>
    <t xml:space="preserve">'Verb': 'provides', 'Agent': 'The internet', 'Patient': 'new opportunities', 'Theme': 'for advertisers', 'Time': NA, 'Manner': NA, 'Location': NA, 'Trajectory': NA},  </t>
  </si>
  <si>
    <t>'Verb': 'allows', 'Agent': 'The internet', 'Patient': 'instant communication', 'Theme': NA, 'Time': NA, 'Manner': NA, 'Location': 'worldwide', 'Trajectory': NA}</t>
  </si>
  <si>
    <t xml:space="preserve">'Verb': 'alter', 'Agent': 'Some drugs', 'Patient': 'brain function', 'Theme': NA, 'Time': NA, 'Manner': NA, 'Location': NA, 'Trajectory': NA},  </t>
  </si>
  <si>
    <t>'Verb': 'remain', 'Agent': 'Some drugs', 'Patient': NA, 'Theme': NA, 'Time': 'for long periods', 'Manner': NA, 'Location': 'in the body', 'Trajectory': NA}</t>
  </si>
  <si>
    <t xml:space="preserve">'Verb': 'cause', 'Agent': 'Cars', 'Patient': 'a host of environmental problems', 'Theme': NA, 'Time': NA, 'Manner': NA, 'Location': NA, 'Trajectory': NA},  </t>
  </si>
  <si>
    <t>'Verb': 'become', 'Agent': 'Cars', 'Patient': 'safer', 'Theme': NA, 'Time': 'over time', 'Manner': NA, 'Location': NA, 'Trajectory': NA}</t>
  </si>
  <si>
    <t xml:space="preserve">'Verb': 'grow', 'Agent': 'Molds', 'Patient': NA, 'Theme': NA, 'Time': NA, 'Manner': 'well', 'Location': 'in damp conditions', 'Trajectory': NA},  </t>
  </si>
  <si>
    <t>'Verb': 'reproduce', 'Agent': 'Molds', 'Patient': NA, 'Theme': 'using tiny spores', 'Time': NA, 'Manner': NA, 'Location': NA, 'Trajectory': NA}</t>
  </si>
  <si>
    <t xml:space="preserve">'Verb': 'depend', 'Agent': 'Many farmers', 'Patient': 'rain water', 'Theme': 'their crops', 'Time': NA, 'Manner': NA, 'Location': NA, 'Trajectory': NA},  </t>
  </si>
  <si>
    <t>'Verb': 'practice', 'Agent': 'Many farmers', 'Patient': NA, 'Theme': 'soil conservation methods', 'Time': NA, 'Manner': NA, 'Location': NA, 'Trajectory': NA}</t>
  </si>
  <si>
    <t xml:space="preserve">'Verb': 'attach', 'Agent': 'Muscles', 'Patient': 'bones', 'Theme': 'tendons', 'Time': NA, 'Manner': NA, 'Location': 'via tendons', 'Trajectory': NA},  </t>
  </si>
  <si>
    <t>'Verb': 'contain', 'Agent': 'Muscles', 'Patient': 'protein', 'Theme': NA, 'Time': NA, 'Manner': NA, 'Location': NA, 'Trajectory': NA}</t>
  </si>
  <si>
    <t xml:space="preserve">'Verb': 'represents', 'Agent': 'The lawyer', 'Patient': 'her client', 'Theme': NA, 'Time': NA, 'Manner': NA, 'Location': NA, 'Trajectory': NA},  </t>
  </si>
  <si>
    <t>'Verb': 'discusses', 'Agent': 'The lawyer', 'Patient': 'the case', 'Theme': NA, 'Time': NA, 'Manner': NA, 'Location': 'with an assistant', 'Trajectory': NA}</t>
  </si>
  <si>
    <t xml:space="preserve">'Verb': 'experience', 'Agent': 'Babies', 'Patient': 'the world', 'Theme': NA, 'Time': NA, 'Manner': 'through their mouths', 'Location': NA, 'Trajectory': NA},  </t>
  </si>
  <si>
    <t>'Verb': 'grow', 'Agent': 'Babies', 'Patient': NA, 'Theme': NA, 'Time': NA, 'Manner': 'very rapidly', 'Location': NA, 'Trajectory': NA}</t>
  </si>
  <si>
    <t xml:space="preserve">'Verb': 'causes', 'Agent': 'Lightning', 'Patient': 'damage', 'Theme': 'structures', 'Time': NA, 'Manner': NA, 'Location': NA, 'Trajectory': NA},  </t>
  </si>
  <si>
    <t>'Verb': 'strikes', 'Agent': 'Lightning', 'Patient': 'tall objects', 'Theme': NA, 'Time': NA, 'Manner': NA, 'Location': NA, 'Trajectory': NA}</t>
  </si>
  <si>
    <t xml:space="preserve">'Verb': 'develop', 'Agent': 'Children', 'Patient': NA, 'Theme': 'at different rates', 'Time': NA, 'Manner': NA, 'Location': NA, 'Trajectory': NA},  </t>
  </si>
  <si>
    <t>'Verb': 'enjoy', 'Agent': 'Children', 'Patient': NA, 'Theme': 'playing with their friends', 'Time': NA, 'Manner': NA, 'Location': NA, 'Trajectory': NA}</t>
  </si>
  <si>
    <t xml:space="preserve">'Verb': 'fly', 'Agent': 'Birds', 'Patient': NA, 'Theme': NA, 'Time': NA, 'Manner': 'high', 'Location': 'in the sky', 'Trajectory': NA},  </t>
  </si>
  <si>
    <t>'Verb': 'migrate', 'Agent': 'Birds', 'Patient': NA, 'Theme': 'a variety of reasons', 'Time': NA, 'Manner': NA, 'Location': NA, 'Trajectory': NA}</t>
  </si>
  <si>
    <t xml:space="preserve">'Verb': 'resists', 'Agent': 'Iron', 'Patient': 'bending', 'Theme': NA, 'Time': NA, 'Manner': NA, 'Location': NA, 'Trajectory': NA},  </t>
  </si>
  <si>
    <t>'Verb': 'rusts', 'Agent': 'Iron', 'Patient': NA, 'Theme': NA, 'Time': NA, 'Manner': NA, 'Location': 'in wet environments', 'Trajectory': NA}</t>
  </si>
  <si>
    <t xml:space="preserve">'Verb': 'occurs', 'Agent': 'Bone loss', 'Patient': NA, 'Theme': 'age', 'Time': NA, 'Manner': NA, 'Location': 'in all individuals', 'Trajectory': NA},  </t>
  </si>
  <si>
    <t>'Verb': 'attach', 'Agent': 'Bones', 'Patient': 'muscle', 'Theme': 'tendons', 'Time': NA, 'Manner': NA, 'Location': NA, 'Trajectory': NA}</t>
  </si>
  <si>
    <t xml:space="preserve">'Verb': 'attacked', 'Agent': 'The monster', 'Patient': 'the village', 'Theme': NA, 'Time': NA, 'Manner': NA, 'Location': NA, 'Trajectory': NA},  </t>
  </si>
  <si>
    <t>'Verb': 'lived', 'Agent': 'The monster', 'Patient': NA, 'Theme': NA, 'Time': NA, 'Manner': NA, 'Location': 'in a dark cave', 'Trajectory': NA}</t>
  </si>
  <si>
    <t xml:space="preserve">'Verb': 'fails', 'Agent': 'The high school teacher', 'Patient': 'the lazy student', 'Theme': NA, 'Time': NA, 'Manner': NA, 'Location': NA, 'Trajectory': NA},  </t>
  </si>
  <si>
    <t>'Verb': 'gives', 'Agent': 'The high school teacher', 'Patient': 'his class', 'Theme': 'an assignment', 'Time': NA, 'Manner': NA, 'Location': NA, 'Trajectory': NA}</t>
  </si>
  <si>
    <t xml:space="preserve">'Verb': 'contain', 'Agent': 'libraries', 'Patient': 'thousands of books', 'Theme': NA, 'Time': NA, 'Manner': NA, 'Location': NA, 'Trajectory': NA},  </t>
  </si>
  <si>
    <t>'Verb': 'provide', 'Agent': 'libraries', 'Patient': 'access to computers', 'Theme': NA, 'Time': NA, 'Manner': NA, 'Location': NA, 'Trajectory': NA}</t>
  </si>
  <si>
    <t xml:space="preserve">'Verb': 'changes', 'Agent': 'Technology', 'Patient': NA, 'Theme': NA, 'Time': NA, 'Manner': 'quickly', 'Location': 'in the modern world', 'Trajectory': NA},  </t>
  </si>
  <si>
    <t>'Verb': 'provides', 'Agent': 'Technology', 'Patient': 'many improvements', 'Theme': 'to living standards', 'Time': NA, 'Manner': NA, 'Location': NA, 'Trajectory': NA}</t>
  </si>
  <si>
    <t xml:space="preserve">'Verb': 'grow', 'Agent': 'Carrots', 'Patient': NA, 'Theme': NA, 'Time': NA, 'Manner': 'well', 'Location': 'in most climates', 'Trajectory': NA},  </t>
  </si>
  <si>
    <t>'Verb': 'taste', 'Agent': 'Carrots', 'Patient': NA, 'Theme': 'good', 'Time': NA, 'Manner': NA, 'Location': 'in soup', 'Trajectory': NA}</t>
  </si>
  <si>
    <t xml:space="preserve">'Verb': 'contributes', 'Agent': 'Immigration', 'Patient': NA, 'Theme': 'population growth', 'Time': NA, 'Manner': NA, 'Location': NA, 'Trajectory': NA},  </t>
  </si>
  <si>
    <t>'Verb': 'provides', 'Agent': 'Immigration', 'Patient': 'additional workers', 'Theme': NA, 'Time': NA, 'Manner': NA, 'Location': NA, 'Trajectory': NA}</t>
  </si>
  <si>
    <t xml:space="preserve">'Verb': 'grow', 'Agent': 'pineapples', 'Patient': NA, 'Theme': NA, 'Time': NA, 'Manner': 'with very little water', 'Location': NA, 'Trajectory': NA},  </t>
  </si>
  <si>
    <t>'Verb': 'taste', 'Agent': 'pineapples', 'Patient': NA, 'Theme': 'somewhat sour', 'Time': 'often', 'Manner': NA, 'Location': NA, 'Trajectory': NA}</t>
  </si>
  <si>
    <t xml:space="preserve">'Verb': 'speak', 'Agent': 'Humans', 'Patient': NA, 'Theme': 'many different languages', 'Time': NA, 'Manner': NA, 'Location': NA, 'Trajectory': NA},  </t>
  </si>
  <si>
    <t>'Verb': 'kill', 'Agent': 'Humans', 'Patient': 'elephants', 'Theme': 'for their tusks', 'Time': NA, 'Manner': NA, 'Location': NA, 'Trajectory': NA}</t>
  </si>
  <si>
    <t xml:space="preserve">'Verb': 'restrict', 'Agent': 'Many countries', 'Patient': 'immigration', 'Theme': NA, 'Time': NA, 'Manner': NA, 'Location': NA, 'Trajectory': NA},  </t>
  </si>
  <si>
    <t>'Verb': 'sponsor', 'Agent': 'Many countries', 'Patient': 'wind energy research', 'Theme': NA, 'Time': NA, 'Manner': NA, 'Location': NA, 'Trajectory': NA}</t>
  </si>
  <si>
    <t xml:space="preserve">'Verb': 'produces', 'Agent': 'The pharmaceutical company', 'Patient': 'a new vaccine', 'Theme': NA, 'Time': NA, 'Manner': NA, 'Location': NA, 'Trajectory': NA},  </t>
  </si>
  <si>
    <t>'Verb': 'recommends', 'Agent': 'Doctors', 'Patient': 'the new vaccine', 'Theme': NA, 'Time': NA, 'Manner': 'widely', 'Location': NA, 'Trajectory': NA}</t>
  </si>
  <si>
    <t xml:space="preserve">'Verb': 'passes', 'Agent': 'Parliament', 'Patient': 'a new law', 'Theme': NA, 'Time': NA, 'Manner': NA, 'Location': NA, 'Trajectory': NA},  </t>
  </si>
  <si>
    <t>'Verb': 'violates', 'Agent': 'The newspaper', 'Patient': 'the new law', 'Theme': NA, 'Time': NA, 'Manner': NA, 'Location': NA, 'Trajectory': NA}</t>
  </si>
  <si>
    <t xml:space="preserve">'Verb': 'produces', 'Agent': 'The blacksmith', 'Patient': 'the steel sword', 'Theme': NA, 'Time': NA, 'Manner': NA, 'Location': NA, 'Trajectory': NA},  </t>
  </si>
  <si>
    <t>'Verb': 'draws', 'Agent': 'The warrior', 'Patient': 'his steel sword', 'Theme': NA, 'Time': NA, 'Manner': NA, 'Location': 'from its sheath', 'Trajectory': NA}</t>
  </si>
  <si>
    <t xml:space="preserve">'Verb': 'attacked', 'Agent': 'The wolf', 'Patient': 'the flock of sheep', 'Theme': NA, 'Time': NA, 'Manner': NA, 'Location': NA, 'Trajectory': NA},  </t>
  </si>
  <si>
    <t>'Verb': 'tended', 'Agent': 'The shepherd', 'Patient': 'his flock of sheep', 'Theme': NA, 'Time': NA, 'Manner': NA, 'Location': NA, 'Trajectory': NA}</t>
  </si>
  <si>
    <t xml:space="preserve">'Verb': 'flew', 'Agent': 'The moth', 'Patient': NA, 'Theme': NA, 'Time': NA, 'Manner': NA, 'Location': 'into the bright light', 'Trajectory': NA},  </t>
  </si>
  <si>
    <t>'Verb': 'searched', 'Agent': 'The rescue team', 'Patient': NA, 'Theme': 'for a bright light', 'Time': NA, 'Manner': NA, 'Location': NA, 'Trajectory': NA}</t>
  </si>
  <si>
    <t xml:space="preserve">'Verb': 'travels', 'Agent': 'the young man', 'Patient': NA, 'Theme': 'around the world', 'Time': NA, 'Manner': NA, 'Location': NA, 'Trajectory': NA},  </t>
  </si>
  <si>
    <t>'Verb': 'operates', 'Agent': 'the business', 'Patient': NA, 'Theme': 'around the world', 'Time': NA, 'Manner': NA, 'Location': NA, 'Trajectory': NA}</t>
  </si>
  <si>
    <t xml:space="preserve">'Verb': 'live', 'Agent': 'Dolphins', 'Patient': NA, 'Theme': NA, 'Time': NA, 'Manner': NA, 'Location': 'in the ocean', 'Trajectory': NA},  </t>
  </si>
  <si>
    <t>'Verb': 'watched', 'Agent': 'The lifeguard', 'Patient': 'the ocean', 'Theme': 'for swimmers', 'Time': NA, 'Manner': NA, 'Location': NA, 'Trajectory': NA}</t>
  </si>
  <si>
    <t xml:space="preserve">'Verb': 'seem', 'Agent': 'Nobody', 'Patient': NA, 'Theme': 'very keen on the idea', 'Time': NA, 'Manner': NA, 'Location': NA, 'Trajectory': NA},  </t>
  </si>
  <si>
    <t>'Verb': 'develop', 'Agent': 'The inventor', 'Patient': 'a highly novel idea', 'Theme': NA, 'Time': NA, 'Manner': NA, 'Location': NA, 'Trajectory': NA}</t>
  </si>
  <si>
    <t xml:space="preserve">'Verb': 'read', 'Agent': 'Few young people', 'Patient': 'books', 'Theme': NA, 'Time': 'anymore', 'Manner': NA, 'Location': NA, 'Trajectory': NA},  </t>
  </si>
  <si>
    <t>'Verb': 'enjoyed', 'Agent': 'The girl', 'Patient': 'adventure books', 'Theme': NA, 'Time': NA, 'Manner': NA, 'Location': NA, 'Trajectory': NA}</t>
  </si>
  <si>
    <t xml:space="preserve">'Verb': 'melted', 'Agent': 'The early warm period', 'Patient': 'the iceberg', 'Theme': NA, 'Time': NA, 'Manner': NA, 'Location': NA, 'Trajectory': NA},  </t>
  </si>
  <si>
    <t>'Verb': 'hit', 'Agent': 'The cruise ship', 'Patient': 'the iceberg', 'Theme': NA, 'Time': NA, 'Manner': 'unexpectedly', 'Location': NA, 'Trajectory': NA}</t>
  </si>
  <si>
    <t xml:space="preserve">'Verb': 'lay', 'Agent': 'Most reptiles', 'Patient': 'eggs', 'Theme': NA, 'Time': NA, 'Manner': NA, 'Location': NA, 'Trajectory': NA},  </t>
  </si>
  <si>
    <t>'Verb': 'enjoys', 'Agent': 'The farmer', 'Patient': 'eggs', 'Theme': NA, 'Time': 'for breakfast', 'Manner': NA, 'Location': NA, 'Trajectory': NA}</t>
  </si>
  <si>
    <t xml:space="preserve">'Verb': 'demand', 'Agent': 'Women', 'Patient': 'equal opportunities', 'Theme': NA, 'Time': NA, 'Manner': NA, 'Location': 'in the workforce', 'Trajectory': NA},  </t>
  </si>
  <si>
    <t>'Verb': 'provide', 'Agent': 'Playgrounds', 'Patient': 'opportunities', 'Theme': 'for social interaction', 'Time': NA, 'Manner': NA, 'Location': NA, 'Trajectory': NA}</t>
  </si>
  <si>
    <t xml:space="preserve">'Verb': 'suppressed', 'Agent': 'The government', 'Patient': 'the protest', 'Theme': NA, 'Time': NA, 'Manner': 'violently', 'Location': NA, 'Trajectory': NA},  </t>
  </si>
  <si>
    <t>'Verb': 'joined', 'Agent': 'The retirees', 'Patient': NA, 'Theme': 'the protest', 'Time': NA, 'Manner': NA, 'Location': NA, 'Trajectory': NA}</t>
  </si>
  <si>
    <t xml:space="preserve">'Verb': 'asks', 'Agent': 'The interviewee', 'Patient': 'difficult questions', 'Theme': 'about the job', 'Time': NA, 'Manner': NA, 'Location': NA, 'Trajectory': NA},  </t>
  </si>
  <si>
    <t>'Verb': 'assesses', 'Agent': 'The manager', 'Patient': 'the requirements', 'Theme': 'of the job', 'Time': NA, 'Manner': NA, 'Location': NA, 'Trajectory': NA}</t>
  </si>
  <si>
    <t xml:space="preserve">'Verb': 'consume', 'Agent': 'Televisions', 'Patient': 'electricity', 'Theme': NA, 'Time': NA, 'Manner': NA, 'Location': NA, 'Trajectory': NA},  </t>
  </si>
  <si>
    <t>'Verb': 'produce', 'Agent': 'Coal power stations', 'Patient': 'electricity', 'Theme': NA, 'Time': NA, 'Manner': NA, 'Location': NA, 'Trajectory': NA}</t>
  </si>
  <si>
    <t xml:space="preserve">'Verb': 'increases', 'Agent': 'Crime', 'Patient': NA, 'Theme': NA, 'Time': 'every year', 'Manner': NA, 'Location': NA, 'Trajectory': NA},  </t>
  </si>
  <si>
    <t>'Verb': 'warms', 'Agent': 'The earth', 'Patient': NA, 'Theme': NA, 'Time': 'every year', 'Manner': NA, 'Location': NA, 'Trajectory': NA}</t>
  </si>
  <si>
    <t xml:space="preserve">'Verb': 'chases', 'Agent': 'the dog', 'Patient': 'the cat', 'Theme': NA, 'Time': NA, 'Manner': NA, 'Location': NA, 'Trajectory': NA},  </t>
  </si>
  <si>
    <t>'Verb': 'sells', 'Agent': 'the pet store', 'Patient': 'the cat', 'Theme': NA, 'Time': NA, 'Manner': NA, 'Location': NA, 'Trajectory': NA}</t>
  </si>
  <si>
    <t xml:space="preserve">'Verb': 'sells', 'Agent': 'The store', 'Patient': 'the new television', 'Theme': NA, 'Time': NA, 'Manner': NA, 'Location': NA, 'Trajectory': NA},  </t>
  </si>
  <si>
    <t>'Verb': 'watches', 'Agent': 'The children', 'Patient': 'the new television', 'Theme': NA, 'Time': NA, 'Manner': NA, 'Location': NA, 'Trajectory': NA}</t>
  </si>
  <si>
    <t xml:space="preserve">'Verb': 'falls', 'Agent': 'The stricken aircraft', 'Patient': NA, 'Theme': NA, 'Time': NA, 'Manner': NA, 'Location': 'out of the air', 'Trajectory': NA},  </t>
  </si>
  <si>
    <t>'Verb': 'rises', 'Agent': 'The helicopter', 'Patient': NA, 'Theme': NA, 'Time': NA, 'Manner': 'slowly', 'Location': 'into the air', 'Trajectory': NA}</t>
  </si>
  <si>
    <t xml:space="preserve">'Verb': 'produce', 'Agent': 'Wind farms', 'Patient': 'clean energy', 'Theme': NA, 'Time': NA, 'Manner': NA, 'Location': NA, 'Trajectory': NA},  </t>
  </si>
  <si>
    <t>'Verb': 'use', 'Agent': 'Expensive computers', 'Patient': 'a lot of energy', 'Theme': NA, 'Time': NA, 'Manner': NA, 'Location': NA, 'Trajectory': NA}</t>
  </si>
  <si>
    <t xml:space="preserve">'Verb': 'practice', 'Agent': 'Most people', 'Patient': NA, 'Theme': 'some religion', 'Time': NA, 'Manner': NA, 'Location': NA, 'Trajectory': NA},  </t>
  </si>
  <si>
    <t>'Verb': 'criticized', 'Agent': 'The author', 'Patient': 'religion', 'Theme': NA, 'Time': NA, 'Manner': NA, 'Location': 'in their new book', 'Trajectory': NA}</t>
  </si>
  <si>
    <t xml:space="preserve">'Verb': 'mispronounces', 'Agent': 'The foreigner', 'Patient': 'the word', 'Theme': NA, 'Time': NA, 'Manner': 'mispronounced', 'Location': NA, 'Trajectory': NA},  </t>
  </si>
  <si>
    <t>'Verb': 'learns', 'Agent': 'The child', 'Patient': 'a new word', 'Theme': NA, 'Time': NA, 'Manner': NA, 'Location': NA, 'Trajectory': NA}</t>
  </si>
  <si>
    <t xml:space="preserve">'Verb': 'planted', 'Agent': 'The gardener', 'Patient': 'a large tree', 'Theme': NA, 'Time': NA, 'Manner': NA, 'Location': NA, 'Trajectory': NA},  </t>
  </si>
  <si>
    <t>'Verb': 'live', 'Agent': 'Possums', 'Patient': NA, 'Theme': NA, 'Time': 'often', 'Manner': NA, 'Location': 'in trees', 'Trajectory': NA}</t>
  </si>
  <si>
    <t xml:space="preserve">'Verb': 'eat', 'Agent': 'Caterpillars', 'Patient': 'leaves', 'Theme': NA, 'Time': NA, 'Manner': NA, 'Location': NA, 'Trajectory': NA},  </t>
  </si>
  <si>
    <t>'Verb': 'grow', 'Agent': 'Trees', 'Patient': 'leaves', 'Theme': NA, 'Time': NA, 'Manner': NA, 'Location': NA, 'Trajectory': NA}</t>
  </si>
  <si>
    <t xml:space="preserve">'Verb': 'examines', 'Agent': 'The model', 'Patient': 'her reflection', 'Theme': NA, 'Time': NA, 'Manner': NA, 'Location': 'in the mirror', 'Trajectory': NA},  </t>
  </si>
  <si>
    <t>'Verb': 'sees', 'Agent': 'The bear', 'Patient': 'its reflection', 'Theme': NA, 'Time': NA, 'Manner': NA, 'Location': 'in the pond', 'Trajectory': NA}</t>
  </si>
  <si>
    <t xml:space="preserve">'Verb': 'fell', 'Agent': 'The boy', 'Patient': NA, 'Theme': NA, 'Time': NA, 'Manner': 'over', 'Location': 'on the rocky ground', 'Trajectory': NA},  </t>
  </si>
  <si>
    <t xml:space="preserve">'Verb': 'walk', 'Agent': 'The camels', 'Patient': NA, 'Theme': NA, 'Time': NA, 'Manner': NA, 'Location': 'across the desert', 'Trajectory': NA},  </t>
  </si>
  <si>
    <t>'Verb': 'crash', 'Agent': 'The plane', 'Patient': NA, 'Theme': NA, 'Time': NA, 'Manner': NA, 'Location': 'in the desert', 'Trajectory': NA}</t>
  </si>
  <si>
    <t xml:space="preserve">'Verb': 'earn', 'Agent': 'Brick layers', 'Patient': 'high wages', 'Theme': NA, 'Time': NA, 'Manner': NA, 'Location': NA, 'Trajectory': NA},  </t>
  </si>
  <si>
    <t>'Verb': 'campaigned', 'Agent': 'The union', 'Patient': NA, 'Theme': 'for higher wages', 'Time': NA, 'Manner': NA, 'Location': NA, 'Trajectory': NA}</t>
  </si>
  <si>
    <t xml:space="preserve">'Verb': 'ate', 'Agent': 'Medieval peasants', 'Patient': 'meat', 'Theme': NA, 'Time': NA, 'Manner': 'rarely', 'Location': NA, 'Trajectory': NA},  </t>
  </si>
  <si>
    <t>'Verb': 'prepared', 'Agent': 'The butcher', 'Patient': 'the meat', 'Theme': 'for sale', 'Time': NA, 'Manner': 'carefully', 'Location': NA, 'Trajectory': NA}</t>
  </si>
  <si>
    <t xml:space="preserve">'Verb': 'feed', 'Agent': 'Some monkeys', 'Patient': 'on leaves', 'Theme': NA, 'Time': NA, 'Manner': NA, 'Location': NA, 'Trajectory': NA},  </t>
  </si>
  <si>
    <t>'Verb': 'drop', 'Agent': 'many trees', 'Patient': 'their leaves', 'Theme': NA, 'Time': 'During autumn', 'Manner': NA, 'Location': NA, 'Trajectory': NA}</t>
  </si>
  <si>
    <t xml:space="preserve">'Verb': 'allocated', 'Agent': 'The state', 'Patient': 'special funds', 'Theme': 'for the emergency', 'Time': NA, 'Manner': NA, 'Location': NA, 'Trajectory': NA},  </t>
  </si>
  <si>
    <t>'Verb': 'prepared', 'Agent': 'The population', 'Patient': NA, 'Theme': 'for the expected emergency', 'Time': NA, 'Manner': NA, 'Location': NA, 'Trajectory': NA}</t>
  </si>
  <si>
    <t xml:space="preserve">'Verb': 'attacked', 'Agent': 'The lion', 'Patient': 'the zebra', 'Theme': NA, 'Time': NA, 'Manner': NA, 'Location': NA, 'Trajectory': NA},  </t>
  </si>
  <si>
    <t>'Verb': 'saw', 'Agent': 'The visitors', 'Patient': 'the zebra', 'Theme': NA, 'Time': NA, 'Manner': NA, 'Location': 'at the zoo', 'Trajectory': NA}</t>
  </si>
  <si>
    <t xml:space="preserve">'Verb': 'completes', 'Agent': 'The artist', 'Patient': 'his sculpture', 'Theme': NA, 'Time': NA, 'Manner': NA, 'Location': NA, 'Trajectory': NA},  </t>
  </si>
  <si>
    <t>'Verb': 'displays', 'Agent': 'The museum', 'Patient': 'the sculpture', 'Theme': NA, 'Time': NA, 'Manner': NA, 'Location': 'in the gallery', 'Trajectory': NA}</t>
  </si>
  <si>
    <t xml:space="preserve">'Verb': 'cut', 'Agent': 'The mother', 'Patient': 'her hair', 'Theme': NA, 'Time': NA, 'Manner': 'short', 'Location': NA, 'Trajectory': NA},  </t>
  </si>
  <si>
    <t>'Verb': 'wear', 'Agent': 'Women', 'Patient': 'their hair', 'Theme': NA, 'Time': 'often', 'Manner': 'long', 'Location': NA, 'Trajectory': NA}</t>
  </si>
  <si>
    <t xml:space="preserve">'Verb': 'sat', 'Agent': 'The patient', 'Patient': NA, 'Theme': NA, 'Time': NA, 'Manner': NA, 'Location': "in the doctor's room", 'Trajectory': NA},  </t>
  </si>
  <si>
    <t>'Verb': 'booked', 'Agent': 'The group', 'Patient': NA, 'Theme': 'three hotel rooms', 'Time': NA, 'Manner': NA, 'Location': NA, 'Trajectory': NA}</t>
  </si>
  <si>
    <t xml:space="preserve">'Verb': 'wait', 'Agent': 'The surfer', 'Patient': NA, 'Theme': 'a suitable wave', 'Time': NA, 'Manner': NA, 'Location': NA, 'Trajectory': NA},  </t>
  </si>
  <si>
    <t>'Verb': 'watch', 'Agent': 'The tourists', 'Patient': NA, 'Theme': 'the waves', 'Time': NA, 'Manner': NA, 'Location': 'from the shore', 'Trajectory': NA}</t>
  </si>
  <si>
    <t xml:space="preserve">'Verb': 'enjoy', 'Agent': 'The boys', 'Patient': 'the ball game', 'Theme': NA, 'Time': NA, 'Manner': NA, 'Location': 'on the beach', 'Trajectory': NA},  </t>
  </si>
  <si>
    <t>'Verb': 'won', 'Agent': 'The favorite', 'Patient': 'the game', 'Theme': NA, 'Time': NA, 'Manner': NA, 'Location': NA, 'Trajectory': NA}</t>
  </si>
  <si>
    <t xml:space="preserve">'Verb': 'treat', 'Agent': 'Farmers', 'Patient': 'crops', 'Theme': 'pesticides', 'Time': NA, 'Manner': NA, 'Location': NA, 'Trajectory': NA},  </t>
  </si>
  <si>
    <t>'Verb': 'import', 'Agent': 'Many nations', 'Patient': 'crops', 'Theme': 'a wide range', 'Time': NA, 'Manner': NA, 'Location': NA, 'Trajectory': NA}</t>
  </si>
  <si>
    <t xml:space="preserve">'Verb': 'develops', 'Agent': 'The business', 'Patient': 'a bad reputation', 'Theme': NA, 'Time': NA, 'Manner': NA, 'Location': NA, 'Trajectory': NA},  </t>
  </si>
  <si>
    <t>'Verb': 'ruins', 'Agent': 'The school', 'Patient': 'their reputation', 'Theme': NA, 'Time': NA, 'Manner': NA, 'Location': NA, 'Trajectory': NA}</t>
  </si>
  <si>
    <t xml:space="preserve">'Verb': 'leaks', 'Agent': 'The sink', 'Patient': 'water', 'Theme': NA, 'Time': NA, 'Manner': NA, 'Location': 'all over the floor', 'Trajectory': NA},  </t>
  </si>
  <si>
    <t>'Verb': 'asks', 'Agent': 'The customer', 'Patient': NA, 'Theme': 'for some water', 'Time': NA, 'Manner': NA, 'Location': NA, 'Trajectory': NA}</t>
  </si>
  <si>
    <t xml:space="preserve">'Verb': 'unload', 'Agent': 'The dock workers', 'Patient': 'the cargo', 'Theme': NA, 'Time': NA, 'Manner': NA, 'Location': NA, 'Trajectory': NA},  </t>
  </si>
  <si>
    <t>'Verb': 'transport', 'Agent': 'Container ships', 'Patient': 'cargo', 'Theme': NA, 'Time': NA, 'Manner': NA, 'Location': 'across the ocean', 'Trajectory': NA}</t>
  </si>
  <si>
    <t xml:space="preserve">'Verb': 'serves', 'Agent': 'The new arts center', 'Patient': 'the whole community', 'Theme': NA, 'Time': NA, 'Manner': NA, 'Location': NA, 'Trajectory': NA},  </t>
  </si>
  <si>
    <t>'Verb': 'canvasses', 'Agent': 'The politician', 'Patient': NA, 'Theme': NA, 'Time': NA, 'Manner': 'across', 'Location': 'the whole community', 'Trajectory': NA}</t>
  </si>
  <si>
    <t xml:space="preserve">'Verb': 'ignored', 'Agent': 'The studio', 'Patient': 'the new opportunity', 'Theme': NA, 'Time': NA, 'Manner': NA, 'Location': NA, 'Trajectory': NA},  </t>
  </si>
  <si>
    <t>'Verb': 'sought', 'Agent': 'The recent graduate', 'Patient': 'a new opportunity', 'Theme': NA, 'Time': NA, 'Manner': NA, 'Location': NA, 'Trajectory': NA}</t>
  </si>
  <si>
    <t xml:space="preserve">'Verb': 'rejected', 'Agent': 'The voters', 'Patient': 'the candidate', 'Theme': NA, 'Time': NA, 'Manner': 'widely', 'Location': NA, 'Trajectory': NA},  </t>
  </si>
  <si>
    <t>'Verb': 'endorsed', 'Agent': 'The president', 'Patient': 'the new candidate', 'Theme': NA, 'Time': NA, 'Manner': NA, 'Location': NA, 'Trajectory': NA}</t>
  </si>
  <si>
    <t xml:space="preserve">'Verb': 'requests', 'Agent': 'The patient', 'Patient': 'help', 'Theme': NA, 'Time': NA, 'Manner': NA, 'Location': NA, 'Trajectory': NA},  </t>
  </si>
  <si>
    <t>'Verb': 'hires', 'Agent': 'The clinic', 'Patient': 'a new psychologist', 'Theme': NA, 'Time': NA, 'Manner': NA, 'Location': NA, 'Trajectory': NA}</t>
  </si>
  <si>
    <t xml:space="preserve">'Verb': 'purchased', 'Agent': 'The student', 'Patient': 'a pair of headphones', 'Theme': NA, 'Time': NA, 'Manner': NA, 'Location': NA, 'Trajectory': NA},  </t>
  </si>
  <si>
    <t>'Verb': 'gave away', 'Agent': 'The student', 'Patient': 'a pair of headphones', 'Theme': NA, 'Time': NA, 'Manner': NA, 'Location': NA, 'Trajectory': NA}</t>
  </si>
  <si>
    <t xml:space="preserve">'Verb': 'consist', 'Agent': 'The class', 'Patient': NA, 'Theme': 'ten children', 'Time': NA, 'Manner': NA, 'Location': NA, 'Trajectory': NA},  </t>
  </si>
  <si>
    <t>'Verb': 'want', 'Agent': 'The new couple', 'Patient': 'children', 'Theme': NA, 'Time': NA, 'Manner': NA, 'Location': NA, 'Trajectory': NA}</t>
  </si>
  <si>
    <t xml:space="preserve">'Verb': 'despises', 'Agent': 'The president', 'Patient': 'the invading country', 'Theme': NA, 'Time': NA, 'Manner': NA, 'Location': NA, 'Trajectory': NA},  </t>
  </si>
  <si>
    <t>'Verb': 'condemns', 'Agent': 'The media', 'Patient': 'the invading country', 'Theme': NA, 'Time': NA, 'Manner': 'widely', 'Location': NA, 'Trajectory': NA}</t>
  </si>
  <si>
    <t xml:space="preserve">'Verb': 'ate', 'Agent': 'The officer worker', 'Patient': NA, 'Theme': NA, 'Time': 'late in the afternoon', 'Manner': NA, 'Location': NA, 'Trajectory': NA},  </t>
  </si>
  <si>
    <t>'Verb': 'occurred', 'Agent': 'The football game', 'Patient': NA, 'Theme': NA, 'Time': 'in the afternoon', 'Manner': NA, 'Location': NA, 'Trajectory': NA}</t>
  </si>
  <si>
    <t xml:space="preserve">'Verb': 'produces', 'Agent': 'The factory', 'Patient': 'a great deal of pollution', 'Theme': NA, 'Time': NA, 'Manner': NA, 'Location': NA, 'Trajectory': NA},  </t>
  </si>
  <si>
    <t>'Verb': 'worries', 'Agent': 'The activists', 'Patient': NA, 'Theme': 'rising pollution', 'Time': NA, 'Manner': 'about', 'Location': NA, 'Trajectory': NA}</t>
  </si>
  <si>
    <t xml:space="preserve">'Verb': 'complained', 'Agent': 'The elderly man', 'Patient': NA, 'Theme': 'the humidity', 'Time': NA, 'Manner': NA, 'Location': NA, 'Trajectory': NA},  </t>
  </si>
  <si>
    <t>'Verb': 'predicted', 'Agent': 'The meteorologist', 'Patient': NA, 'Theme': 'high humidity', 'Time': NA, 'Manner': NA, 'Location': NA, 'Trajectory': NA}</t>
  </si>
  <si>
    <t xml:space="preserve">'Verb': 'target', 'Agent': 'Poachers', 'Patient': 'elephants', 'Theme': 'for their tusks', 'Time': NA, 'Manner': 'often', 'Location': NA, 'Trajectory': NA},  </t>
  </si>
  <si>
    <t>'Verb': 'exploited', 'Agent': 'Circuses', 'Patient': 'elephants', 'Theme': 'for show', 'Time': NA, 'Manner': 'traditionally', 'Location': NA, 'Trajectory': NA}</t>
  </si>
  <si>
    <t xml:space="preserve">'Verb': 'transmit', 'Agent': 'Radios', 'Patient': 'information', 'Theme': NA, 'Time': NA, 'Manner': NA, 'Location': 'over long distances', 'Trajectory': NA},  </t>
  </si>
  <si>
    <t>'Verb': 'contain', 'Agent': 'Encyclopedias', 'Patient': 'information', 'Theme': 'about numerous topics', 'Time': NA, 'Manner': NA, 'Location': NA, 'Trajectory': NA}</t>
  </si>
  <si>
    <t xml:space="preserve">'Verb': 'treat', 'Agent': 'Dentists', 'Patient': 'toothaches', 'Theme': NA, 'Time': NA, 'Manner': NA, 'Location': NA, 'Trajectory': NA},  </t>
  </si>
  <si>
    <t>'Verb': 'complained', 'Agent': 'The boy', 'Patient': NA, 'Theme': 'a toothache', 'Time': NA, 'Manner': 'about', 'Location': NA, 'Trajectory': NA}</t>
  </si>
  <si>
    <t xml:space="preserve">'Verb': 'speaks', 'Agent': 'The grandfather', 'Patient': NA, 'Theme': 'the importance of education', 'Time': NA, 'Manner': NA, 'Location': NA, 'Trajectory': NA},  </t>
  </si>
  <si>
    <t>'Verb': 'learns', 'Agent': 'The convicted criminal', 'Patient': NA, 'Theme': 'the importance of education', 'Time': NA, 'Manner': NA, 'Location': NA, 'Trajectory': NA}</t>
  </si>
  <si>
    <t xml:space="preserve">'Verb': 'pleds', 'Agent': 'The minister', 'Patient': 'guilty', 'Theme': 'two charges of theft', 'Time': NA, 'Manner': NA, 'Location': NA, 'Trajectory': NA},  </t>
  </si>
  <si>
    <t>'Verb': 'feels', 'Agent': 'The traitor', 'Patient': 'guilty', 'Theme': NA, 'Time': 'throughout her life', 'Manner': NA, 'Location': NA, 'Trajectory': NA}</t>
  </si>
  <si>
    <t xml:space="preserve">'Verb': 'grows', 'Agent': 'The plantation', 'Patient': 'bananas', 'Theme': NA, 'Time': NA, 'Manner': NA, 'Location': NA, 'Trajectory': NA},  </t>
  </si>
  <si>
    <t>'Verb': 'discounted', 'Agent': 'The supermarket', 'Patient': 'bananas', 'Theme': NA, 'Time': 'for the week', 'Manner': NA, 'Location': NA, 'Trajectory': NA}</t>
  </si>
  <si>
    <t xml:space="preserve">'Verb': 'needs', 'Agent': 'The disabled veteran', 'Patient': 'a new wheelchair', 'Theme': NA, 'Time': NA, 'Manner': NA, 'Location': NA, 'Trajectory': NA},  </t>
  </si>
  <si>
    <t>'Verb': 'stores', 'Agent': 'The hospital', 'Patient': 'wheelchairs', 'Theme': NA, 'Time': NA, 'Manner': NA, 'Location': 'in case of emergency', 'Trajectory': NA}</t>
  </si>
  <si>
    <t xml:space="preserve">'Verb': 'earns', 'Agent': 'The new product', 'Patient': 'a great deal of money', 'Theme': NA, 'Time': NA, 'Manner': NA, 'Location': NA, 'Trajectory': NA},  </t>
  </si>
  <si>
    <t>'Verb': 'costs', 'Agent': 'The repairs', 'Patient': 'a great deal of money', 'Theme': NA, 'Time': NA, 'Manner': NA, 'Location': NA, 'Trajectory': NA}</t>
  </si>
  <si>
    <t xml:space="preserve">'Verb': 'use', 'Agent': 'Birds', 'Patient': 'song', 'Theme': 'to communicate', 'Time': NA, 'Manner': NA, 'Location': NA, 'Trajectory': NA},  </t>
  </si>
  <si>
    <t>'Verb': 'learned', 'Agent': 'The children', 'Patient': 'the song', 'Theme': NA, 'Time': NA, 'Manner': NA, 'Location': 'at school', 'Trajectory': NA}</t>
  </si>
  <si>
    <t xml:space="preserve">'Verb': 'causes', 'Agent': 'Excessive lifting', 'Patient': 'back injuries', 'Theme': NA, 'Time': NA, 'Manner': NA, 'Location': NA, 'Trajectory': NA},  </t>
  </si>
  <si>
    <t>'Verb': 'treats', 'Agent': 'The therapist', 'Patient': 'back injuries', 'Theme': NA, 'Time': NA, 'Manner': NA, 'Location': NA, 'Trajectory': NA}</t>
  </si>
  <si>
    <t xml:space="preserve">'Verb': 'falls', 'Agent': 'The infant', 'Patient': 'its back', 'Theme': NA, 'Time': NA, 'Manner': NA, 'Location': 'onto', 'Trajectory': NA},  </t>
  </si>
  <si>
    <t>'Verb': 'lies', 'Agent': 'The tired worker', 'Patient': 'his back', 'Theme': NA, 'Time': NA, 'Manner': NA, 'Location': 'on', 'Trajectory': NA}</t>
  </si>
  <si>
    <t xml:space="preserve">'Verb': 'depends', 'Agent': 'Modern civilization', 'Patient': NA, 'Theme': 'writing', 'Time': NA, 'Manner': NA, 'Location': NA, 'Trajectory': NA},  </t>
  </si>
  <si>
    <t>'Verb': 'focus', 'Agent': 'Schools', 'Patient': NA, 'Theme': 'writing', 'Time': 'often', 'Manner': NA, 'Location': NA, 'Trajectory': NA}</t>
  </si>
  <si>
    <t xml:space="preserve">'Verb': 'cluster', 'Agent': 'The campers', 'Patient': NA, 'Theme': NA, 'Time': NA, 'Manner': NA, 'Location': 'around the fire', 'Trajectory': NA},  </t>
  </si>
  <si>
    <t>'Verb': 'start', 'Agent': 'The arsonist', 'Patient': 'a fire', 'Theme': NA, 'Time': NA, 'Manner': NA, 'Location': 'in the basement', 'Trajectory': NA}</t>
  </si>
  <si>
    <t xml:space="preserve">'Verb': 'quits', 'Agent': 'The waiter', 'Patient': 'his job', 'Theme': NA, 'Time': NA, 'Manner': NA, 'Location': 'at the restaurant', 'Trajectory': NA},  </t>
  </si>
  <si>
    <t>'Verb': 'finds', 'Agent': 'The recent graduate', 'Patient': 'a job', 'Theme': NA, 'Time': NA, 'Manner': NA, 'Location': 'at a bank', 'Trajectory': NA}</t>
  </si>
  <si>
    <t xml:space="preserve">'Verb': 'shook', 'Agent': 'The business partners', 'Patient': 'hands', 'Theme': NA, 'Time': NA, 'Manner': NA, 'Location': NA, 'Trajectory': NA},  </t>
  </si>
  <si>
    <t>'Verb': 'held', 'Agent': 'The chemist', 'Patient': 'the vial', 'Theme': NA, 'Time': NA, 'Manner': 'carefully', 'Location': 'in her hands', 'Trajectory': NA}</t>
  </si>
  <si>
    <t xml:space="preserve">'Verb': 'work', 'Agent': 'The cousins', 'Patient': NA, 'Theme': 'their family business', 'Time': 'for years', 'Manner': NA, 'Location': 'in', 'Trajectory': NA},  </t>
  </si>
  <si>
    <t>'Verb': 'fine', 'Agent': 'The government', 'Patient': 'the business', 'Theme': 'false advertising', 'Time': NA, 'Manner': NA, 'Location': NA, 'Trajectory': NA}</t>
  </si>
  <si>
    <t xml:space="preserve">'Verb': 'build', 'Agent': 'The construction company', 'Patient': 'the large house', 'Theme': NA, 'Time': NA, 'Manner': NA, 'Location': NA, 'Trajectory': NA},  </t>
  </si>
  <si>
    <t>'Verb': 'move', 'Agent': 'The family', 'Patient': NA, 'Theme': NA, 'Time': NA, 'Manner': 'into', 'Location': 'the large house', 'Trajectory': NA}</t>
  </si>
  <si>
    <t xml:space="preserve">'Verb': 'buys', 'Agent': 'The woman', 'Patient': 'makeup', 'Theme': NA, 'Time': NA, 'Manner': NA, 'Location': 'from the store', 'Trajectory': NA},  </t>
  </si>
  <si>
    <t>'Verb': 'applies', 'Agent': 'The woman', 'Patient': 'makeup', 'Theme': NA, 'Time': NA, 'Manner': NA, 'Location': 'to her face', 'Trajectory': NA}</t>
  </si>
  <si>
    <t xml:space="preserve">'Verb': 'includes', 'Agent': 'The orchestra', 'Patient': 'trumpets', 'Theme': NA, 'Time': NA, 'Manner': NA, 'Location': NA, 'Trajectory': NA},  </t>
  </si>
  <si>
    <t>'Verb': 'sells', 'Agent': 'The store', 'Patient': 'trumpets', 'Theme': NA, 'Time': NA, 'Manner': NA, 'Location': NA, 'Trajectory': NA}</t>
  </si>
  <si>
    <t xml:space="preserve">'Verb': 'won', 'Agent': 'The lawyer', 'Patient': 'the landmark case', 'Theme': 'about copyright protection for computer software', 'Time': NA, 'Manner': NA, 'Location': NA, 'Trajectory': NA},  </t>
  </si>
  <si>
    <t>'Verb': 'criticized', 'Agent': 'The lawyer', 'Patient': 'the landmark case', 'Theme': 'about copyright protection for computer software', 'Time': NA, 'Manner': NA, 'Location': NA, 'Trajectory': NA}</t>
  </si>
  <si>
    <t xml:space="preserve">'Verb': 'gave', 'Agent': 'The bank', 'Patient': 'the entrepreneur', 'Theme': 'a loan', 'Time': NA, 'Manner': NA, 'Location': NA, 'Trajectory': NA},  </t>
  </si>
  <si>
    <t>'Verb': 'considered', 'Agent': 'The bank', 'Patient': 'the entrepreneur', 'Theme': 'a loan', 'Time': NA, 'Manner': NA, 'Location': NA, 'Trajectory': NA}</t>
  </si>
  <si>
    <t xml:space="preserve">'Verb': 'calculated', 'Agent': 'The student', 'Patient': 'the area', 'Theme': 'the shape', 'Time': NA, 'Manner': NA, 'Location': NA, 'Trajectory': NA},  </t>
  </si>
  <si>
    <t>'Verb': 'examined', 'Agent': 'The student', 'Patient': 'the area', 'Theme': 'the shape', 'Time': NA, 'Manner': NA, 'Location': NA, 'Trajectory': NA}</t>
  </si>
  <si>
    <t xml:space="preserve">'Verb': 'flies', 'Agent': 'An emergency management team', 'Patient': NA, 'Theme': NA, 'Time': NA, 'Manner': NA, 'Location': 'from company headquarters', 'Trajectory': 'in'},  </t>
  </si>
  <si>
    <t>'Verb': 'rushes', 'Agent': 'An emergency management team', 'Patient': NA, 'Theme': NA, 'Time': NA, 'Manner': 'in', 'Location': 'from company headquarters', 'Trajectory': NA}</t>
  </si>
  <si>
    <t xml:space="preserve">'Verb': 'returns', 'Agent': 'the victim', 'Patient': NA, 'Theme': NA, 'Time': NA, 'Manner': NA, 'Location': 'to the site of the accident', 'Trajectory': NA},  </t>
  </si>
  <si>
    <t>'Verb': 'remembers', 'Agent': 'the victim', 'Patient': NA, 'Theme': 'the site of the accident', 'Time': NA, 'Manner': NA, 'Location': NA, 'Trajectory': NA}</t>
  </si>
  <si>
    <t xml:space="preserve">'Verb': 'understands', 'Agent': 'The student', 'Patient': "the teacher's instructions", 'Theme': NA, 'Time': NA, 'Manner': NA, 'Location': NA, 'Trajectory': NA},  </t>
  </si>
  <si>
    <t>'Verb': 'follows', 'Agent': 'The student', 'Patient': "the teacher's instructions", 'Theme': NA, 'Time': NA, 'Manner': NA, 'Location': NA, 'Trajectory': NA}</t>
  </si>
  <si>
    <t xml:space="preserve">'Verb': 'save', 'Agent': 'Students', 'Patient': 'a lot of money', 'Theme': 'cheap food', 'Time': NA, 'Manner': NA, 'Location': NA, 'Trajectory': NA},  </t>
  </si>
  <si>
    <t>'Verb': 'spend', 'Agent': 'Students', 'Patient': 'a lot of money', 'Theme': 'cheap food', 'Time': NA, 'Manner': NA, 'Location': NA, 'Trajectory': NA}</t>
  </si>
  <si>
    <t xml:space="preserve">'Verb': 'arrived', 'Agent': 'The tenant', 'Patient': NA, 'Theme': NA, 'Time': NA, 'Manner': NA, 'Location': 'at the new house', 'Trajectory': NA},  </t>
  </si>
  <si>
    <t>'Verb': 'despised', 'Agent': 'The tenant', 'Patient': 'the new house', 'Theme': NA, 'Time': NA, 'Manner': NA, 'Location': NA, 'Trajectory': NA}</t>
  </si>
  <si>
    <t xml:space="preserve">'Verb': 'read', 'Agent': 'The student', 'Patient': 'the latest book', 'Theme': 'by her favorite author', 'Time': NA, 'Manner': NA, 'Location': NA, 'Trajectory': NA},  </t>
  </si>
  <si>
    <t>'Verb': 'heard', 'Agent': 'The student', 'Patient': 'about the latest book', 'Theme': 'by her favorite author', 'Time': NA, 'Manner': NA, 'Location': NA, 'Trajectory': NA}</t>
  </si>
  <si>
    <t xml:space="preserve">'Verb': 'survive', 'Agent': 'Some corals', 'Patient': NA, 'Theme': NA, 'Time': NA, 'Manner': NA, 'Location': 'in high levels of pollution', 'Trajectory': NA},  </t>
  </si>
  <si>
    <t>'Verb': 'thrive', 'Agent': 'Some corals', 'Patient': NA, 'Theme': NA, 'Time': NA, 'Manner': NA, 'Location': 'in high levels of pollution', 'Trajectory': NA}</t>
  </si>
  <si>
    <t xml:space="preserve">'Verb': 'developed', 'Agent': 'The organization', 'Patient': 'a novel program', 'Theme': 'customer outreach', 'Time': NA, 'Manner': NA, 'Location': NA, 'Trajectory': NA},  </t>
  </si>
  <si>
    <t>'Verb': 'considered', 'Agent': 'The organization', 'Patient': 'a novel program', 'Theme': 'customer outreach', 'Time': NA, 'Manner': NA, 'Location': NA, 'Trajectory': NA}</t>
  </si>
  <si>
    <t xml:space="preserve">'Verb': 'encourage', 'Agent': 'Many nations', 'Patient': 'skilled migration', 'Theme': NA, 'Time': NA, 'Manner': NA, 'Location': NA, 'Trajectory': NA},  </t>
  </si>
  <si>
    <t>'Verb': 'tax', 'Agent': 'Many nations', 'Patient': 'skilled migration', 'Theme': NA, 'Time': NA, 'Manner': NA, 'Location': NA, 'Trajectory': NA}</t>
  </si>
  <si>
    <t xml:space="preserve">'Verb': 'changes', 'Agent': 'Acid rain', 'Patient': 'the quality', 'Theme': 'forest soil', 'Time': NA, 'Manner': NA, 'Location': NA, 'Trajectory': NA},  </t>
  </si>
  <si>
    <t>'Verb': 'degrades', 'Agent': 'Acid rain', 'Patient': 'the quality', 'Theme': 'forest soil', 'Time': NA, 'Manner': NA, 'Location': NA, 'Trajectory': NA}</t>
  </si>
  <si>
    <t xml:space="preserve">'Verb': 'find', 'Agent': 'Many students', 'Patient': 'advanced mathematics', 'Theme': 'difficult', 'Time': NA, 'Manner': NA, 'Location': NA, 'Trajectory': NA},  </t>
  </si>
  <si>
    <t>'Verb': 'enjoy', 'Agent': 'Many students', 'Patient': 'advanced mathematics', 'Theme': NA, 'Time': NA, 'Manner': NA, 'Location': NA, 'Trajectory': NA}</t>
  </si>
  <si>
    <t xml:space="preserve">'Verb': 'hunt', 'Agent': 'Alligators', 'Patient': NA, 'Theme': NA, 'Time': 'during the night', 'Manner': NA, 'Location': NA, 'Trajectory': NA},  </t>
  </si>
  <si>
    <t>'Verb': 'sleep', 'Agent': 'Alligators', 'Patient': NA, 'Theme': NA, 'Time': 'during the night', 'Manner': NA, 'Location': NA, 'Trajectory': NA}</t>
  </si>
  <si>
    <t xml:space="preserve">'Verb': 'create', 'Agent': 'Banks', 'Patient': 'money', 'Theme': 'making loans', 'Time': NA, 'Manner': NA, 'Location': NA, 'Trajectory': NA},  </t>
  </si>
  <si>
    <t>'Verb': 'make', 'Agent': 'Banks', 'Patient': 'money', 'Theme': 'making loans', 'Time': NA, 'Manner': NA, 'Location': NA, 'Trajectory': NA}</t>
  </si>
  <si>
    <t xml:space="preserve">'Verb': 'live', 'Agent': 'Camels', 'Patient': NA, 'Theme': 'people', 'Time': NA, 'Manner': NA, 'Location': 'in desert environments', 'Trajectory': NA},  </t>
  </si>
  <si>
    <t>'Verb': 'transport', 'Agent': 'Camels', 'Patient': 'people', 'Theme': NA, 'Time': NA, 'Manner': NA, 'Location': 'in desert environments', 'Trajectory': NA}</t>
  </si>
  <si>
    <t xml:space="preserve">'Verb': 'show', 'Agent': 'Children', 'Patient': 'stress', 'Theme': 'a variety of ways', 'Time': NA, 'Manner': NA, 'Location': NA, 'Trajectory': NA},  </t>
  </si>
  <si>
    <t>'Verb': 'experience', 'Agent': 'Children', 'Patient': 'stress', 'Theme': 'a variety of ways', 'Time': NA, 'Manner': NA, 'Location': NA, 'Trajectory': NA}</t>
  </si>
  <si>
    <t xml:space="preserve">'Verb': 'specialize', 'Agent': 'Some companies', 'Patient': NA, 'Theme': 'financial auditing services', 'Time': NA, 'Manner': NA, 'Location': NA, 'Trajectory': NA},  </t>
  </si>
  <si>
    <t>'Verb': 'purchase', 'Agent': 'Some companies', 'Patient': 'financial auditing services', 'Theme': NA, 'Time': NA, 'Manner': NA, 'Location': NA, 'Trajectory': NA}</t>
  </si>
  <si>
    <t xml:space="preserve">'Verb': 'develops', 'Agent': 'compassion', 'Patient': NA, 'Theme': 'spontaneous feelings of sympathy for others', 'Time': NA, 'Manner': NA, 'Location': NA, 'Trajectory': NA},  </t>
  </si>
  <si>
    <t>'Verb': 'requires', 'Agent': 'compassion', 'Patient': NA, 'Theme': 'spontaneous feelings of sympathy for others', 'Time': NA, 'Manner': NA, 'Location': NA, 'Trajectory': NA}</t>
  </si>
  <si>
    <t xml:space="preserve">'Verb': 'magnify', 'Agent': 'Microscopes', 'Patient': NA, 'Theme': 'one objective lens', 'Time': NA, 'Manner': 'with', 'Location': NA, 'Trajectory': NA},  </t>
  </si>
  <si>
    <t>'Verb': 'utilize', 'Agent': 'Microscopes', 'Patient': NA, 'Theme': 'one objective lens', 'Time': NA, 'Manner': 'only', 'Location': NA, 'Trajectory': NA}</t>
  </si>
  <si>
    <t xml:space="preserve">'Verb': 'exhibit', 'Agent': 'Computers', 'Patient': 'rudimentary human intelligence', 'Theme': NA, 'Time': NA, 'Manner': NA, 'Location': NA, 'Trajectory': NA},  </t>
  </si>
  <si>
    <t>'Verb': 'simulate', 'Agent': 'Computers', 'Patient': 'rudimentary human intelligence', 'Theme': NA, 'Time': NA, 'Manner': NA, 'Location': NA, 'Trajectory': NA}</t>
  </si>
  <si>
    <t xml:space="preserve">'Verb': 'float', 'Agent': 'Continents', 'Patient': NA, 'Theme': NA, 'Time': NA, 'Manner': NA, 'Location': "on the earth's mantle", 'Trajectory': NA},  </t>
  </si>
  <si>
    <t>'Verb': 'move', 'Agent': 'Continents', 'Patient': NA, 'Theme': NA, 'Time': NA, 'Manner': 'across', 'Location': "the earth's mantle", 'Trajectory': NA}</t>
  </si>
  <si>
    <t xml:space="preserve">'Verb': 'protect', 'Agent': 'Copyright laws', 'Patient': 'the expression of ideas', 'Theme': NA, 'Time': NA, 'Manner': NA, 'Location': NA, 'Trajectory': NA},  </t>
  </si>
  <si>
    <t>'Verb': 'restrict', 'Agent': 'Copyright laws', 'Patient': 'the expression of ideas', 'Theme': NA, 'Time': NA, 'Manner': NA, 'Location': NA, 'Trajectory': NA}</t>
  </si>
  <si>
    <t xml:space="preserve">'Verb': 'require', 'Agent': 'Wild animals', 'Patient': 'sufficient nutrients', 'Theme': NA, 'Time': NA, 'Manner': NA, 'Location': 'from their habitat', 'Trajectory': NA},  </t>
  </si>
  <si>
    <t>'Verb': 'compete', 'Agent': 'Wild animals', 'Patient': NA, 'Theme': 'for sufficient nutrients', 'Time': NA, 'Manner': NA, 'Location': 'from their habitat', 'Trajectory': NA}</t>
  </si>
  <si>
    <t xml:space="preserve">'Verb': 'pay', 'Agent': 'Corporations', 'Patient': 'taxes', 'Theme': 'business income', 'Time': NA, 'Manner': NA, 'Location': NA, 'Trajectory': NA},  </t>
  </si>
  <si>
    <t>'Verb': 'avoid', 'Agent': 'Corporations', 'Patient': 'taxes', 'Theme': 'business income', 'Time': NA, 'Manner': NA, 'Location': NA, 'Trajectory': NA}</t>
  </si>
  <si>
    <t xml:space="preserve">'Verb': 'subsidize', 'Agent': 'Many countries', 'Patient': 'their agricultural sector', 'Theme': NA, 'Time': NA, 'Manner': NA, 'Location': NA, 'Trajectory': NA},  </t>
  </si>
  <si>
    <t>'Verb': 'regulate', 'Agent': 'Many countries', 'Patient': 'their agricultural sector', 'Theme': NA, 'Time': NA, 'Manner': NA, 'Location': NA, 'Trajectory': NA}</t>
  </si>
  <si>
    <t xml:space="preserve">'Verb': 'live', 'Agent': 'Cows', 'Patient': NA, 'Theme': NA, 'Time': 'all the time', 'Manner': NA, 'Location': 'outside', 'Trajectory': NA},  </t>
  </si>
  <si>
    <t>'Verb': 'stay', 'Agent': 'Cows', 'Patient': NA, 'Theme': NA, 'Time': 'all the time', 'Manner': NA, 'Location': 'outside', 'Trajectory': NA}</t>
  </si>
  <si>
    <t xml:space="preserve">'Verb': 'possess', 'Agent': 'Deer', 'Patient': NA, 'Theme': 'a keen sense of smell', 'Time': NA, 'Manner': NA, 'Location': NA, 'Trajectory': NA},  </t>
  </si>
  <si>
    <t>'Verb': 'develop', 'Agent': 'Deer', 'Patient': NA, 'Theme': 'a keen sense of smell', 'Time': NA, 'Manner': NA, 'Location': NA, 'Trajectory': NA}</t>
  </si>
  <si>
    <t xml:space="preserve">'Verb': 'provide', 'Agent': 'Dictionaries', 'Patient': 'information', 'Theme': 'about the meaning of words', 'Time': NA, 'Manner': NA, 'Location': NA, 'Trajectory': NA},  </t>
  </si>
  <si>
    <t>'Verb': 'contain', 'Agent': 'Dictionaries', 'Patient': 'information', 'Theme': 'about the meaning of words', 'Time': NA, 'Manner': NA, 'Location': NA, 'Trajectory': NA}</t>
  </si>
  <si>
    <t xml:space="preserve">'Verb': 'burns', 'Agent': 'Direct sunlight', 'Patient': 'exposed skin', 'Theme': NA, 'Time': NA, 'Manner': NA, 'Location': NA, 'Trajectory': NA},  </t>
  </si>
  <si>
    <t>'Verb': 'warms', 'Agent': 'Direct sunlight', 'Patient': 'exposed skin', 'Theme': NA, 'Time': NA, 'Manner': NA, 'Location': NA, 'Trajectory': NA}</t>
  </si>
  <si>
    <t xml:space="preserve">'Verb': 'urinate', 'Agent': 'Many dogs', 'Patient': NA, 'Theme': NA, 'Time': NA, 'Manner': NA, 'Location': 'in public parks', 'Trajectory': NA},  </t>
  </si>
  <si>
    <t>'Verb': 'play', 'Agent': 'Many dogs', 'Patient': NA, 'Theme': NA, 'Time': NA, 'Manner': NA, 'Location': 'in public parks', 'Trajectory': NA}</t>
  </si>
  <si>
    <t xml:space="preserve">'Verb': 'tunnel', 'Agent': 'Earthworms', 'Patient': NA, 'Theme': NA, 'Time': NA, 'Manner': NA, 'Location': 'through the soil', 'Trajectory': NA},  </t>
  </si>
  <si>
    <t>'Verb': 'move', 'Agent': 'Earthworms', 'Patient': NA, 'Theme': NA, 'Time': NA, 'Manner': NA, 'Location': 'through the soil', 'Trajectory': NA}</t>
  </si>
  <si>
    <t xml:space="preserve">'Verb': 'rest', 'Agent': 'Elephants', 'Patient': NA, 'Theme': NA, 'Time': 'during the hot hours of the day', 'Manner': 'usually', 'Location': NA, 'Trajectory': NA},  </t>
  </si>
  <si>
    <t>'Verb': 'overheat', 'Agent': 'Elephants', 'Patient': NA, 'Theme': NA, 'Time': 'during the hot hours of the day', 'Manner': 'usually', 'Location': NA, 'Trajectory': NA}</t>
  </si>
  <si>
    <t xml:space="preserve">'Verb': 'live', 'Agent': "Most of the world's population", 'Patient': NA, 'Theme': NA, 'Time': NA, 'Manner': NA, 'Location': 'in cities', 'Trajectory': NA},  </t>
  </si>
  <si>
    <t>'Verb': 'work', 'Agent': "Most of the world's population", 'Patient': NA, 'Theme': NA, 'Time': NA, 'Manner': NA, 'Location': 'in cities', 'Trajectory': NA}</t>
  </si>
  <si>
    <t xml:space="preserve">'Verb': 'apply', 'Agent': 'Many farmers', 'Patient': 'nitrogen', 'Theme': 'as a fertilizer', 'Time': NA, 'Manner': NA, 'Location': NA, 'Trajectory': NA},  </t>
  </si>
  <si>
    <t>'Verb': 'purchase', 'Agent': 'Many farmers', 'Patient': 'nitrogen', 'Theme': 'as a fertilizer', 'Time': NA, 'Manner': NA, 'Location': NA, 'Trajectory': NA}</t>
  </si>
  <si>
    <t xml:space="preserve">'Verb': 'store', 'Agent': 'Banks', 'Patient': 'information', 'Theme': 'about their customers', 'Time': NA, 'Manner': NA, 'Location': NA, 'Trajectory': NA},  </t>
  </si>
  <si>
    <t>'Verb': 'collect', 'Agent': 'Banks', 'Patient': 'information', 'Theme': 'about their customers', 'Time': NA, 'Manner': NA, 'Location': NA, 'Trajectory': NA}</t>
  </si>
  <si>
    <t xml:space="preserve">'Verb': 'produces', 'Agent': 'Fire', 'Patient': 'heat', 'Theme': NA, 'Time': NA, 'Manner': NA, 'Location': NA, 'Trajectory': NA},  </t>
  </si>
  <si>
    <t>'Verb': 'requires', 'Agent': 'Fire', 'Patient': 'heat', 'Theme': NA, 'Time': NA, 'Manner': NA, 'Location': NA, 'Trajectory': NA}</t>
  </si>
  <si>
    <t xml:space="preserve">'Verb': 'feed', 'Agent': 'Mosquitos', 'Patient': 'animal blood', 'Theme': NA, 'Time': NA, 'Manner': NA, 'Location': NA, 'Trajectory': NA},  </t>
  </si>
  <si>
    <t>'Verb': 'suck', 'Agent': 'Mosquitos', 'Patient': 'animal blood', 'Theme': NA, 'Time': NA, 'Manner': NA, 'Location': NA, 'Trajectory': NA}</t>
  </si>
  <si>
    <t xml:space="preserve">'Verb': 'grow', 'Agent': 'Many flowering plants', 'Patient': NA, 'Theme': NA, 'Time': NA, 'Manner': 'well', 'Location': 'in the shade', 'Trajectory': NA},  </t>
  </si>
  <si>
    <t>'Verb': 'prefer', 'Agent': 'Many flowering plants', 'Patient': 'the shade', 'Theme': NA, 'Time': NA, 'Manner': NA, 'Location': NA, 'Trajectory': NA}</t>
  </si>
  <si>
    <t xml:space="preserve">'Verb': 'embraces', 'Agent': 'Folk music', 'Patient': 'many musical genres', 'Theme': NA, 'Time': NA, 'Manner': NA, 'Location': NA, 'Trajectory': NA},  </t>
  </si>
  <si>
    <t>'Verb': 'includes', 'Agent': 'Folk music', 'Patient': 'many musical genres', 'Theme': NA, 'Time': NA, 'Manner': NA, 'Location': NA, 'Trajectory': NA}</t>
  </si>
  <si>
    <t xml:space="preserve">'Verb': 'contain', 'Agent': 'Many savory foods', 'Patient': 'salt', 'Theme': NA, 'Time': NA, 'Manner': NA, 'Location': NA, 'Trajectory': NA},  </t>
  </si>
  <si>
    <t>'Verb': 'need', 'Agent': 'Many savory foods', 'Patient': 'salt', 'Theme': NA, 'Time': NA, 'Manner': NA, 'Location': NA, 'Trajectory': NA}</t>
  </si>
  <si>
    <t xml:space="preserve">'Verb': 'cause', 'Agent': 'Football players', 'Patient': 'spinal injuries', 'Theme': NA, 'Time': NA, 'Manner': 'sometimes', 'Location': NA, 'Trajectory': NA},  </t>
  </si>
  <si>
    <t>'Verb': 'experience', 'Agent': 'Football players', 'Patient': 'spinal injuries', 'Theme': NA, 'Time': NA, 'Manner': 'sometimes', 'Location': NA, 'Trajectory': NA}</t>
  </si>
  <si>
    <t xml:space="preserve">'Verb': 'share', 'Agent': 'All forms of life', 'Patient': NA, 'Theme': 'a common ancestor', 'Time': NA, 'Manner': NA, 'Location': NA, 'Trajectory': NA},  </t>
  </si>
  <si>
    <t>'Verb': 'descend', 'Agent': 'All forms of life', 'Patient': NA, 'Theme': 'a common ancestor', 'Time': NA, 'Manner': NA, 'Location': NA, 'Trajectory': NA}</t>
  </si>
  <si>
    <t xml:space="preserve">'Verb': 'flow', 'Agent': 'Most rivers', 'Patient': NA, 'Theme': NA, 'Time': 'eventually', 'Manner': NA, 'Location': 'into the ocean', 'Trajectory': NA},  </t>
  </si>
  <si>
    <t>'Verb': 'terminate', 'Agent': 'Most rivers', 'Patient': NA, 'Theme': NA, 'Time': 'eventually', 'Manner': NA, 'Location': 'in the ocean', 'Trajectory': NA}</t>
  </si>
  <si>
    <t xml:space="preserve">'Verb': 'harvest', 'Agent': 'Some farmers', 'Patient': 'fruit', 'Theme': NA, 'Time': NA, 'Manner': NA, 'Location': 'from trees', 'Trajectory': NA},  </t>
  </si>
  <si>
    <t>'Verb': 'grow', 'Agent': 'Some farmers', 'Patient': 'fruit', 'Theme': NA, 'Time': NA, 'Manner': NA, 'Location': 'on trees', 'Trajectory': NA}</t>
  </si>
  <si>
    <t xml:space="preserve">'Verb': 'grow', 'Agent': 'Fungi', 'Patient': NA, 'Theme': NA, 'Time': NA, 'Manner': 'best', 'Location': 'in damp environments', 'Trajectory': NA},  </t>
  </si>
  <si>
    <t>'Verb': 'thrive', 'Agent': 'Fungi', 'Patient': NA, 'Theme': NA, 'Time': NA, 'Manner': NA, 'Location': 'in damp environments', 'Trajectory': NA}</t>
  </si>
  <si>
    <t xml:space="preserve">'Verb': 'wear', 'Agent': 'Some gardeners', 'Patient': 'gloves', 'Theme': NA, 'Time': NA, 'Manner': NA, 'Location': 'for work', 'Trajectory': NA},  </t>
  </si>
  <si>
    <t>'Verb': 'use', 'Agent': 'Some gardeners', 'Patient': 'gloves', 'Theme': NA, 'Time': NA, 'Manner': NA, 'Location': 'at work', 'Trajectory': NA}</t>
  </si>
  <si>
    <t xml:space="preserve">'Verb': 'bleed', 'Agent': 'Large wounds', 'Patient': NA, 'Theme': NA, 'Time': 'sometimes', 'Manner': 'very rapidly', 'Location': NA, 'Trajectory': NA},  </t>
  </si>
  <si>
    <t>'Verb': 'heal', 'Agent': 'Large wounds', 'Patient': NA, 'Theme': NA, 'Time': 'sometimes', 'Manner': 'very rapidly', 'Location': NA, 'Trajectory': NA}</t>
  </si>
  <si>
    <t xml:space="preserve">'Verb': 'melt', 'Agent': 'Glaciers', 'Patient': NA, 'Theme': NA, 'Time': NA, 'Manner': 'very slowly', 'Location': NA, 'Trajectory': NA},  </t>
  </si>
  <si>
    <t>'Verb': 'move', 'Agent': 'Glaciers', 'Patient': NA, 'Theme': NA, 'Time': NA, 'Manner': 'very slowly', 'Location': NA, 'Trajectory': NA}</t>
  </si>
  <si>
    <t xml:space="preserve">'Verb': 'sleep', 'Agent': 'Gorillas', 'Patient': NA, 'Theme': 'nests', 'Time': NA, 'Manner': NA, 'Location': 'on the ground', 'Trajectory': NA},  </t>
  </si>
  <si>
    <t>'Verb': 'build', 'Agent': 'Gorillas', 'Patient': 'nests', 'Theme': NA, 'Time': NA, 'Manner': NA, 'Location': 'on the ground', 'Trajectory': NA}</t>
  </si>
  <si>
    <t xml:space="preserve">'Verb': 'affects', 'Agent': 'Government regulation', 'Patient': NA, 'Theme': 'nearly every aspect of modern society', 'Time': NA, 'Manner': NA, 'Location': NA, 'Trajectory': NA},  </t>
  </si>
  <si>
    <t>'Verb': 'damages', 'Agent': 'Government regulation', 'Patient': NA, 'Theme': 'nearly every aspect of modern society', 'Time': NA, 'Manner': NA, 'Location': NA, 'Trajectory': NA}</t>
  </si>
  <si>
    <t xml:space="preserve">'Verb': 'vary', 'Agent': 'The rules of grammar', 'Patient': NA, 'Theme': 'one language', 'Time': NA, 'Manner': NA, 'Location': NA, 'Trajectory': 'from another'},  </t>
  </si>
  <si>
    <t>'Verb': 'differentiate', 'Agent': 'The rules of grammar', 'Patient': 'one language', 'Theme': NA, 'Time': NA, 'Manner': NA, 'Location': NA, 'Trajectory': 'from another'}</t>
  </si>
  <si>
    <t xml:space="preserve">'Verb': 'are grown', 'Agent': 'grapes', 'Patient': NA, 'Theme': NA, 'Time': NA, 'Manner': NA, 'Location': 'all over the world', 'Trajectory': NA},  </t>
  </si>
  <si>
    <t>'Verb': 'are eaten', 'Agent': 'grapes', 'Patient': NA, 'Theme': NA, 'Time': NA, 'Manner': NA, 'Location': 'all over the world', 'Trajectory': NA}</t>
  </si>
  <si>
    <t xml:space="preserve">'Verb': 'poses', 'Agent': 'Habitat loss', 'Patient': 'risks', 'Theme': NA, 'Time': NA, 'Manner': NA, 'Location': 'throughout the world', 'Trajectory': NA},  </t>
  </si>
  <si>
    <t>'Verb': 'occurs', 'Agent': 'Habitat loss', 'Patient': NA, 'Theme': NA, 'Time': NA, 'Manner': NA, 'Location': 'throughout the world', 'Trajectory': NA}</t>
  </si>
  <si>
    <t xml:space="preserve">'Verb': 'contain', 'Agent': 'harmful drugs', 'Patient': 'chemicals', 'Theme': 'undesirable side effects', 'Time': NA, 'Manner': NA, 'Location': NA, 'Trajectory': NA},  </t>
  </si>
  <si>
    <t>'Verb': 'release', 'Agent': 'harmful drugs', 'Patient': 'chemicals', 'Theme': 'undesirable side effects', 'Time': NA, 'Manner': NA, 'Location': NA, 'Trajectory': NA}</t>
  </si>
  <si>
    <t xml:space="preserve">'Verb': 'precede', 'Agent': 'Headaches', 'Patient': 'more serious forms of illness', 'Theme': NA, 'Time': NA, 'Manner': 'often', 'Location': NA, 'Trajectory': NA},  </t>
  </si>
  <si>
    <t>'Verb': 'cause', 'Agent': 'Headaches', 'Patient': 'more serious forms of illness', 'Theme': NA, 'Time': NA, 'Manner': 'often', 'Location': NA, 'Trajectory': NA}</t>
  </si>
  <si>
    <t xml:space="preserve">'Verb': 'differs', 'Agent': 'Heart failure', 'Patient': NA, 'Theme': 'heart attack', 'Time': NA, 'Manner': NA, 'Location': NA, 'Trajectory': NA},  </t>
  </si>
  <si>
    <t>'Verb': 'causes', 'Agent': 'Heart failure', 'Patient': 'heart attacks', 'Theme': NA, 'Time': NA, 'Manner': NA, 'Location': NA, 'Trajectory': NA}</t>
  </si>
  <si>
    <t xml:space="preserve">'Verb': 'help', 'Agent': 'Heavy coats', 'Patient': NA, 'Theme': 'with the cold', 'Time': NA, 'Manner': NA, 'Location': NA, 'Trajectory': NA},  </t>
  </si>
  <si>
    <t>'Verb': 'keep', 'Agent': 'Heavy coats', 'Patient': NA, 'Theme': 'out the cold', 'Time': NA, 'Manner': NA, 'Location': NA, 'Trajectory': NA}</t>
  </si>
  <si>
    <t xml:space="preserve">'Verb': 'live', 'Agent': 'Humans', 'Patient': NA, 'Theme': NA, 'Time': NA, 'Manner': NA, 'Location': 'in many natural environments', 'Trajectory': NA},  </t>
  </si>
  <si>
    <t>'Verb': 'destroy', 'Agent': 'Humans', 'Patient': 'many natural environments', 'Theme': NA, 'Time': NA, 'Manner': NA, 'Location': NA, 'Trajectory': NA}</t>
  </si>
  <si>
    <t xml:space="preserve">'Verb': 'extracts', 'Agent': 'Industry', 'Patient': 'materials', 'Theme': NA, 'Time': NA, 'Manner': NA, 'Location': 'from the environment', 'Trajectory': NA},  </t>
  </si>
  <si>
    <t xml:space="preserve">'Verb': 'suckle', 'Agent': 'Infants', 'Patient': 'their mothers', 'Theme': NA, 'Time': NA, 'Manner': NA, 'Location': NA, 'Trajectory': NA},  </t>
  </si>
  <si>
    <t>'Verb': 'smile', 'Agent': 'Infants', 'Patient': NA, 'Theme': NA, 'Time': NA, 'Manner': NA, 'Location': 'at their mothers', 'Trajectory': NA}</t>
  </si>
  <si>
    <t xml:space="preserve">'Verb': 'live', 'Agent': 'Insects', 'Patient': NA, 'Theme': NA, 'Time': NA, 'Manner': NA, 'Location': 'on flowering plants', 'Trajectory': NA},  </t>
  </si>
  <si>
    <t>'Verb': 'feed', 'Agent': 'Insects', 'Patient': NA, 'Theme': NA, 'Time': NA, 'Manner': NA, 'Location': 'on flowering plants', 'Trajectory': NA}</t>
  </si>
  <si>
    <t xml:space="preserve">'Verb': 'changes', 'Agent': 'The internet', 'Patient': 'global culture', 'Theme': NA, 'Time': NA, 'Manner': NA, 'Location': NA, 'Trajectory': NA},  </t>
  </si>
  <si>
    <t>'Verb': 'damages', 'Agent': 'The internet', 'Patient': 'global culture', 'Theme': NA, 'Time': NA, 'Manner': NA, 'Location': NA, 'Trajectory': NA}</t>
  </si>
  <si>
    <t xml:space="preserve">'Verb': 'require', 'Agent': 'Some jobs', 'Patient': 'dangerous work', 'Theme': NA, 'Time': NA, 'Manner': NA, 'Location': NA, 'Trajectory': NA},  </t>
  </si>
  <si>
    <t>'Verb': 'require', 'Agent': 'Some jobs', 'Patient': 'special qualifications', 'Theme': NA, 'Time': NA, 'Manner': NA, 'Location': NA, 'Trajectory': NA}</t>
  </si>
  <si>
    <t xml:space="preserve">'Verb': 'reflect', 'Agent': 'tears', 'Patient': NA, 'Theme': 'great sadness', 'Time': NA, 'Manner': NA, 'Location': NA, 'Trajectory': NA},  </t>
  </si>
  <si>
    <t>'Verb': 'reflect', 'Agent': 'tears', 'Patient': NA, 'Theme': 'great joy', 'Time': NA, 'Manner': NA, 'Location': NA, 'Trajectory': NA}</t>
  </si>
  <si>
    <t xml:space="preserve">'Verb': 'grow', 'Agent': 'Leaves', 'Patient': NA, 'Theme': NA, 'Time': NA, 'Manner': NA, 'Location': 'on tree branches', 'Trajectory': NA},  </t>
  </si>
  <si>
    <t>'Verb': 'fall', 'Agent': 'Leaves', 'Patient': NA, 'Theme': NA, 'Time': NA, 'Manner': NA, 'Location': 'from tree branches', 'Trajectory': NA}</t>
  </si>
  <si>
    <t xml:space="preserve">'Verb': 'nurse', 'Agent': 'Many human mothers', 'Patient': 'their children', 'Theme': NA, 'Time': NA, 'Manner': NA, 'Location': NA, 'Trajectory': NA},  </t>
  </si>
  <si>
    <t>'Verb': 'carry', 'Agent': 'Many human mothers', 'Patient': 'their children', 'Theme': NA, 'Time': NA, 'Manner': NA, 'Location': NA, 'Trajectory': NA}</t>
  </si>
  <si>
    <t xml:space="preserve">'Verb': 'require', 'Agent': 'Muscles', 'Patient': 'oxygen', 'Theme': NA, 'Time': 'during exercise', 'Manner': NA, 'Location': NA, 'Trajectory': NA},  </t>
  </si>
  <si>
    <t>'Verb': 'consume', 'Agent': 'Muscles', 'Patient': 'oxygen', 'Theme': NA, 'Time': 'during exercise', 'Manner': NA, 'Location': NA, 'Trajectory': NA}</t>
  </si>
  <si>
    <t xml:space="preserve">'Verb': 'seek', 'Agent': 'Philosophers', 'Patient': 'answers', 'Theme': 'to very difficult questions', 'Time': NA, 'Manner': NA, 'Location': NA, 'Trajectory': NA},  </t>
  </si>
  <si>
    <t>'Verb': 'debate', 'Agent': 'Philosophers', 'Patient': 'answers', 'Theme': 'to very difficult questions', 'Time': NA, 'Manner': NA, 'Location': NA, 'Trajectory': NA}</t>
  </si>
  <si>
    <t xml:space="preserve">'Verb': 'absorb', 'Agent': 'Plants', 'Patient': 'carbon dioxide', 'Theme': NA, 'Time': NA, 'Manner': NA, 'Location': 'from the air', 'Trajectory': NA},  </t>
  </si>
  <si>
    <t>'Verb': 'require', 'Agent': 'Plants', 'Patient': 'carbon dioxide', 'Theme': NA, 'Time': NA, 'Manner': NA, 'Location': 'from the air', 'Trajectory': NA}</t>
  </si>
  <si>
    <t xml:space="preserve">'Verb': 'sleep', 'Agent': 'Most babies', 'Patient': NA, 'Theme': NA, 'Time': 'after a feeding', 'Manner': NA, 'Location': NA, 'Trajectory': NA},  </t>
  </si>
  <si>
    <t>'Verb': 'burp', 'Agent': 'Most babies', 'Patient': NA, 'Theme': NA, 'Time': 'after a feeding', 'Manner': NA, 'Location': NA, 'Trajectory': NA}</t>
  </si>
  <si>
    <t xml:space="preserve">'Verb': 'find', 'Agent': 'Hyperactive children', 'Patient': 'concentration', 'Theme': 'difficult', 'Time': NA, 'Manner': NA, 'Location': NA, 'Trajectory': NA},  </t>
  </si>
  <si>
    <t>'Verb': 'find', 'Agent': 'Sleepy students', 'Patient': 'concentration', 'Theme': 'difficult', 'Time': NA, 'Manner': NA, 'Location': NA, 'Trajectory': NA}</t>
  </si>
  <si>
    <t xml:space="preserve">'Verb': 'leaves', 'Agent': 'The mother', 'Patient': 'her son', 'Theme': 'the care of a friend', 'Time': NA, 'Manner': NA, 'Location': NA, 'Trajectory': NA},  </t>
  </si>
  <si>
    <t>'Verb': 'leaves', 'Agent': 'The waitress', 'Patient': 'her son', 'Theme': 'the care of a friend', 'Time': NA, 'Manner': NA, 'Location': NA, 'Trajectory': NA}</t>
  </si>
  <si>
    <t xml:space="preserve">'Verb': 'say', 'Agent': "A person's friends", 'Patient': NA, 'Theme': 'a lot about their character', 'Time': NA, 'Manner': NA, 'Location': NA, 'Trajectory': NA},  </t>
  </si>
  <si>
    <t>'Verb': 'says', 'Agent': "A person's occupation", 'Patient': NA, 'Theme': 'a lot about their character', 'Time': NA, 'Manner': NA, 'Location': NA, 'Trajectory': NA}</t>
  </si>
  <si>
    <t xml:space="preserve">'Verb': 'lasts', 'Agent': 'Chronic pain', 'Patient': NA, 'Theme': NA, 'Time': 'for many years', 'Manner': 'often', 'Location': NA, 'Trajectory': NA},  </t>
  </si>
  <si>
    <t>'Verb': 'last', 'Agent': 'Modern wars', 'Patient': NA, 'Theme': NA, 'Time': 'for many years', 'Manner': 'often', 'Location': NA, 'Trajectory': NA}</t>
  </si>
  <si>
    <t xml:space="preserve">'Verb': 'gave', 'Agent': 'The mother', 'Patient': 'her daughter', 'Theme': 'a big hug', 'Time': NA, 'Manner': NA, 'Location': NA, 'Trajectory': NA},  </t>
  </si>
  <si>
    <t>'Verb': 'gave', 'Agent': 'The dentist', 'Patient': 'her daughter', 'Theme': 'a big hug', 'Time': NA, 'Manner': NA, 'Location': NA, 'Trajectory': NA}</t>
  </si>
  <si>
    <t xml:space="preserve">'Verb': 'wait', 'Agent': 'receptionist', 'Patient': NA, 'Theme': NA, 'Time': NA, 'Manner': 'quietly', 'Location': NA, 'Trajectory': NA},  </t>
  </si>
  <si>
    <t>'Verb': 'wait', 'Agent': 'clerk', 'Patient': NA, 'Theme': NA, 'Time': NA, 'Manner': 'quietly', 'Location': NA, 'Trajectory': NA}</t>
  </si>
  <si>
    <t xml:space="preserve">'Verb': 'says', 'Agent': "A worker's demeanor", 'Patient': NA, 'Theme': 'a lot', 'Time': NA, 'Manner': NA, 'Location': NA, 'Trajectory': NA},  </t>
  </si>
  <si>
    <t>'Verb': 'says', 'Agent': "Management's demeanor", 'Patient': NA, 'Theme': 'a lot', 'Time': NA, 'Manner': NA, 'Location': NA, 'Trajectory': NA}</t>
  </si>
  <si>
    <t xml:space="preserve">'Verb': 'brought', 'Agent': 'The labor strikes', 'Patient': 'chaos', 'Theme': NA, 'Time': NA, 'Manner': NA, 'Location': 'to the city', 'Trajectory': NA},  </t>
  </si>
  <si>
    <t>'Verb': 'brought', 'Agent': 'The food shortages', 'Patient': 'chaos', 'Theme': NA, 'Time': NA, 'Manner': NA, 'Location': 'to the city', 'Trajectory': NA}</t>
  </si>
  <si>
    <t xml:space="preserve">'Verb': 'assist', 'Agent': 'some of the guests', 'Patient': 'the preparation of the food', 'Theme': NA, 'Time': NA, 'Manner': NA, 'Location': NA, 'Trajectory': NA},  </t>
  </si>
  <si>
    <t>'Verb': 'assist', 'Agent': 'the family members', 'Patient': 'the preparation of the food', 'Theme': NA, 'Time': NA, 'Manner': NA, 'Location': NA, 'Trajectory': NA}</t>
  </si>
  <si>
    <t xml:space="preserve">'Verb': 'is felt', 'Agent': 'The earthquake', 'Patient': NA, 'Theme': 'The loss', 'Time': NA, 'Manner': NA, 'Location': 'all across the country', 'Trajectory': NA},  </t>
  </si>
  <si>
    <t xml:space="preserve">'Verb': 'were given', 'Agent': 'The researchers', 'Patient': 'a large grant', 'Theme': 'their project', 'Time': NA, 'Manner': NA, 'Location': NA, 'Trajectory': NA},  </t>
  </si>
  <si>
    <t>'Verb': 'were given', 'Agent': 'The activists', 'Patient': 'a large grant', 'Theme': 'their project', 'Time': NA, 'Manner': NA, 'Location': NA, 'Trajectory': NA}</t>
  </si>
  <si>
    <t xml:space="preserve">'Verb': 'took', 'Agent': 'the doorman', 'Patient': "the customer's coat", 'Theme': NA, 'Time': NA, 'Manner': NA, 'Location': NA, 'Trajectory': NA},  </t>
  </si>
  <si>
    <t>'Verb': 'took', 'Agent': 'the thief', 'Patient': "the customer's coat", 'Theme': NA, 'Time': NA, 'Manner': NA, 'Location': NA, 'Trajectory': NA}</t>
  </si>
  <si>
    <t xml:space="preserve">'Verb': 'live', 'Agent': 'Humans', 'Patient': NA, 'Theme': NA, 'Time': NA, 'Manner': NA, 'Location': 'in cities all over the world', 'Trajectory': NA},  </t>
  </si>
  <si>
    <t>'Verb': 'live', 'Agent': 'Rats', 'Patient': NA, 'Theme': NA, 'Time': NA, 'Manner': NA, 'Location': 'in cities all over the world', 'Trajectory': NA}</t>
  </si>
  <si>
    <t xml:space="preserve">'Verb': 'shows', 'Agent': 'The map', 'Patient': 'the main river', 'Theme': NA, 'Time': NA, 'Manner': NA, 'Location': 'in the city', 'Trajectory': NA},  </t>
  </si>
  <si>
    <t>'Verb': 'shows', 'Agent': 'The photograph', 'Patient': 'the main river', 'Theme': NA, 'Time': NA, 'Manner': NA, 'Location': 'in the city', 'Trajectory': NA}</t>
  </si>
  <si>
    <t xml:space="preserve">'Verb': 'felt', 'Agent': 'fireman', 'Patient': NA, 'Theme': 'tired', 'Time': 'at the end of the day', 'Manner': NA, 'Location': NA, 'Trajectory': NA},  </t>
  </si>
  <si>
    <t>'Verb': 'felt', 'Agent': 'policeman', 'Patient': NA, 'Theme': 'tired', 'Time': 'at the end of the day', 'Manner': NA, 'Location': NA, 'Trajectory': NA}</t>
  </si>
  <si>
    <t xml:space="preserve">'Verb': 'spend', 'Agent': 'Infants', 'Patient': NA, 'Theme': 'most of the day', 'Time': NA, 'Manner': 'asleep', 'Location': NA, 'Trajectory': NA},  </t>
  </si>
  <si>
    <t>'Verb': 'spend', 'Agent': 'Bats', 'Patient': NA, 'Theme': 'most of the day', 'Time': NA, 'Manner': 'asleep', 'Location': NA, 'Trajectory': NA}</t>
  </si>
  <si>
    <t xml:space="preserve">'Verb': 'play', 'Agent': 'Insects', 'Patient': NA, 'Theme': 'an important role', 'Time': NA, 'Manner': NA, 'Location': 'in nature', 'Trajectory': NA},  </t>
  </si>
  <si>
    <t>'Verb': 'play', 'Agent': 'Trees', 'Patient': NA, 'Theme': 'an important role', 'Time': NA, 'Manner': NA, 'Location': 'in nature', 'Trajectory': NA}</t>
  </si>
  <si>
    <t xml:space="preserve">'Verb': 'say', 'Agent': 'Most modern paintings', 'Patient': 'little', 'Theme': 'to youth', 'Time': NA, 'Manner': NA, 'Location': NA, 'Trajectory': NA},  </t>
  </si>
  <si>
    <t>'Verb': 'say', 'Agent': 'Most political advertisements', 'Patient': 'little', 'Theme': 'to youth', 'Time': NA, 'Manner': NA, 'Location': NA, 'Trajectory': NA}</t>
  </si>
  <si>
    <t xml:space="preserve">'Verb': 'gave', 'Agent': 'The boss', 'Patient': 'them', 'Theme': 'permission', 'Time': NA, 'Manner': 'finally', 'Location': NA, 'Trajectory': 'to leave'},  </t>
  </si>
  <si>
    <t>'Verb': 'gave', 'Agent': 'The teacher', 'Patient': 'them', 'Theme': 'permission', 'Time': NA, 'Manner': 'finally', 'Location': NA, 'Trajectory': 'to leave'}</t>
  </si>
  <si>
    <t xml:space="preserve">'Verb': 'gives', 'Agent': 'the new software', 'Patient': 'quite a few problems', 'Theme': 'NA', 'Time': 'NA', 'Manner': 'NA', 'Location': 'the business', 'Trajectory': 'NA'},  </t>
  </si>
  <si>
    <t>'Verb': 'gives', 'Agent': 'the new software', 'Patient': 'quite a few problems', 'Theme': 'NA', 'Time': 'NA', 'Manner': 'NA', 'Location': 'the company', 'Trajectory': 'NA'}</t>
  </si>
  <si>
    <t xml:space="preserve">'Verb': 'departs', 'Agent': 'The aircraft', 'Patient': NA, 'Theme': NA, 'Time': 'at one thirty', 'Manner': NA, 'Location': NA, 'Trajectory': NA},  </t>
  </si>
  <si>
    <t>'Verb': 'departs', 'Agent': 'The train', 'Patient': NA, 'Theme': NA, 'Time': 'at one thirty', 'Manner': NA, 'Location': NA, 'Trajectory': NA}</t>
  </si>
  <si>
    <t xml:space="preserve">'Verb': 'belong', 'Agent': 'All the students', 'Patient': NA, 'Theme': 'the same age group', 'Time': NA, 'Manner': NA, 'Location': NA, 'Trajectory': NA},  </t>
  </si>
  <si>
    <t>'Verb': 'belong', 'Agent': 'All the players', 'Patient': NA, 'Theme': 'the same age group', 'Time': NA, 'Manner': NA, 'Location': NA, 'Trajectory': NA}</t>
  </si>
  <si>
    <t xml:space="preserve">'Verb': 'feel', 'Agent': 'clothes', 'Patient': NA, 'Theme': 'wonderful', 'Time': NA, 'Manner': 'freshly cleaned', 'Location': NA, 'Trajectory': NA},  </t>
  </si>
  <si>
    <t>'Verb': 'feel', 'Agent': 'rug', 'Patient': NA, 'Theme': 'wonderful', 'Time': NA, 'Manner': 'soft', 'Location': NA, 'Trajectory': NA}</t>
  </si>
  <si>
    <t xml:space="preserve">'Verb': 'leaves', 'Agent': 'An explosion', 'Patient': 'one worker', 'Theme': 'dead', 'Time': NA, 'Manner': NA, 'Location': 'at a chemical plant', 'Trajectory': NA},  </t>
  </si>
  <si>
    <t>'Verb': 'leaves', 'Agent': 'An accident', 'Patient': 'one worker', 'Theme': 'dead', 'Time': NA, 'Manner': NA, 'Location': 'at a chemical plant', 'Trajectory': NA}</t>
  </si>
  <si>
    <t xml:space="preserve">'Verb': 'took', 'Agent': "The artist's career", 'Patient': 'him', 'Theme': NA, 'Time': NA, 'Manner': NA, 'Location': 'all over the world', 'Trajectory': NA},  </t>
  </si>
  <si>
    <t>'Verb': 'took', 'Agent': "The businessmen's career", 'Patient': 'him', 'Theme': NA, 'Time': NA, 'Manner': NA, 'Location': 'all over the world', 'Trajectory': NA}</t>
  </si>
  <si>
    <t xml:space="preserve">'Verb': 'is shown', 'Agent': 'The film', 'Patient': NA, 'Theme': 'The film', 'Time': 'last night', 'Manner': NA, 'Location': 'on television', 'Trajectory': NA},  </t>
  </si>
  <si>
    <t>'Verb': 'is shown', 'Agent': 'The concert', 'Patient': NA, 'Theme': 'The concert', 'Time': 'last night', 'Manner': NA, 'Location': 'on television', 'Trajectory': NA}</t>
  </si>
  <si>
    <t xml:space="preserve">'Verb': 'consume', 'Agent': 'muscles', 'Patient': 'a great deal of energy', 'Theme': NA, 'Time': NA, 'Manner': NA, 'Location': NA, 'Trajectory': NA},  </t>
  </si>
  <si>
    <t>'Verb': 'consume', 'Agent': 'air conditioners', 'Patient': 'a great deal of energy', 'Theme': NA, 'Time': NA, 'Manner': NA, 'Location': NA, 'Trajectory': NA}</t>
  </si>
  <si>
    <t xml:space="preserve">'Verb': 'kept', 'Agent': 'The old woman', 'Patient': "her husband's old letters", 'Theme': NA, 'Time': NA, 'Manner': NA, 'Location': NA, 'Trajectory': NA},  </t>
  </si>
  <si>
    <t>'Verb': 'kept', 'Agent': 'The widow', 'Patient': "her husband's old letters", 'Theme': NA, 'Time': NA, 'Manner': NA, 'Location': NA, 'Trajectory': NA}</t>
  </si>
  <si>
    <t xml:space="preserve">'Verb': 'occur', 'Agent': 'Plants', 'Patient': NA, 'Theme': NA, 'Time': NA, 'Manner': NA, 'Location': 'in specific geographical regions', 'Trajectory': NA},  </t>
  </si>
  <si>
    <t>'Verb': 'occur', 'Agent': 'Animals', 'Patient': NA, 'Theme': NA, 'Time': NA, 'Manner': NA, 'Location': 'in specific geographical regions', 'Trajectory': NA}</t>
  </si>
  <si>
    <t xml:space="preserve">'Verb': 'included', 'Agent': 'The tour party', 'Patient': 'several young families', 'Theme': NA, 'Time': NA, 'Manner': NA, 'Location': NA, 'Trajectory': NA},  </t>
  </si>
  <si>
    <t>'Verb': 'included', 'Agent': 'The neighborhood association', 'Patient': 'several young families', 'Theme': NA, 'Time': NA, 'Manner': NA, 'Location': NA, 'Trajectory': NA}</t>
  </si>
  <si>
    <t xml:space="preserve">'Verb': 'eat', 'Agent': 'Many farm animals', 'Patient': 'grass', 'Theme': NA, 'Time': NA, 'Manner': NA, 'Location': NA, 'Trajectory': NA},  </t>
  </si>
  <si>
    <t>'Verb': 'eat', 'Agent': 'Many mammals', 'Patient': 'grass', 'Theme': NA, 'Time': NA, 'Manner': NA, 'Location': NA, 'Trajectory': NA}</t>
  </si>
  <si>
    <t xml:space="preserve">'Verb': 'transmit', 'Agent': 'modems', 'Patient': 'digital information', 'Theme': NA, 'Time': NA, 'Manner': NA, 'Location': 'over long distances', 'Trajectory': NA},  </t>
  </si>
  <si>
    <t>'Verb': 'transmit', 'Agent': 'servers', 'Patient': 'digital information', 'Theme': NA, 'Time': NA, 'Manner': NA, 'Location': 'over long distances', 'Trajectory': NA}</t>
  </si>
  <si>
    <t xml:space="preserve">'Verb': 'hunt', 'Agent': 'Lions', 'Patient': 'herbivores', 'Theme': 'food', 'Time': NA, 'Manner': NA, 'Location': NA, 'Trajectory': NA},  </t>
  </si>
  <si>
    <t>'Verb': 'hunt', 'Agent': 'Tigers', 'Patient': 'herbivores', 'Theme': 'food', 'Time': NA, 'Manner': NA, 'Location': NA, 'Trajectory': NA}</t>
  </si>
  <si>
    <t xml:space="preserve">'Verb': 'said', 'Agent': 'The clock', 'Patient': NA, 'Theme': 'twenty past three', 'Time': NA, 'Manner': NA, 'Location': NA, 'Trajectory': NA},  </t>
  </si>
  <si>
    <t>'Verb': 'said', 'Agent': 'The sign', 'Patient': NA, 'Theme': 'twenty past three', 'Time': NA, 'Manner': NA, 'Location': NA, 'Trajectory': NA}</t>
  </si>
  <si>
    <t xml:space="preserve">'Verb': 'plays', 'Agent': 'Industry', 'Patient': 'a key role', 'Theme': 'in the economy', 'Time': NA, 'Manner': NA, 'Location': NA, 'Trajectory': NA},  </t>
  </si>
  <si>
    <t>'Verb': 'plays', 'Agent': 'Finance', 'Patient': 'a key role', 'Theme': 'in the economy', 'Time': NA, 'Manner': NA, 'Location': NA, 'Trajectory': NA}</t>
  </si>
  <si>
    <t xml:space="preserve">'Verb': 'left', 'Agent': 'dog', 'Patient': 'dirty footprints', 'Theme': NA, 'Time': NA, 'Manner': NA, 'Location': 'on the sofa', 'Trajectory': NA},  </t>
  </si>
  <si>
    <t>'Verb': 'left', 'Agent': 'cat', 'Patient': 'dirty footprints', 'Theme': NA, 'Time': NA, 'Manner': NA, 'Location': 'on the sofa', 'Trajectory': NA}</t>
  </si>
  <si>
    <t xml:space="preserve">'Verb': 'leaves', 'Agent': 'trial', 'Patient': 'many questions', 'Theme': 'unanswered', 'Time': NA, 'Manner': NA, 'Location': NA, 'Trajectory': NA},  </t>
  </si>
  <si>
    <t>'Verb': 'leaves', 'Agent': 'documentary', 'Patient': 'many questions', 'Theme': 'unanswered', 'Time': NA, 'Manner': NA, 'Location': NA, 'Trajectory': NA}</t>
  </si>
  <si>
    <t xml:space="preserve">'Verb': 'turn', 'Agent': 'Many investors', 'Patient': 'their attention', 'Theme': 'opportunities abroad', 'Time': NA, 'Manner': NA, 'Location': 'abroad', 'Trajectory': NA},  </t>
  </si>
  <si>
    <t>'Verb': 'turn', 'Agent': 'Many young graduates', 'Patient': 'their attention', 'Theme': 'opportunities abroad', 'Time': NA, 'Manner': NA, 'Location': 'abroad', 'Trajectory': NA}</t>
  </si>
  <si>
    <t xml:space="preserve">'Verb': 'loses', 'Agent': 'delivery driver', 'Patient': 'car keys', 'Theme': NA, 'Time': NA, 'Manner': NA, 'Location': NA, 'Trajectory': NA},  </t>
  </si>
  <si>
    <t>'Verb': 'loses', 'Agent': 'postman', 'Patient': 'car keys', 'Theme': NA, 'Time': NA, 'Manner': NA, 'Location': NA, 'Trajectory': NA}</t>
  </si>
  <si>
    <t xml:space="preserve">'Verb': 'causes', 'Agent': 'Pregnancy', 'Patient': 'enormous changes', 'Theme': 'in the body', 'Time': NA, 'Manner': NA, 'Location': NA, 'Trajectory': NA},  </t>
  </si>
  <si>
    <t>'Verb': 'causes', 'Agent': 'Puberty', 'Patient': 'enormous changes', 'Theme': 'in the body', 'Time': NA, 'Manner': NA, 'Location': NA, 'Trajectory': NA}</t>
  </si>
  <si>
    <t xml:space="preserve">'Verb': 'show', 'Agent': 'The economy', 'Patient': 'signs of recovery', 'Theme': NA, 'Time': NA, 'Manner': NA, 'Location': NA, 'Trajectory': NA},  </t>
  </si>
  <si>
    <t>'Verb': 'show', 'Agent': 'The injury', 'Patient': 'signs of recovery', 'Theme': NA, 'Time': NA, 'Manner': NA, 'Location': NA, 'Trajectory': NA}</t>
  </si>
  <si>
    <t xml:space="preserve">'Verb': 'celebrated', 'Agent': 'The politician', 'Patient': 'his victory', 'Theme': NA, 'Time': 'on Thursday night', 'Manner': NA, 'Location': 'at a party', 'Trajectory': NA},  </t>
  </si>
  <si>
    <t>'Verb': 'celebrated', 'Agent': 'The athlete', 'Patient': 'his victory', 'Theme': NA, 'Time': 'on Thursday night', 'Manner': NA, 'Location': 'at a party', 'Trajectory': NA}</t>
  </si>
  <si>
    <t xml:space="preserve">'Verb': 'extract', 'Agent': 'Trees', 'Patient': 'water', 'Theme': NA, 'Time': NA, 'Manner': NA, 'Location': 'from deep underground', 'Trajectory': NA},  </t>
  </si>
  <si>
    <t>'Verb': 'extract', 'Agent': 'Humans', 'Patient': 'water', 'Theme': NA, 'Time': NA, 'Manner': NA, 'Location': 'from deep underground', 'Trajectory': NA}</t>
  </si>
  <si>
    <t xml:space="preserve">'Verb': 'turned', 'Agent': 'the tourists', 'Patient': 'the map', 'Theme': NA, 'Time': NA, 'Manner': 'in confusion', 'Location': NA, 'Trajectory': 'upside down'},  </t>
  </si>
  <si>
    <t>'Verb': 'turned', 'Agent': 'the soldiers', 'Patient': 'the map', 'Theme': NA, 'Time': NA, 'Manner': 'in confusion', 'Location': NA, 'Trajectory': 'upside down'}</t>
  </si>
  <si>
    <t xml:space="preserve">'Verb': 'turn', 'Agent': 'The situation', 'Patient': NA, 'Theme': 'violent', 'Time': 'in an instant', 'Manner': NA, 'Location': NA, 'Trajectory': NA},  </t>
  </si>
  <si>
    <t>'Verb': 'turn', 'Agent': 'The gang of youths', 'Patient': NA, 'Theme': 'violent', 'Time': 'in an instant', 'Manner': NA, 'Location': NA, 'Trajectory': NA}</t>
  </si>
  <si>
    <t xml:space="preserve">'Verb': 'felt', 'Agent': 'The house', 'Patient': NA, 'Theme': 'uncomfortably stuffy', 'Time': NA, 'Manner': NA, 'Location': NA, 'Trajectory': NA},  </t>
  </si>
  <si>
    <t>'Verb': 'felt', 'Agent': 'The office', 'Patient': NA, 'Theme': 'uncomfortably stuffy', 'Time': NA, 'Manner': NA, 'Location': NA, 'Trajectory': NA}</t>
  </si>
  <si>
    <t xml:space="preserve">'Verb': 'offer', 'Agent': 'Many coach companies', 'Patient': 'a range of departure points', 'Theme': NA, 'Time': NA, 'Manner': NA, 'Location': NA, 'Trajectory': NA},  </t>
  </si>
  <si>
    <t>'Verb': 'offer', 'Agent': 'Many airlines', 'Patient': 'a range of departure points', 'Theme': NA, 'Time': NA, 'Manner': NA, 'Location': NA, 'Trajectory': NA}</t>
  </si>
  <si>
    <t xml:space="preserve">'Verb': 'brings', 'Agent': 'The expansion of state education', 'Patient': 'new opportunities', 'Theme': 'working class youths', 'Time': NA, 'Manner': NA, 'Location': NA, 'Trajectory': NA},  </t>
  </si>
  <si>
    <t>'Verb': 'brings', 'Agent': 'Free public transportation', 'Patient': 'new opportunities', 'Theme': 'working class youths', 'Time': NA, 'Manner': NA, 'Location': NA, 'Trajectory': NA}</t>
  </si>
  <si>
    <t xml:space="preserve">'Verb': 'says', 'Agent': "The worker's demeanor", 'Patient': NA, 'Theme': 'a lot', 'Time': NA, 'Manner': NA, 'Location': NA, 'Trajectory': NA},  </t>
  </si>
  <si>
    <t xml:space="preserve">'Verb': 'turned', 'Agent': 'The software giant', 'Patient': 'its attention', 'Theme': 'the Internet', 'Time': 'only recently', 'Manner': NA, 'Location': NA, 'Trajectory': NA},  </t>
  </si>
  <si>
    <t>'Verb': 'turned', 'Agent': 'The media company', 'Patient': 'its attention', 'Theme': 'the Internet', 'Time': 'only recently', 'Manner': NA, 'Location': NA, 'Trajectory': NA}</t>
  </si>
  <si>
    <t xml:space="preserve">'Verb': 'takes', 'Agent': 'The mother', 'Patient': 'a deep breath', 'Theme': NA, 'Time': NA, 'Manner': NA, 'Location': NA, 'Trajectory': NA},  </t>
  </si>
  <si>
    <t>'Verb': 'takes', 'Agent': 'The diver', 'Patient': 'a deep breath', 'Theme': NA, 'Time': NA, 'Manner': NA, 'Location': NA, 'Trajectory': NA}</t>
  </si>
  <si>
    <t xml:space="preserve">'Verb': 'damages', 'Agent': 'coal mining', 'Patient': 'the environment', 'Theme': NA, 'Time': NA, 'Manner': NA, 'Location': NA, 'Trajectory': NA},  </t>
  </si>
  <si>
    <t>'Verb': 'damages', 'Agent': 'modern agriculture', 'Patient': 'the environment', 'Theme': NA, 'Time': NA, 'Manner': NA, 'Location': NA, 'Trajectory': NA}</t>
  </si>
  <si>
    <t xml:space="preserve">'Verb': 'connect', 'Agent': 'Most cameras', 'Patient': NA, 'Theme': NA, 'Time': NA, 'Manner': 'directly', 'Location': 'to a desktop computer', 'Trajectory': NA},  </t>
  </si>
  <si>
    <t>'Verb': 'connect', 'Agent': 'Most printers', 'Patient': NA, 'Theme': NA, 'Time': NA, 'Manner': 'directly', 'Location': 'to a desktop computer', 'Trajectory': NA}</t>
  </si>
  <si>
    <t xml:space="preserve">'Verb': 'spend', 'Agent': 'Local authorities', 'Patient': 'a great deal of money', 'Theme': 'childcare services', 'Time': NA, 'Manner': NA, 'Location': NA, 'Trajectory': NA},  </t>
  </si>
  <si>
    <t>'Verb': 'spend', 'Agent': 'Working parents', 'Patient': 'a great deal of money', 'Theme': 'childcare services', 'Time': NA, 'Manner': NA, 'Location': NA, 'Trajectory': NA}</t>
  </si>
  <si>
    <t xml:space="preserve">'Verb': 'takes', 'Agent': 'the whole family', 'Patient': 'a taxi', 'Theme': NA, 'Time': NA, 'Manner': NA, 'Location': 'to the airport', 'Trajectory': NA},  </t>
  </si>
  <si>
    <t>'Verb': 'takes', 'Agent': 'the group of friends', 'Patient': 'a taxi', 'Theme': NA, 'Time': NA, 'Manner': NA, 'Location': 'to the airport', 'Trajectory': NA}</t>
  </si>
  <si>
    <t xml:space="preserve">'Verb': 'supported', 'Agent': 'Young working class men', 'Patient': 'the right-wing parties', 'Theme': NA, 'Time': NA, 'Manner': 'most strongly', 'Location': NA, 'Trajectory': NA},  </t>
  </si>
  <si>
    <t>'Verb': 'supported', 'Agent': 'Business interests', 'Patient': 'the right-wing parties', 'Theme': NA, 'Time': NA, 'Manner': 'most strongly', 'Location': NA, 'Trajectory': NA}</t>
  </si>
  <si>
    <t xml:space="preserve">'Verb': 'bring', 'Agent': 'Everyone', 'Patient': 'some food', 'Theme': NA, 'Time': NA, 'Manner': NA, 'Location': 'to party', 'Trajectory': NA},  </t>
  </si>
  <si>
    <t>'Verb': 'bring', 'Agent': 'The host', 'Patient': 'some food', 'Theme': NA, 'Time': NA, 'Manner': NA, 'Location': 'to party', 'Trajectory': NA}</t>
  </si>
  <si>
    <t xml:space="preserve">'Verb': 'achieve', 'Agent': 'Doctors', 'Patient': NA, 'Theme': 'amazing results', 'Time': NA, 'Manner': 'often', 'Location': NA, 'Trajectory': NA},  </t>
  </si>
  <si>
    <t>'Verb': 'achieve', 'Agent': 'Engineers', 'Patient': NA, 'Theme': 'amazing results', 'Time': NA, 'Manner': 'often', 'Location': NA, 'Trajectory': NA}</t>
  </si>
  <si>
    <t xml:space="preserve">'Verb': 'includes', 'Agent': 'The curriculum', 'Patient': 'courses', 'Theme': 'on computing', 'Time': NA, 'Manner': NA, 'Location': NA, 'Trajectory': NA},  </t>
  </si>
  <si>
    <t>'Verb': 'includes', 'Agent': 'The handbook', 'Patient': 'courses', 'Theme': 'on computing', 'Time': NA, 'Manner': NA, 'Location': NA, 'Trajectory': NA}</t>
  </si>
  <si>
    <t xml:space="preserve">'Verb': 'wastes', 'Agent': 'The teenager', 'Patient': 'a lot of money', 'Theme': 'expensive clothes', 'Time': NA, 'Manner': NA, 'Location': NA, 'Trajectory': NA},  </t>
  </si>
  <si>
    <t>'Verb': 'wastes', 'Agent': 'Society', 'Patient': 'a lot of money', 'Theme': 'expensive clothes', 'Time': NA, 'Manner': NA, 'Location': NA, 'Trajectory': NA}</t>
  </si>
  <si>
    <t xml:space="preserve">'Verb': 'wrote', 'Agent': 'the doctor', 'Patient': 'the patient', 'Theme': 'a prescription', 'Time': NA, 'Manner': NA, 'Location': NA, 'Trajectory': NA},  </t>
  </si>
  <si>
    <t>'Verb': 'wrote', 'Agent': 'the pharmacist', 'Patient': 'the patient', 'Theme': 'a prescription', 'Time': NA, 'Manner': NA, 'Location': NA, 'Trajectory': NA}</t>
  </si>
  <si>
    <t xml:space="preserve">'Verb': 'turns', 'Agent': 'The road', 'Patient': NA, 'Theme': NA, 'Time': NA, 'Manner': 'sharply', 'Location': 'at the top of the hill', 'Trajectory': NA},  </t>
  </si>
  <si>
    <t>'Verb': 'turns', 'Agent': 'The driver', 'Patient': NA, 'Theme': NA, 'Time': NA, 'Manner': 'sharply', 'Location': 'at the top of the hill', 'Trajectory': NA}</t>
  </si>
  <si>
    <t xml:space="preserve">'Verb': 'damage', 'Agent': 'Tornadoes', 'Patient': 'urban areas', 'Theme': NA, 'Time': NA, 'Manner': 'through strong winds', 'Location': NA, 'Trajectory': NA},  </t>
  </si>
  <si>
    <t>'Verb': 'damage', 'Agent': 'Hurricanes', 'Patient': 'urban areas', 'Theme': NA, 'Time': NA, 'Manner': 'through strong winds', 'Location': NA, 'Trajectory': NA}</t>
  </si>
  <si>
    <t xml:space="preserve">'Verb': 'help', 'Agent': 'Eight hours of sleep', 'Patient': 'the student', 'Theme': NA, 'Time': NA, 'Manner': 'enormously', 'Location': NA, 'Trajectory': NA},  </t>
  </si>
  <si>
    <t>'Verb': 'help', 'Agent': 'A short holiday', 'Patient': 'the student', 'Theme': NA, 'Time': NA, 'Manner': 'enormously', 'Location': NA, 'Trajectory': NA}</t>
  </si>
  <si>
    <t xml:space="preserve">'Verb': 'is', 'Agent': 'The suspect', 'Patient': NA, 'Theme': 'kept in prison', 'Time': 'for a week', 'Manner': 'without charge', 'Location': NA, 'Trajectory': NA},  </t>
  </si>
  <si>
    <t>'Verb': 'is', 'Agent': 'The journalist', 'Patient': NA, 'Theme': 'kept in prison', 'Time': 'for a week', 'Manner': 'without charge', 'Location': NA, 'Trajectory': NA}</t>
  </si>
  <si>
    <t xml:space="preserve">'Verb': 'brings', 'Agent': 'discovery of gold', 'Patient': 'thousands of people', 'Theme': 'the country', 'Time': NA, 'Manner': NA, 'Location': NA, 'Trajectory': NA},  </t>
  </si>
  <si>
    <t>'Verb': 'brings', 'Agent': 'sporting event', 'Patient': 'thousands of people', 'Theme': 'the country', 'Time': NA, 'Manner': NA, 'Location': NA, 'Trajectory': NA}</t>
  </si>
  <si>
    <t xml:space="preserve">'Verb': 'gives', 'Agent': 'The ginger', 'Patient': 'the dish', 'Theme': 'a wonderful spicy flavor', 'Time': NA, 'Manner': NA, 'Location': NA, 'Trajectory': NA},  </t>
  </si>
  <si>
    <t>'Verb': 'gives', 'Agent': 'The pepper', 'Patient': 'the dish', 'Theme': 'a wonderful spicy flavor', 'Time': NA, 'Manner': NA, 'Location': NA, 'Trajectory': NA}</t>
  </si>
  <si>
    <t xml:space="preserve">'Verb': 'helps', 'Agent': 'warm weather', 'Patient': 'farmers', 'Theme': NA, 'Time': 'this spring', 'Manner': NA, 'Location': NA, 'Trajectory': NA},  </t>
  </si>
  <si>
    <t>'Verb': 'helps', 'Agent': 'heavy rain', 'Patient': 'farmers', 'Theme': NA, 'Time': 'this spring', 'Manner': NA, 'Location': NA, 'Trajectory': NA}</t>
  </si>
  <si>
    <t xml:space="preserve">'Verb': 'write', 'Agent': 'young graduate', 'Patient': 'several employers', 'Theme': NA, 'Time': NA, 'Manner': NA, 'Location': NA, 'Trajectory': NA},  </t>
  </si>
  <si>
    <t>'Verb': 'write', 'Agent': 'union representative', 'Patient': 'several employers', 'Theme': NA, 'Time': NA, 'Manner': NA, 'Location': NA, 'Trajectory': NA}</t>
  </si>
  <si>
    <t xml:space="preserve">'Verb': 'seek', 'Agent': 'Scientists', 'Patient': 'a cure', 'Theme': 'for cancer', 'Time': NA, 'Manner': NA, 'Location': NA, 'Trajectory': NA},  </t>
  </si>
  <si>
    <t>'Verb': 'seek', 'Agent': 'Pharmaceutical companies', 'Patient': 'a cure', 'Theme': 'for cancer', 'Time': NA, 'Manner': NA, 'Location': NA, 'Trajectory': NA}</t>
  </si>
  <si>
    <t xml:space="preserve">'Verb': 'keeps', 'Agent': 'trainee', 'Patient': 'relationship', 'Theme': 'secret', 'Time': NA, 'Manner': NA, 'Location': 'from her supervisors', 'Trajectory': NA},  </t>
  </si>
  <si>
    <t>'Verb': 'keeps', 'Agent': 'assistant', 'Patient': 'relationship', 'Theme': 'secret', 'Time': NA, 'Manner': NA, 'Location': 'from her supervisors', 'Trajectory': NA}</t>
  </si>
  <si>
    <t xml:space="preserve">'Verb': 'take', 'Agent': 'young criminals', 'Patient': 'prisoner', 'Theme': NA, 'Time': NA, 'Manner': NA, 'Location': NA, 'Trajectory': NA},  </t>
  </si>
  <si>
    <t>'Verb': 'take', 'Agent': 'young soldiers', 'Patient': 'prisoner', 'Theme': NA, 'Time': NA, 'Manner': NA, 'Location': NA, 'Trajectory': NA}</t>
  </si>
  <si>
    <t xml:space="preserve">'Verb': 'form', 'Agent': 'Minerals', 'Patient': 'from hot magma', 'Theme': NA, 'Time': NA, 'Manner': NA, 'Location': NA, 'Trajectory': NA},  </t>
  </si>
  <si>
    <t>'Verb': 'form', 'Agent': 'Minerals', 'Patient': NA, 'Theme': 'part of a healthy diet', 'Time': NA, 'Manner': NA, 'Location': NA, 'Trajectory': NA}</t>
  </si>
  <si>
    <t xml:space="preserve">'Verb': 'attract', 'Agent': 'Magnets', 'Patient': 'metallic objects', 'Theme': NA, 'Time': NA, 'Manner': NA, 'Location': NA, 'Trajectory': NA},  </t>
  </si>
  <si>
    <t>'Verb': 'attract', 'Agent': 'Magnets', 'Patient': 'curious children', 'Theme': NA, 'Time': NA, 'Manner': NA, 'Location': NA, 'Trajectory': NA}</t>
  </si>
  <si>
    <t xml:space="preserve">'Verb': 'vary', 'Agent': 'Wolves', 'Patient': 'size', 'Theme': NA, 'Time': NA, 'Manner': NA, 'Location': NA, 'Trajectory': NA},  </t>
  </si>
  <si>
    <t>'Verb': 'vary', 'Agent': 'Wolves', 'Patient': 'color', 'Theme': NA, 'Time': NA, 'Manner': NA, 'Location': NA, 'Trajectory': NA}</t>
  </si>
  <si>
    <t xml:space="preserve">'Verb': 'affects', 'Agent': 'Poverty', 'Patient': 'children', 'Theme': NA, 'Time': NA, 'Manner': NA, 'Location': 'around the world', 'Trajectory': NA},  </t>
  </si>
  <si>
    <t>'Verb': 'affects', 'Agent': 'Poverty', 'Patient': 'the elderly', 'Theme': NA, 'Time': NA, 'Manner': NA, 'Location': 'around the world', 'Trajectory': NA}</t>
  </si>
  <si>
    <t xml:space="preserve">'Verb': 'protects', 'Agent': 'Skin', 'Patient': 'the body', 'Theme': 'infection', 'Time': NA, 'Manner': NA, 'Location': NA, 'Trajectory': NA},  </t>
  </si>
  <si>
    <t>'Verb': 'protects', 'Agent': 'Skin', 'Patient': 'the body', 'Theme': 'the cold', 'Time': NA, 'Manner': NA, 'Location': NA, 'Trajectory': NA}</t>
  </si>
  <si>
    <t xml:space="preserve">'Verb': 'hammered', 'Agent': 'The blacksmith', 'Patient': 'the sword', 'Theme': NA, 'Time': NA, 'Manner': NA, 'Location': 'on his anvil', 'Trajectory': NA},  </t>
  </si>
  <si>
    <t>'Verb': 'hammered', 'Agent': 'The blacksmith', 'Patient': 'the plough', 'Theme': NA, 'Time': NA, 'Manner': NA, 'Location': 'on his anvil', 'Trajectory': NA}</t>
  </si>
  <si>
    <t xml:space="preserve">'Verb': 'enters', 'Agent': 'Oxygen', 'Patient': 'the lungs', 'Theme': NA, 'Time': 'during inhalation', 'Manner': NA, 'Location': NA, 'Trajectory': NA},  </t>
  </si>
  <si>
    <t>'Verb': 'enters', 'Agent': 'Oxygen', 'Patient': 'the blood', 'Theme': NA, 'Time': NA, 'Manner': NA, 'Location': 'in the lungs', 'Trajectory': NA}</t>
  </si>
  <si>
    <t xml:space="preserve">'Verb': 'sniffed', 'Agent': 'The dog', 'Patient': 'the fire hydrant', 'Theme': NA, 'Time': NA, 'Manner': NA, 'Location': NA, 'Trajectory': NA},  </t>
  </si>
  <si>
    <t>'Verb': 'sniffed', 'Agent': 'The dog', 'Patient': 'the child', 'Theme': NA, 'Time': NA, 'Manner': NA, 'Location': NA, 'Trajectory': NA}</t>
  </si>
  <si>
    <t xml:space="preserve">'Verb': 'requires', 'Agent': 'The hospital', 'Patient': 'donors', 'Theme': NA, 'Time': NA, 'Manner': NA, 'Location': NA, 'Trajectory': NA},  </t>
  </si>
  <si>
    <t>'Verb': 'requires', 'Agent': 'The hospital', 'Patient': 'workers', 'Theme': NA, 'Time': NA, 'Manner': NA, 'Location': NA, 'Trajectory': NA}</t>
  </si>
  <si>
    <t xml:space="preserve">'Verb': 'lives', 'Agent': 'The family', 'Patient': NA, 'Theme': NA, 'Time': NA, 'Manner': NA, 'Location': 'in a lovely old house', 'Trajectory': NA},  </t>
  </si>
  <si>
    <t>'Verb': 'lives', 'Agent': 'The family', 'Patient': NA, 'Theme': NA, 'Time': NA, 'Manner': NA, 'Location': 'in a brand new apartment', 'Trajectory': NA}</t>
  </si>
  <si>
    <t xml:space="preserve">'Verb': 'prohibits', 'Agent': 'Federal law', 'Patient': 'possession of drugs', 'Theme': NA, 'Time': NA, 'Manner': NA, 'Location': NA, 'Trajectory': NA},  </t>
  </si>
  <si>
    <t>'Verb': 'prohibits', 'Agent': 'Federal law', 'Patient': 'possession of firearms', 'Theme': NA, 'Time': NA, 'Manner': NA, 'Location': NA, 'Trajectory': NA}</t>
  </si>
  <si>
    <t xml:space="preserve">'Verb': 'reduces', 'Agent': 'Stress', 'Patient': 'worker productivity', 'Theme': NA, 'Time': NA, 'Manner': NA, 'Location': NA, 'Trajectory': NA},  </t>
  </si>
  <si>
    <t>'Verb': 'reduces', 'Agent': 'Stress', 'Patient': 'visitor satisfaction', 'Theme': NA, 'Time': NA, 'Manner': NA, 'Location': NA, 'Trajectory': NA}</t>
  </si>
  <si>
    <t xml:space="preserve">'Verb': 'marks', 'Agent': 'A line of willow trees', 'Patient': 'the course of the river', 'Theme': NA, 'Time': NA, 'Manner': NA, 'Location': NA, 'Trajectory': NA},  </t>
  </si>
  <si>
    <t>'Verb': 'marks', 'Agent': 'A line of willow trees', 'Patient': 'the side of the road', 'Theme': NA, 'Time': NA, 'Manner': NA, 'Location': NA, 'Trajectory': NA}</t>
  </si>
  <si>
    <t xml:space="preserve">'Verb': 'hunt', 'Agent': 'Owls', 'Patient': 'small rodents', 'Theme': NA, 'Time': NA, 'Manner': NA, 'Location': NA, 'Trajectory': NA},  </t>
  </si>
  <si>
    <t>'Verb': 'hunt', 'Agent': 'Owls', 'Patient': NA, 'Theme': NA, 'Time': 'at night', 'Manner': NA, 'Location': NA, 'Trajectory': NA}</t>
  </si>
  <si>
    <t xml:space="preserve">'Verb': 'varies', 'Agent': 'Temperature', 'Patient': NA, 'Theme': 'Temperature', 'Time': 'with the season', 'Manner': NA, 'Location': NA, 'Trajectory': NA},  </t>
  </si>
  <si>
    <t>'Verb': 'varies', 'Agent': 'Temperature', 'Patient': NA, 'Theme': 'Temperature', 'Time': NA, 'Manner': NA, 'Location': 'with elevation', 'Trajectory': NA}</t>
  </si>
  <si>
    <t xml:space="preserve">'Verb': 'searched', 'Agent': 'The rescue party', 'Patient': 'the missing climbers', 'Theme': NA, 'Time': NA, 'Manner': NA, 'Location': NA, 'Trajectory': NA},  </t>
  </si>
  <si>
    <t>'Verb': 'searched', 'Agent': 'The rescue party', 'Patient': 'survivors', 'Theme': 'of the sinking', 'Time': NA, 'Manner': NA, 'Location': NA, 'Trajectory': NA}</t>
  </si>
  <si>
    <t xml:space="preserve">'Verb': 'welcomes', 'Agent': 'The university', 'Patient': 'applications', 'Theme': NA, 'Time': NA, 'Manner': NA, 'Location': NA, 'Trajectory': NA},  </t>
  </si>
  <si>
    <t>'Verb': 'welcomes', 'Agent': 'The university', 'Patient': 'students', 'Theme': NA, 'Time': NA, 'Manner': NA, 'Location': NA, 'Trajectory': NA}</t>
  </si>
  <si>
    <t xml:space="preserve">'Verb': 'suffers', 'Agent': 'Over half the population', 'Patient': 'back pain', 'Theme': NA, 'Time': 'at some point in their lives', 'Manner': NA, 'Location': NA, 'Trajectory': NA},  </t>
  </si>
  <si>
    <t xml:space="preserve">'Verb': 'cites', 'Agent': 'The report', 'Patient': 'teen pregnancy', 'Theme': 'a major problem', 'Time': NA, 'Manner': NA, 'Location': NA, 'Trajectory': NA},  </t>
  </si>
  <si>
    <t>'Verb': 'cites', 'Agent': 'The report', 'Patient': 'global warming', 'Theme': 'a major problem', 'Time': NA, 'Manner': NA, 'Location': NA, 'Trajectory': NA}</t>
  </si>
  <si>
    <t xml:space="preserve">'Verb': 'makes', 'Agent': 'The business', 'Patient': 'money', 'Theme': 'by renovating old houses', 'Time': NA, 'Manner': NA, 'Location': NA, 'Trajectory': NA},  </t>
  </si>
  <si>
    <t>'Verb': 'makes', 'Agent': 'The business', 'Patient': 'profit', 'Theme': 'by renovating old houses', 'Time': NA, 'Manner': NA, 'Location': NA, 'Trajectory': NA}</t>
  </si>
  <si>
    <t xml:space="preserve">'Verb': 'gripped', 'Agent': 'The pensioner', 'Patient': 'the steering wheel', 'Theme': NA, 'Time': NA, 'Manner': 'tightly', 'Location': NA, 'Trajectory': NA},  </t>
  </si>
  <si>
    <t>'Verb': 'gripped', 'Agent': 'The pensioner', 'Patient': 'the walking stick', 'Theme': NA, 'Time': NA, 'Manner': 'tightly', 'Location': NA, 'Trajectory': NA}</t>
  </si>
  <si>
    <t xml:space="preserve">'Verb': 'learn', 'Agent': 'Students in the course', 'Patient': NA, 'Theme': 'all aspects of business', 'Time': NA, 'Manner': NA, 'Location': NA, 'Trajectory': NA},  </t>
  </si>
  <si>
    <t>'Verb': 'learn', 'Agent': 'Students in the course', 'Patient': NA, 'Theme': 'all aspects of nursing', 'Time': NA, 'Manner': NA, 'Location': NA, 'Trajectory': NA}</t>
  </si>
  <si>
    <t xml:space="preserve">'Verb': 'requires', 'Agent': 'Understanding the human body', 'Patient': 'knowledge of chemistry', 'Theme': NA, 'Time': NA, 'Manner': NA, 'Location': NA, 'Trajectory': NA},  </t>
  </si>
  <si>
    <t>'Verb': 'requires', 'Agent': 'Understanding the human body', 'Patient': 'careful study', 'Theme': NA, 'Time': NA, 'Manner': NA, 'Location': NA, 'Trajectory': NA}</t>
  </si>
  <si>
    <t xml:space="preserve">'Verb': 'provide', 'Agent': 'Beautiful gardens', 'Patient': NA, 'Theme': 'the perfect setting', 'Time': NA, 'Manner': NA, 'Location': 'for outdoor dining', 'Trajectory': NA},  </t>
  </si>
  <si>
    <t>'Verb': 'provide', 'Agent': 'Beautiful gardens', 'Patient': NA, 'Theme': 'a windy location', 'Time': NA, 'Manner': NA, 'Location': 'for outdoor dining', 'Trajectory': NA}</t>
  </si>
  <si>
    <t xml:space="preserve">'Verb': 'provide', 'Agent': 'Trees', 'Patient': 'shade', 'Theme': 'for animals', 'Time': NA, 'Manner': NA, 'Location': NA, 'Trajectory': NA},  </t>
  </si>
  <si>
    <t>'Verb': 'provide', 'Agent': 'Trees', 'Patient': 'food', 'Theme': 'for animals', 'Time': NA, 'Manner': NA, 'Location': NA, 'Trajectory': NA}</t>
  </si>
  <si>
    <t xml:space="preserve">'Verb': 'establish', 'Agent': 'Multinational corporations', 'Patient': 'research facilities', 'Theme': NA, 'Time': NA, 'Manner': NA, 'Location': 'across the developing world', 'Trajectory': NA},  </t>
  </si>
  <si>
    <t>'Verb': 'establish', 'Agent': 'Multinational corporations', 'Patient': 'sweatshops', 'Theme': NA, 'Time': NA, 'Manner': NA, 'Location': 'across the developing world', 'Trajectory': NA}</t>
  </si>
  <si>
    <t xml:space="preserve">'Verb': 'took', 'Agent': 'The teacher', 'Patient': 'the boy', 'Theme': NA, 'Time': NA, 'Manner': NA, 'Location': NA, 'Trajectory': 'by the hand'},  </t>
  </si>
  <si>
    <t>'Verb': 'took', 'Agent': 'The teacher', 'Patient': 'the girl', 'Theme': NA, 'Time': NA, 'Manner': NA, 'Location': NA, 'Trajectory': 'by the hand'}</t>
  </si>
  <si>
    <t xml:space="preserve">'Verb': 'drags', 'Agent': 'The mother', 'Patient': 'her children', 'Theme': 'a classical music concert', 'Time': NA, 'Manner': NA, 'Location': NA, 'Trajectory': NA},  </t>
  </si>
  <si>
    <t>'Verb': 'drags', 'Agent': 'The mother', 'Patient': 'her friends', 'Theme': 'a classical music concert', 'Time': NA, 'Manner': NA, 'Location': NA, 'Trajectory': NA}</t>
  </si>
  <si>
    <t xml:space="preserve">'Verb': 'walked', 'Agent': 'The boy', 'Patient': NA, 'Theme': NA, 'Time': NA, 'Manner': 'all the way', 'Location': 'to the bus stop', 'Trajectory': NA},  </t>
  </si>
  <si>
    <t>'Verb': 'walked', 'Agent': 'The boy', 'Patient': NA, 'Theme': NA, 'Time': NA, 'Manner': 'all the way', 'Location': "to his friend's house", 'Trajectory': NA}</t>
  </si>
  <si>
    <t xml:space="preserve">'Verb': 'improve', 'Agent': 'Philanthropists', 'Patient': 'quality of life', 'Theme': 'future generations', 'Time': NA, 'Manner': NA, 'Location': NA, 'Trajectory': NA},  </t>
  </si>
  <si>
    <t>'Verb': 'improve', 'Agent': 'Philanthropists', 'Patient': 'environment', 'Theme': 'future generations', 'Time': NA, 'Manner': NA, 'Location': NA, 'Trajectory': NA}</t>
  </si>
  <si>
    <t xml:space="preserve">'Verb': 'discovered', 'Agent': 'The participant', 'Patient': 'a system', 'Theme': 'winning at roulette', 'Time': NA, 'Manner': NA, 'Location': NA, 'Trajectory': NA},  </t>
  </si>
  <si>
    <t>'Verb': 'discovered', 'Agent': 'The participant', 'Patient': 'an idea', 'Theme': 'winning at roulette', 'Time': NA, 'Manner': NA, 'Location': NA, 'Trajectory': NA}</t>
  </si>
  <si>
    <t xml:space="preserve">'Verb': 'talks', 'Agent': 'a different guest speaker', 'Patient': 'the students', 'Theme': NA, 'Time': 'Each week', 'Manner': NA, 'Location': 'at the school', 'Trajectory': NA},  </t>
  </si>
  <si>
    <t>'Verb': 'talks', 'Agent': 'a different guest speaker', 'Patient': 'the teachers', 'Theme': NA, 'Time': 'Each week', 'Manner': NA, 'Location': 'at the school', 'Trajectory': NA}</t>
  </si>
  <si>
    <t xml:space="preserve">'Verb': 'plays', 'Agent': 'Technology', 'Patient': 'an important role', 'Theme': 'in contemporary education', 'Time': NA, 'Manner': NA, 'Location': NA, 'Trajectory': NA},  </t>
  </si>
  <si>
    <t>'Verb': 'plays', 'Agent': 'Technology', 'Patient': 'an important role', 'Theme': 'in contemporary warfare', 'Time': NA, 'Manner': NA, 'Location': NA, 'Trajectory': NA}</t>
  </si>
  <si>
    <t xml:space="preserve">'Verb': 'develop', 'Agent': 'Plants', 'Patient': 'thick roots', 'Theme': NA, 'Time': NA, 'Manner': 'often', 'Location': NA, 'Trajectory': NA},  </t>
  </si>
  <si>
    <t>'Verb': 'develop', 'Agent': 'Plants', 'Patient': 'thick leaves', 'Theme': NA, 'Time': NA, 'Manner': 'often', 'Location': NA, 'Trajectory': NA}</t>
  </si>
  <si>
    <t xml:space="preserve">'Verb': 'seize', 'Agent': 'Police', 'Patient': 'the stolen appliances', 'Theme': NA, 'Time': NA, 'Manner': NA, 'Location': NA, 'Trajectory': NA},  </t>
  </si>
  <si>
    <t>'Verb': 'seize', 'Agent': 'Police', 'Patient': 'the incriminating documents', 'Theme': NA, 'Time': NA, 'Manner': NA, 'Location': NA, 'Trajectory': NA}</t>
  </si>
  <si>
    <t xml:space="preserve">'Verb': 'grow', 'Agent': 'Many towns', 'Patient': NA, 'Theme': 'a market square', 'Time': NA, 'Manner': NA, 'Location': 'around', 'Trajectory': NA},  </t>
  </si>
  <si>
    <t>'Verb': 'grow', 'Agent': 'Many towns', 'Patient': NA, 'Theme': 'a castle', 'Time': NA, 'Manner': NA, 'Location': 'around', 'Trajectory': NA}</t>
  </si>
  <si>
    <t xml:space="preserve">'Verb': 'contain', 'Agent': 'Forests', 'Patient': 'many trees', 'Theme': NA, 'Time': NA, 'Manner': NA, 'Location': NA, 'Trajectory': NA},  </t>
  </si>
  <si>
    <t>'Verb': 'contain', 'Agent': 'Forests', 'Patient': 'many animals', 'Theme': NA, 'Time': NA, 'Manner': NA, 'Location': NA, 'Trajectory': NA}</t>
  </si>
  <si>
    <t xml:space="preserve">'Verb': 'encompass', 'Agent': 'The historic property', 'Patient': 'eighty thousand acres', 'Theme': NA, 'Time': NA, 'Manner': NA, 'Location': NA, 'Trajectory': NA},  </t>
  </si>
  <si>
    <t>'Verb': 'encompass', 'Agent': 'The historic property', 'Patient': 'eighty individual structures', 'Theme': NA, 'Time': NA, 'Manner': NA, 'Location': NA, 'Trajectory': NA}</t>
  </si>
  <si>
    <t xml:space="preserve">'Verb': 'understand', 'Agent': 'Few commentators', 'Patient': 'the nature of international politics', 'Theme': NA, 'Time': NA, 'Manner': 'properly', 'Location': NA, 'Trajectory': NA},  </t>
  </si>
  <si>
    <t>'Verb': 'understand', 'Agent': 'Few commentators', 'Patient': 'the nature of scientific research', 'Theme': NA, 'Time': NA, 'Manner': 'properly', 'Location': NA, 'Trajectory': NA}</t>
  </si>
  <si>
    <t xml:space="preserve">'Verb': 'purchased', 'Agent': 'The family', 'Patient': 'a new vehicle', 'Theme': NA, 'Time': NA, 'Manner': NA, 'Location': NA, 'Trajectory': NA},  </t>
  </si>
  <si>
    <t>'Verb': 'purchased', 'Agent': 'The family', 'Patient': 'a new pet', 'Theme': NA, 'Time': NA, 'Manner': NA, 'Location': NA, 'Trajectory': NA}</t>
  </si>
  <si>
    <t xml:space="preserve">'Verb': 'consider', 'Agent': 'Many people', 'Patient': 'chess', 'Theme': 'the premier intellectual game', 'Time': NA, 'Manner': NA, 'Location': NA, 'Trajectory': NA},  </t>
  </si>
  <si>
    <t>'Verb': 'consider', 'Agent': 'Many people', 'Patient': 'backgammon', 'Theme': 'the premier intellectual game', 'Time': NA, 'Manner': NA, 'Location': NA, 'Trajectory': NA}</t>
  </si>
  <si>
    <t xml:space="preserve">'Verb': 'attends', 'Agent': 'The father', 'Patient': 'church', 'Theme': NA, 'Time': 'on the weekend', 'Manner': NA, 'Location': NA, 'Trajectory': NA},  </t>
  </si>
  <si>
    <t>'Verb': 'attends', 'Agent': 'The father', 'Patient': 'baseball', 'Theme': NA, 'Time': 'on the weekend', 'Manner': NA, 'Location': NA, 'Trajectory': NA}</t>
  </si>
  <si>
    <t xml:space="preserve">'Verb': 'award', 'Agent': 'The company directors', 'Patient': 'themselves', 'Theme': 'a massive pay increase', 'Time': NA, 'Manner': NA, 'Location': NA, 'Trajectory': NA},  </t>
  </si>
  <si>
    <t>'Verb': 'award', 'Agent': 'The company directors', 'Patient': 'their workers', 'Theme': 'a massive pay increase', 'Time': NA, 'Manner': NA, 'Location': NA, 'Trajectory': NA}</t>
  </si>
  <si>
    <t xml:space="preserve">'Verb': 'provides', 'Agent': 'Sunlight', 'Patient': 'energy', 'Theme': 'plants', 'Time': NA, 'Manner': NA, 'Location': NA, 'Trajectory': NA},  </t>
  </si>
  <si>
    <t>'Verb': 'provides', 'Agent': 'Sunlight', 'Patient': 'energy', 'Theme': 'homes', 'Time': NA, 'Manner': NA, 'Location': NA, 'Trajectory': NA}</t>
  </si>
  <si>
    <t xml:space="preserve">'Verb': 'suffer', 'Agent': 'Many children', 'Patient': 'from allergies', 'Theme': NA, 'Time': NA, 'Manner': NA, 'Location': NA, 'Trajectory': NA},  </t>
  </si>
  <si>
    <t>'Verb': 'suffer', 'Agent': 'Many children', 'Patient': 'from social anxiety', 'Theme': NA, 'Time': NA, 'Manner': NA, 'Location': NA, 'Trajectory': NA}</t>
  </si>
  <si>
    <t xml:space="preserve">'Verb': 'changes', 'Agent': 'Language', 'Patient': 'human communication', 'Theme': NA, 'Time': NA, 'Manner': NA, 'Location': NA, 'Trajectory': NA},  </t>
  </si>
  <si>
    <t>'Verb': 'changes', 'Agent': 'Language', 'Patient': 'human thought', 'Theme': NA, 'Time': NA, 'Manner': NA, 'Location': NA, 'Trajectory': NA}</t>
  </si>
  <si>
    <t xml:space="preserve">'Verb': 'commit', 'Agent': 'Young people', 'Patient': 'the majority of crimes', 'Theme': NA, 'Time': NA, 'Manner': NA, 'Location': NA, 'Trajectory': NA},  </t>
  </si>
  <si>
    <t>'Verb': 'commit', 'Agent': 'Young people', 'Patient': 'the majority of their time', 'Theme': 'to study', 'Time': NA, 'Manner': NA, 'Location': NA, 'Trajectory': NA}</t>
  </si>
  <si>
    <t xml:space="preserve">'Verb': 'damages', 'Agent': 'The accident', 'Patient': 'the car', 'Theme': NA, 'Time': NA, 'Manner': NA, 'Location': NA, 'Trajectory': NA},  </t>
  </si>
  <si>
    <t>'Verb': 'damages', 'Agent': 'The accident', 'Patient': 'the lamppost', 'Theme': NA, 'Time': NA, 'Manner': NA, 'Location': NA, 'Trajectory': NA}</t>
  </si>
  <si>
    <t xml:space="preserve">'Verb': 'represent', 'Agent': 'violent criminals', 'Patient': 'a small percentage', 'Theme': NA, 'Time': NA, 'Manner': NA, 'Location': 'of the population', 'Trajectory': NA},  </t>
  </si>
  <si>
    <t>'Verb': 'represent', 'Agent': 'violent criminals', 'Patient': 'a small percentage', 'Theme': NA, 'Time': NA, 'Manner': NA, 'Location': 'of prisoners', 'Trajectory': NA}</t>
  </si>
  <si>
    <t xml:space="preserve">'Verb': 'spend', 'Agent': 'The family', 'Patient': 'money', 'Theme': 'quite a lot', 'Time': 'each week', 'Manner': NA, 'Location': 'on food', 'Trajectory': NA},  </t>
  </si>
  <si>
    <t>'Verb': 'spend', 'Agent': 'The family', 'Patient': 'money', 'Theme': 'quite a lot', 'Time': 'each week', 'Manner': NA, 'Location': 'on clothes', 'Trajectory': NA}</t>
  </si>
  <si>
    <t xml:space="preserve">'Verb': 'stirs', 'Agent': 'the diner', 'Patient': 'her coffee', 'Theme': NA, 'Time': NA, 'Manner': NA, 'Location': NA, 'Trajectory': NA},  </t>
  </si>
  <si>
    <t>'Verb': 'stirs', 'Agent': 'the diner', 'Patient': 'her soup', 'Theme': NA, 'Time': NA, 'Manner': NA, 'Location': NA, 'Trajectory': NA}</t>
  </si>
  <si>
    <t xml:space="preserve">'Verb': 'opened', 'Agent': 'The cleaner', 'Patient': 'the old glass cabinet', 'Theme': NA, 'Time': NA, 'Manner': NA, 'Location': NA, 'Trajectory': NA},  </t>
  </si>
  <si>
    <t>'Verb': 'opened', 'Agent': 'The cleaner', 'Patient': 'the old garden shed', 'Theme': NA, 'Time': NA, 'Manner': NA, 'Location': NA, 'Trajectory': NA}</t>
  </si>
  <si>
    <t xml:space="preserve">'Verb': 'announces', 'Agent': 'The government', 'Patient': 'another referendum', 'Theme': NA, 'Time': NA, 'Manner': NA, 'Location': NA, 'Trajectory': NA},  </t>
  </si>
  <si>
    <t>'Verb': 'announces', 'Agent': 'The government', 'Patient': 'another terrorist attack', 'Theme': NA, 'Time': NA, 'Manner': NA, 'Location': NA, 'Trajectory': NA}</t>
  </si>
  <si>
    <t xml:space="preserve">'Verb': 'comes', 'Agent': 'The mineral water', 'Patient': NA, 'Theme': NA, 'Time': NA, 'Manner': NA, 'Location': 'from the mountains', 'Trajectory': NA},  </t>
  </si>
  <si>
    <t>'Verb': 'comes', 'Agent': 'The mineral water', 'Patient': NA, 'Theme': NA, 'Time': NA, 'Manner': NA, 'Location': 'from oversees', 'Trajectory': NA}</t>
  </si>
  <si>
    <t xml:space="preserve">'Verb': 'feed', 'Agent': 'Some predators', 'Patient': 'insects', 'Theme': NA, 'Time': NA, 'Manner': NA, 'Location': NA, 'Trajectory': NA},  </t>
  </si>
  <si>
    <t>'Verb': 'feed', 'Agent': 'Some predators', 'Patient': 'fish', 'Theme': NA, 'Time': NA, 'Manner': NA, 'Location': NA, 'Trajectory': NA}</t>
  </si>
  <si>
    <t xml:space="preserve">'Verb': 'send', 'Agent': 'Many parents', 'Patient': 'their children', 'Theme': 'to private school', 'Time': NA, 'Manner': NA, 'Location': NA, 'Trajectory': NA},  </t>
  </si>
  <si>
    <t>'Verb': 'send', 'Agent': 'Many parents', 'Patient': 'their children', 'Theme': 'to swimming lessons', 'Time': NA, 'Manner': NA, 'Location': NA, 'Trajectory': NA}</t>
  </si>
  <si>
    <t xml:space="preserve">'Verb': 'mandates', 'Agent': 'The government', 'Patient': 'ten percent fruit', 'Theme': 'in juice', 'Time': NA, 'Manner': 'at least', 'Location': NA, 'Trajectory': NA},  </t>
  </si>
  <si>
    <t>'Verb': 'mandates', 'Agent': 'The government', 'Patient': 'ingredient labels', 'Theme': 'on juice', 'Time': NA, 'Manner': NA, 'Location': NA, 'Trajectory': NA}</t>
  </si>
  <si>
    <t xml:space="preserve">'Verb': 'changed', 'Agent': 'The captain', 'Patient': "the ship's course", 'Theme': NA, 'Time': NA, 'Manner': NA, 'Location': NA, 'Trajectory': NA},  </t>
  </si>
  <si>
    <t>'Verb': 'changed', 'Agent': 'The captain', 'Patient': "the company's course", 'Theme': NA, 'Time': NA, 'Manner': NA, 'Location': NA, 'Trajectory': NA}</t>
  </si>
  <si>
    <t xml:space="preserve">'Verb': 'list', 'Agent': 'The administrator', 'Patient': 'the names', 'Theme': NA, 'Time': NA, 'Manner': 'in alphabetical order', 'Location': NA, 'Trajectory': NA},  </t>
  </si>
  <si>
    <t>'Verb': 'list', 'Agent': 'The administrator', 'Patient': 'the firms', 'Theme': NA, 'Time': NA, 'Manner': 'in alphabetical order', 'Location': NA, 'Trajectory': NA}</t>
  </si>
  <si>
    <t xml:space="preserve">'Verb': 'returned', 'Agent': 'the victim', 'Patient': NA, 'Theme': 'the site of the accident', 'Time': NA, 'Manner': NA, 'Location': NA, 'Trajectory': NA},  </t>
  </si>
  <si>
    <t>'Verb': 'returned', 'Agent': 'the victim', 'Patient': NA, 'Theme': 'the scene of the crime', 'Time': NA, 'Manner': NA, 'Location': NA, 'Trajectory': NA}</t>
  </si>
  <si>
    <t xml:space="preserve">'Verb': 'specialize', 'Agent': 'Some researchers', 'Patient': NA, 'Theme': 'population biology', 'Time': NA, 'Manner': NA, 'Location': NA, 'Trajectory': NA},  </t>
  </si>
  <si>
    <t>'Verb': 'specialize', 'Agent': 'Some researchers', 'Patient': NA, 'Theme': 'clinical psychology', 'Time': NA, 'Manner': NA, 'Location': NA, 'Trajectory': NA}</t>
  </si>
  <si>
    <t xml:space="preserve">'Verb': 'keep', 'Agent': 'Hospitals', 'Patient': 'records', 'Theme': 'about their patients', 'Time': NA, 'Manner': NA, 'Location': NA, 'Trajectory': NA},  </t>
  </si>
  <si>
    <t>'Verb': 'keep', 'Agent': 'Hospitals', 'Patient': 'a large supply of drugs', 'Theme': NA, 'Time': NA, 'Manner': NA, 'Location': NA, 'Trajectory': NA}</t>
  </si>
  <si>
    <t xml:space="preserve">'Verb': 'protects', 'Agent': 'Vegetation', 'Patient': 'the soil', 'Theme': 'erosion', 'Time': NA, 'Manner': NA, 'Location': NA, 'Trajectory': NA},  </t>
  </si>
  <si>
    <t>'Verb': 'protects', 'Agent': 'Vegetation', 'Patient': 'the coast', 'Theme': 'erosion', 'Time': NA, 'Manner': NA, 'Location': NA, 'Trajectory': NA}</t>
  </si>
  <si>
    <t xml:space="preserve">'Verb': 'set', 'Agent': 'The hostess', 'Patient': 'the theme', 'Theme': 'for the engagement', 'Time': NA, 'Manner': NA, 'Location': NA, 'Trajectory': NA},  </t>
  </si>
  <si>
    <t>'Verb': 'set', 'Agent': 'The hostess', 'Patient': 'the mood', 'Theme': 'for the engagement', 'Time': NA, 'Manner': NA, 'Location': NA, 'Trajectory': NA}</t>
  </si>
  <si>
    <t xml:space="preserve">'Verb': 'replace', 'Agent': 'Reptiles', 'Patient': 'scales', 'Theme': NA, 'Time': 'regularly', 'Manner': NA, 'Location': NA, 'Trajectory': NA},  </t>
  </si>
  <si>
    <t>'Verb': 'replace', 'Agent': 'Reptiles', 'Patient': 'teeth', 'Theme': NA, 'Time': 'regularly', 'Manner': NA, 'Location': NA, 'Trajectory': NA}</t>
  </si>
  <si>
    <t xml:space="preserve">'Verb': 'contains', 'Agent': 'Most tea', 'Patient': 'caffeine', 'Theme': NA, 'Time': NA, 'Manner': NA, 'Location': NA, 'Trajectory': NA},  </t>
  </si>
  <si>
    <t>'Verb': 'contains', 'Agent': 'Most tea', 'Patient': 'sugar', 'Theme': NA, 'Time': NA, 'Manner': NA, 'Location': NA, 'Trajectory': NA}</t>
  </si>
  <si>
    <t xml:space="preserve">'Verb': 'grabs', 'Agent': 'The sailor', 'Patient': 'the rope', 'Theme': NA, 'Time': NA, 'Manner': 'with his free arm', 'Location': NA, 'Trajectory': NA},  </t>
  </si>
  <si>
    <t>'Verb': 'grabs', 'Agent': 'The sailor', 'Patient': 'the bottle', 'Theme': NA, 'Time': NA, 'Manner': 'with his free arm', 'Location': NA, 'Trajectory': NA}</t>
  </si>
  <si>
    <t xml:space="preserve">'Verb': 'means', 'Agent': 'Inflation', 'Patient': 'higher prices', 'Theme': 'consumers', 'Time': NA, 'Manner': NA, 'Location': NA, 'Trajectory': NA},  </t>
  </si>
  <si>
    <t>'Verb': 'means', 'Agent': 'Inflation', 'Patient': 'increased uncertainty', 'Theme': 'consumers', 'Time': NA, 'Manner': NA, 'Location': NA, 'Trajectory': NA}</t>
  </si>
  <si>
    <t xml:space="preserve">'Verb': 'create', 'Agent': 'Humans', 'Patient': 'art', 'Theme': NA, 'Time': NA, 'Manner': NA, 'Location': NA, 'Trajectory': NA},  </t>
  </si>
  <si>
    <t>'Verb': 'create', 'Agent': 'Humans', 'Patient': 'weapons', 'Theme': NA, 'Time': NA, 'Manner': NA, 'Location': NA, 'Trajectory': NA}</t>
  </si>
  <si>
    <t xml:space="preserve">'Verb': 'decorates', 'Agent': 'The tenant', 'Patient': 'his apartment', 'Theme': NA, 'Time': NA, 'Manner': NA, 'Location': NA, 'Trajectory': NA},  </t>
  </si>
  <si>
    <t>'Verb': 'decorates', 'Agent': 'The tenant', 'Patient': 'his porch', 'Theme': NA, 'Time': NA, 'Manner': NA, 'Location': NA, 'Trajectory': NA}</t>
  </si>
  <si>
    <t xml:space="preserve">'Verb': 'believe', 'Agent': 'Experts', 'Patient': 'the report', 'Theme': NA, 'Time': NA, 'Manner': 'generally', 'Location': NA, 'Trajectory': NA},  </t>
  </si>
  <si>
    <t>'Verb': 'believe', 'Agent': 'Experts', 'Patient': 'the announcement', 'Theme': NA, 'Time': NA, 'Manner': 'generally', 'Location': NA, 'Trajectory': NA}</t>
  </si>
  <si>
    <t xml:space="preserve">'Verb': 'join', 'Agent': 'The retirees', 'Patient': 'the protest', 'Theme': NA, 'Time': NA, 'Manner': NA, 'Location': NA, 'Trajectory': NA},  </t>
  </si>
  <si>
    <t>'Verb': 'join', 'Agent': 'The retirees', 'Patient': 'the protest', 'Theme': 'about global warming', 'Time': NA, 'Manner': NA, 'Location': NA, 'Trajectory': NA}</t>
  </si>
  <si>
    <t xml:space="preserve">'Verb': 'joined', 'Agent': 'the retirees', 'Patient': NA, 'Theme': 'the protest', 'Time': NA, 'Manner': NA, 'Location': NA, 'Trajectory': NA},  </t>
  </si>
  <si>
    <t>'Verb': 'joined', 'Agent': 'the thoughtful retirees', 'Patient': NA, 'Theme': 'the protest', 'Time': NA, 'Manner': NA, 'Location': NA, 'Trajectory': NA}</t>
  </si>
  <si>
    <t>'Verb': 'join', 'Agent': 'The retirees', 'Patient': 'the protest', 'Theme': NA, 'Time': NA, 'Manner': 'enthusiastically', 'Location': NA, 'Trajectory': NA}</t>
  </si>
  <si>
    <t>'Verb': 'join', 'Agent': 'The retirees', 'Patient': 'the protest', 'Theme': NA, 'Time': 'in the afternoon', 'Manner': NA, 'Location': NA, 'Trajectory': NA}</t>
  </si>
  <si>
    <t xml:space="preserve">'Verb': 'joined', 'Agent': 'The retirees', 'Patient': 'the protest', 'Theme': NA, 'Time': NA, 'Manner': NA, 'Location': NA, 'Trajectory': NA},  </t>
  </si>
  <si>
    <t>'Verb': 'joined', 'Agent': 'The retirees', 'Patient': 'the protest', 'Theme': NA, 'Time': NA, 'Manner': NA, 'Location': 'at the park', 'Trajectory': NA}</t>
  </si>
  <si>
    <t xml:space="preserve">'Verb': 'crashes', 'Agent': 'The plane', 'Patient': NA, 'Theme': NA, 'Time': NA, 'Manner': NA, 'Location': 'in the desert', 'Trajectory': NA},  </t>
  </si>
  <si>
    <t>'Verb': 'crashes', 'Agent': 'The plane', 'Patient': NA, 'Theme': NA, 'Time': 'at night', 'Manner': NA, 'Location': 'in the desert', 'Trajectory': NA}</t>
  </si>
  <si>
    <t xml:space="preserve">'Verb': 'crashes', 'Agent': 'plane', 'Patient': NA, 'Theme': NA, 'Time': NA, 'Manner': NA, 'Location': 'in the desert', 'Trajectory': NA},  </t>
  </si>
  <si>
    <t>'Verb': 'crashes', 'Agent': 'cargo plane', 'Patient': NA, 'Theme': NA, 'Time': NA, 'Manner': NA, 'Location': 'in the desert', 'Trajectory': NA}</t>
  </si>
  <si>
    <t xml:space="preserve">'Verb': 'crashed', 'Agent': 'The plane', 'Patient': NA, 'Theme': NA, 'Time': NA, 'Manner': NA, 'Location': 'in the desert', 'Trajectory': NA},  </t>
  </si>
  <si>
    <t>'Verb': 'crashed', 'Agent': 'The plane', 'Patient': NA, 'Theme': NA, 'Time': NA, 'Manner': NA, 'Location': 'in the rocky desert', 'Trajectory': NA}</t>
  </si>
  <si>
    <t>'Verb': 'crashes', 'Agent': 'The plane', 'Patient': NA, 'Theme': NA, 'Time': NA, 'Manner': 'mysteriously', 'Location': 'in the desert', 'Trajectory': NA}</t>
  </si>
  <si>
    <t>'Verb': 'crashed', 'Agent': 'The plane', 'Patient': NA, 'Theme': NA, 'Time': NA, 'Manner': NA, 'Location': 'in the desert near the oasis', 'Trajectory': NA}</t>
  </si>
  <si>
    <t xml:space="preserve">'Verb': 'ignores', 'Agent': 'The studio', 'Patient': 'the new opportunity', 'Theme': NA, 'Time': NA, 'Manner': NA, 'Location': NA, 'Trajectory': NA},  </t>
  </si>
  <si>
    <t>'Verb': 'ignores', 'Agent': 'The studio', 'Patient': 'the new opportunity', 'Theme': 'for publicity', 'Time': NA, 'Manner': NA, 'Location': NA, 'Trajectory': NA}</t>
  </si>
  <si>
    <t>'Verb': 'ignored', 'Agent': 'The art studio', 'Patient': 'the new opportunity', 'Theme': NA, 'Time': NA, 'Manner': NA, 'Location': NA, 'Trajectory': NA}</t>
  </si>
  <si>
    <t xml:space="preserve">'Verb': 'ignore', 'Agent': 'The studio', 'Patient': 'the new opportunity', 'Theme': NA, 'Time': NA, 'Manner': NA, 'Location': NA, 'Trajectory': NA},  </t>
  </si>
  <si>
    <t>'Verb': 'ignore', 'Agent': 'The studio', 'Patient': 'the new opportunity', 'Theme': NA, 'Time': NA, 'Manner': 'foolishly', 'Location': NA, 'Trajectory': NA}</t>
  </si>
  <si>
    <t>'Verb': 'ignore', 'Agent': 'The studio', 'Patient': 'the bold new opportunity', 'Theme': NA, 'Time': NA, 'Manner': NA, 'Location': NA, 'Trajectory': NA}</t>
  </si>
  <si>
    <t>'Verb': 'was ignored', 'Agent': 'The studio', 'Patient': 'the new opportunity', 'Theme': NA, 'Time': NA, 'Manner': NA, 'Location': NA, 'Trajectory': NA}</t>
  </si>
  <si>
    <t xml:space="preserve">'Verb': 'operated', 'Agent': 'The business', 'Patient': NA, 'Theme': NA, 'Time': NA, 'Manner': NA, 'Location': 'around the world', 'Trajectory': NA},  </t>
  </si>
  <si>
    <t>'Verb': 'operated', 'Agent': 'The hardware business', 'Patient': NA, 'Theme': NA, 'Time': NA, 'Manner': NA, 'Location': 'around the world', 'Trajectory': NA}</t>
  </si>
  <si>
    <t>'Verb': 'operated', 'Agent': 'The business', 'Patient': NA, 'Theme': NA, 'Time': NA, 'Manner': 'officially', 'Location': 'around the world', 'Trajectory': NA}</t>
  </si>
  <si>
    <t>'Verb': 'operated', 'Agent': 'The business', 'Patient': NA, 'Theme': NA, 'Time': NA, 'Manner': 'with low costs', 'Location': NA, 'Trajectory': NA}</t>
  </si>
  <si>
    <t xml:space="preserve">'Verb': 'asks', 'Agent': 'customer', 'Patient': 'glass of water', 'Theme': NA, 'Time': NA, 'Manner': NA, 'Location': NA, 'Trajectory': NA},  </t>
  </si>
  <si>
    <t>'Verb': 'asks', 'Agent': 'nervous customer', 'Patient': 'glass of water', 'Theme': NA, 'Time': NA, 'Manner': NA, 'Location': NA, 'Trajectory': NA}</t>
  </si>
  <si>
    <t xml:space="preserve">'Verb': 'asked', 'Agent': 'The customer', 'Patient': 'a glass of water', 'Theme': NA, 'Time': NA, 'Manner': NA, 'Location': NA, 'Trajectory': NA},  </t>
  </si>
  <si>
    <t>'Verb': 'asked', 'Agent': 'The customer', 'Patient': 'a cold glass of water', 'Theme': NA, 'Time': NA, 'Manner': NA, 'Location': NA, 'Trajectory': NA}</t>
  </si>
  <si>
    <t>'Verb': 'asked', 'Agent': 'The customer', 'Patient': 'a glass of water', 'Theme': NA, 'Time': NA, 'Manner': NA, 'Location': 'at the help desk', 'Trajectory': NA}</t>
  </si>
  <si>
    <t>'Verb': 'asked', 'Agent': 'The customer', 'Patient': 'a glass of water', 'Theme': NA, 'Time': NA, 'Manner': 'rudely', 'Location': NA, 'Trajectory': NA}</t>
  </si>
  <si>
    <t xml:space="preserve">'Verb': 'ask', 'Agent': 'The customer', 'Patient': 'a glass of water', 'Theme': NA, 'Time': NA, 'Manner': NA, 'Location': NA, 'Trajectory': NA},  </t>
  </si>
  <si>
    <t>'Verb': 'ask', 'Agent': 'The customer', 'Patient': 'a glass of water', 'Theme': 'for her mother', 'Time': NA, 'Manner': NA, 'Location': NA, 'Trajectory': NA}</t>
  </si>
  <si>
    <t>'Verb': 'rejected', 'Agent': 'voters', 'Patient': 'The candidate', 'Theme': NA, 'Time': NA, 'Manner': 'widely', 'Location': NA, 'Trajectory': NA}</t>
  </si>
  <si>
    <t xml:space="preserve">'Verb': 'reject', 'Agent': 'voters', 'Patient': 'candidate', 'Theme': NA, 'Time': NA, 'Manner': 'widely', 'Location': NA, 'Trajectory': NA},  </t>
  </si>
  <si>
    <t>'Verb': 'reject', 'Agent': 'angry voters', 'Patient': 'candidate', 'Theme': NA, 'Time': NA, 'Manner': 'widely', 'Location': NA, 'Trajectory': NA}</t>
  </si>
  <si>
    <t xml:space="preserve">'Verb': 'reject', 'Agent': 'The voters', 'Patient': 'the candidate', 'Theme': NA, 'Time': NA, 'Manner': 'widely', 'Location': NA, 'Trajectory': NA},  </t>
  </si>
  <si>
    <t>'Verb': 'reject', 'Agent': 'The voters', 'Patient': 'the wealthy candidate', 'Theme': NA, 'Time': NA, 'Manner': 'widely', 'Location': NA, 'Trajectory': NA}</t>
  </si>
  <si>
    <t>'Verb': 'rejected', 'Agent': 'The voters', 'Patient': 'the candidate', 'Theme': NA, 'Time': 'for the second time', 'Manner': 'widely', 'Location': NA, 'Trajectory': NA}</t>
  </si>
  <si>
    <t>'Verb': 'rejected', 'Agent': 'The voters', 'Patient': 'the candidate for mayor', 'Theme': NA, 'Time': NA, 'Manner': 'widely', 'Location': NA, 'Trajectory': NA}</t>
  </si>
  <si>
    <t>'Verb': 'cluster', 'Agent': 'The campers', 'Patient': NA, 'Theme': NA, 'Time': NA, 'Manner': NA, 'Location': 'around the dangerous fire', 'Trajectory': NA}</t>
  </si>
  <si>
    <t>'Verb': 'cluster', 'Agent': 'The experienced campers', 'Patient': NA, 'Theme': NA, 'Time': NA, 'Manner': NA, 'Location': 'around the fire', 'Trajectory': NA}</t>
  </si>
  <si>
    <t>'Verb': 'cluster', 'Agent': 'The campers', 'Patient': NA, 'Theme': NA, 'Time': NA, 'Manner': 'silently', 'Location': 'around the fire', 'Trajectory': NA}</t>
  </si>
  <si>
    <t>'Verb': 'cluster', 'Agent': 'The campers', 'Patient': NA, 'Theme': 'for company', 'Time': NA, 'Manner': NA, 'Location': 'around the fire', 'Trajectory': NA}</t>
  </si>
  <si>
    <t>'Verb': 'cluster', 'Agent': 'The campers', 'Patient': NA, 'Theme': NA, 'Time': 'in the morning', 'Manner': NA, 'Location': 'around the fire', 'Trajectory': NA}</t>
  </si>
  <si>
    <t>'Verb': 'cluster', 'Agent': 'The campers', 'Patient': NA, 'Theme': NA, 'Time': NA, 'Manner': NA, 'Location': 'around the fire by the forest', 'Trajectory': NA}</t>
  </si>
  <si>
    <t xml:space="preserve">'Verb': 'complained', 'Agent': 'The boy', 'Patient': 'a toothache', 'Theme': NA, 'Time': NA, 'Manner': NA, 'Location': NA, 'Trajectory': NA},  </t>
  </si>
  <si>
    <t>'Verb': 'complained', 'Agent': 'The boy', 'Patient': 'a toothache', 'Theme': NA, 'Time': 'sometimes', 'Manner': NA, 'Location': NA, 'Trajectory': NA}</t>
  </si>
  <si>
    <t>'Verb': 'complained', 'Agent': 'The clumsy boy', 'Patient': 'a toothache', 'Theme': NA, 'Time': NA, 'Manner': NA, 'Location': NA, 'Trajectory': NA}</t>
  </si>
  <si>
    <t>'Verb': 'complained', 'Agent': 'The boy', 'Patient': 'a minor toothache', 'Theme': NA, 'Time': NA, 'Manner': NA, 'Location': NA, 'Trajectory': NA}</t>
  </si>
  <si>
    <t>'Verb': 'complained', 'Agent': 'The boy', 'Patient': 'a toothache', 'Theme': NA, 'Time': NA, 'Manner': NA, 'Location': 'to the doctor', 'Trajectory': NA}</t>
  </si>
  <si>
    <t xml:space="preserve">'Verb': 'complains', 'Agent': 'The boy', 'Patient': 'a toothache', 'Theme': NA, 'Time': NA, 'Manner': NA, 'Location': NA, 'Trajectory': NA},  </t>
  </si>
  <si>
    <t>'Verb': 'complains', 'Agent': 'The boy', 'Patient': 'a toothache', 'Theme': NA, 'Time': 'every morning', 'Manner': NA, 'Location': NA, 'Trajectory': NA}</t>
  </si>
  <si>
    <t xml:space="preserve">'Verb': 'rose', 'Agent': 'The helicopter', 'Patient': NA, 'Theme': NA, 'Time': NA, 'Manner': 'slowly', 'Location': 'into the air', 'Trajectory': NA},  </t>
  </si>
  <si>
    <t>'Verb': 'rose', 'Agent': 'The military helicopter', 'Patient': NA, 'Theme': NA, 'Time': NA, 'Manner': 'slowly', 'Location': 'into the air', 'Trajectory': NA}</t>
  </si>
  <si>
    <t>'Verb': 'rose', 'Agent': 'The helicopter', 'Patient': NA, 'Theme': NA, 'Time': NA, 'Manner': 'loudly', 'Location': 'into the air', 'Trajectory': NA}</t>
  </si>
  <si>
    <t>'Verb': 'rose', 'Agent': 'The helicopter', 'Patient': NA, 'Theme': NA, 'Time': NA, 'Manner': 'slowly', 'Location': 'into the air above the aircraft carrier', 'Trajectory': NA}</t>
  </si>
  <si>
    <t>'Verb': 'rose', 'Agent': 'The helicopter', 'Patient': NA, 'Theme': 'a short journey', 'Time': NA, 'Manner': 'slowly', 'Location': 'into the air', 'Trajectory': NA}</t>
  </si>
  <si>
    <t xml:space="preserve">'Verb': 'rises', 'Agent': 'helicopter', 'Patient': NA, 'Theme': NA, 'Time': NA, 'Manner': 'slowly', 'Location': 'into the air', 'Trajectory': NA},  </t>
  </si>
  <si>
    <t>'Verb': 'rises', 'Agent': 'helicopter', 'Patient': NA, 'Theme': NA, 'Time': NA, 'Manner': 'slowly', 'Location': 'into the clear air', 'Trajectory': NA}</t>
  </si>
  <si>
    <t>'Verb': 'rises', 'Agent': 'helicopter', 'Patient': NA, 'Theme': NA, 'Time': 'for the second time', 'Manner': 'slowly', 'Location': 'into the air', 'Trajectory': NA}</t>
  </si>
  <si>
    <t xml:space="preserve">'Verb': 'saw', 'Agent': 'The visitors', 'Patient': 'the zebra', 'Theme': NA, 'Time': NA, 'Manner': NA, 'Location': 'at the zoo', 'Trajectory': NA},  </t>
  </si>
  <si>
    <t>'Verb': 'saw', 'Agent': 'The curious visitors', 'Patient': 'the zebra', 'Theme': NA, 'Time': NA, 'Manner': NA, 'Location': 'at the zoo', 'Trajectory': NA}</t>
  </si>
  <si>
    <t>'Verb': 'saw', 'Agent': 'The visitors', 'Patient': 'the zebra', 'Theme': NA, 'Time': NA, 'Manner': 'eagerly', 'Location': 'at the zoo', 'Trajectory': NA}</t>
  </si>
  <si>
    <t>'Verb': 'saw', 'Agent': 'The visitors', 'Patient': 'the playful zebra', 'Theme': NA, 'Time': NA, 'Manner': NA, 'Location': 'at the zoo', 'Trajectory': NA}</t>
  </si>
  <si>
    <t>'Verb': 'saw', 'Agent': 'The visitors', 'Patient': 'the zebra', 'Theme': NA, 'Time': NA, 'Manner': NA, 'Location': 'at the new city zoo', 'Trajectory': NA}</t>
  </si>
  <si>
    <t>'Verb': 'saw', 'Agent': 'The visitors', 'Patient': 'the zebra', 'Theme': NA, 'Time': NA, 'Manner': NA, 'Location': 'near the lions at the zoo', 'Trajectory': NA}</t>
  </si>
  <si>
    <t xml:space="preserve">'Verb': 'treat', 'Agent': 'dentists', 'Patient': 'toothaches', 'Theme': NA, 'Time': NA, 'Manner': NA, 'Location': NA, 'Trajectory': NA},  </t>
  </si>
  <si>
    <t>'Verb': 'treat', 'Agent': 'experienced dentists', 'Patient': 'toothaches', 'Theme': NA, 'Time': NA, 'Manner': NA, 'Location': NA, 'Trajectory': NA}</t>
  </si>
  <si>
    <t>'Verb': 'treat', 'Agent': 'Dentists', 'Patient': 'toothaches', 'Theme': NA, 'Time': NA, 'Manner': 'successfully', 'Location': NA, 'Trajectory': NA}</t>
  </si>
  <si>
    <t>'Verb': 'treat', 'Agent': 'Dentists', 'Patient': 'painful toothaches', 'Theme': NA, 'Time': NA, 'Manner': NA, 'Location': NA, 'Trajectory': NA}</t>
  </si>
  <si>
    <t>'Verb': 'treat', 'Agent': 'Dentists', 'Patient': 'toothaches', 'Theme': NA, 'Time': NA, 'Manner': 'after extensive training', 'Location': NA, 'Trajectory': NA}</t>
  </si>
  <si>
    <t>'Verb': 'treat', 'Agent': 'Dentists', 'Patient': 'toothaches', 'Theme': NA, 'Time': NA, 'Manner': 'very quickly', 'Location': NA, 'Trajectory': NA}</t>
  </si>
  <si>
    <t>'Verb': 'purchased', 'Agent': 'The impoverished student', 'Patient': 'a pair of headphones', 'Theme': NA, 'Time': NA, 'Manner': NA, 'Location': NA, 'Trajectory': NA}</t>
  </si>
  <si>
    <t>'Verb': 'purchased', 'Agent': 'The student', 'Patient': 'a fancy pair of headphones', 'Theme': NA, 'Time': NA, 'Manner': NA, 'Location': NA, 'Trajectory': NA}</t>
  </si>
  <si>
    <t>'Verb': 'purchased', 'Agent': 'The student', 'Patient': 'a pair of headphones', 'Theme': NA, 'Time': NA, 'Manner': NA, 'Location': 'at the electronics store', 'Trajectory': NA}</t>
  </si>
  <si>
    <t>'Verb': 'purchased', 'Agent': 'The student', 'Patient': 'a pair of headphones', 'Theme': NA, 'Time': 'before semester started', 'Manner': NA, 'Location': NA, 'Trajectory': NA}</t>
  </si>
  <si>
    <t xml:space="preserve">'Verb': 'purchases', 'Agent': 'The student', 'Patient': 'a pair of headphones', 'Theme': NA, 'Time': NA, 'Manner': NA, 'Location': NA, 'Trajectory': NA},  </t>
  </si>
  <si>
    <t>'Verb': 'purchases', 'Agent': 'The student', 'Patient': 'a pair of headphones', 'Theme': NA, 'Time': NA, 'Manner': 'foolishly', 'Location': NA, 'Trajectory': NA}</t>
  </si>
  <si>
    <t xml:space="preserve">'Verb': 'import', 'Agent': 'Many nations', 'Patient': 'a wide range of crops', 'Theme': NA, 'Time': NA, 'Manner': NA, 'Location': NA, 'Trajectory': NA},  </t>
  </si>
  <si>
    <t>'Verb': 'import', 'Agent': 'Many developing nations', 'Patient': 'a wide range of crops', 'Theme': NA, 'Time': NA, 'Manner': NA, 'Location': NA, 'Trajectory': NA}</t>
  </si>
  <si>
    <t>'Verb': 'import', 'Agent': 'Many nations', 'Patient': 'a wide range of animal feed crops', 'Theme': NA, 'Time': NA, 'Manner': NA, 'Location': NA, 'Trajectory': NA}</t>
  </si>
  <si>
    <t>'Verb': 'import', 'Agent': 'Many nations', 'Patient': 'a wide range of crops', 'Theme': NA, 'Time': 'during summer', 'Manner': NA, 'Location': NA, 'Trajectory': NA}</t>
  </si>
  <si>
    <t>'Verb': 'import', 'Agent': 'Many nations', 'Patient': 'luxury food crops', 'Theme': NA, 'Time': NA, 'Manner': NA, 'Location': NA, 'Trajectory': NA}</t>
  </si>
  <si>
    <t>'Verb': 'import', 'Agent': 'Many nations', 'Patient': 'a wide range of crops', 'Theme': 'for domestic consumption', 'Time': NA, 'Manner': NA, 'Location': NA, 'Trajectory': NA}</t>
  </si>
  <si>
    <t xml:space="preserve">'Verb': 'develop', 'Agent': 'Children', 'Patient': NA, 'Theme': 'different rates', 'Time': NA, 'Manner': NA, 'Location': NA, 'Trajectory': NA},  </t>
  </si>
  <si>
    <t>'Verb': 'develop', 'Agent': 'Children', 'Patient': NA, 'Theme': 'different rates', 'Time': NA, 'Manner': 'physically', 'Location': NA, 'Trajectory': NA}</t>
  </si>
  <si>
    <t>'Verb': 'develop', 'Agent': 'Children', 'Patient': NA, 'Theme': 'different rates', 'Time': 'during early life', 'Manner': NA, 'Location': NA, 'Trajectory': NA}</t>
  </si>
  <si>
    <t>'Verb': 'develop', 'Agent': 'Disabled children', 'Patient': NA, 'Theme': 'at different rates', 'Time': NA, 'Manner': NA, 'Location': NA, 'Trajectory': NA}</t>
  </si>
  <si>
    <t>'Verb': 'represents', 'Agent': 'The lawyer', 'Patient': 'her client', 'Theme': NA, 'Time': NA, 'Manner': 'poorly', 'Location': NA, 'Trajectory': NA}</t>
  </si>
  <si>
    <t>'Verb': 'represents', 'Agent': 'The lawyer', 'Patient': 'her client', 'Theme': NA, 'Time': NA, 'Manner': NA, 'Location': 'at the trial', 'Trajectory': NA}</t>
  </si>
  <si>
    <t>'Verb': 'represents', 'Agent': 'The lawyer', 'Patient': 'her client', 'Theme': NA, 'Time': 'for three years', 'Manner': NA, 'Location': NA, 'Trajectory': NA}</t>
  </si>
  <si>
    <t>'Verb': 'represents', 'Agent': 'The experienced lawyer', 'Patient': 'her client', 'Theme': NA, 'Time': NA, 'Manner': NA, 'Location': NA, 'Trajectory': NA}</t>
  </si>
  <si>
    <t xml:space="preserve">'Verb': 'represented', 'Agent': 'The lawyer', 'Patient': 'her client', 'Theme': NA, 'Time': NA, 'Manner': NA, 'Location': NA, 'Trajectory': NA},  </t>
  </si>
  <si>
    <t>'Verb': 'represented', 'Agent': 'The lawyer', 'Patient': 'her wealthy client', 'Theme': NA, 'Time': NA, 'Manner': NA, 'Location': NA, 'Trajectory': NA}</t>
  </si>
  <si>
    <t>'Verb': 'is represented', 'Agent': 'The client', 'Patient': NA, 'Theme': NA, 'Time': NA, 'Manner': NA, 'Location': NA, 'Trajectory': NA}</t>
  </si>
  <si>
    <t xml:space="preserve">'Verb': 'offer', 'Agent': 'some jobs', 'Patient': 'generous compensation', 'Theme': NA, 'Time': NA, 'Manner': NA, 'Location': NA, 'Trajectory': NA},  </t>
  </si>
  <si>
    <t>'Verb': 'offer', 'Agent': 'some blue collar jobs', 'Patient': 'generous compensation', 'Theme': NA, 'Time': NA, 'Manner': NA, 'Location': NA, 'Trajectory': NA}</t>
  </si>
  <si>
    <t xml:space="preserve">'Verb': 'offer', 'Agent': 'Some jobs', 'Patient': 'generous compensation', 'Theme': NA, 'Time': NA, 'Manner': NA, 'Location': NA, 'Trajectory': NA},  </t>
  </si>
  <si>
    <t>'Verb': 'offer', 'Agent': 'Some jobs', 'Patient': 'generous compensation', 'Theme': 'for overtime work', 'Time': NA, 'Manner': NA, 'Location': NA, 'Trajectory': NA}</t>
  </si>
  <si>
    <t>'Verb': 'offer', 'Agent': 'Many jobs', 'Patient': 'generous compensation', 'Theme': NA, 'Time': NA, 'Manner': NA, 'Location': NA, 'Trajectory': NA}</t>
  </si>
  <si>
    <t>'Verb': 'offer', 'Agent': 'Some jobs', 'Patient': 'generous compensation', 'Theme': NA, 'Time': 'on weekends', 'Manner': NA, 'Location': NA, 'Trajectory': NA}</t>
  </si>
  <si>
    <t>'Verb': 'offer', 'Agent': 'Some jobs', 'Patient': 'generous compensation', 'Theme': NA, 'Time': NA, 'Manner': 'reluctantly', 'Location': NA, 'Trajectory': NA}</t>
  </si>
  <si>
    <t xml:space="preserve">'Verb': 'provide', 'Agent': 'Governments', 'Patient': 'numerous public services', 'Theme': NA, 'Time': NA, 'Manner': NA, 'Location': NA, 'Trajectory': NA},  </t>
  </si>
  <si>
    <t>'Verb': 'provide', 'Agent': 'Governments', 'Patient': 'numerous unnecessary public services', 'Theme': NA, 'Time': NA, 'Manner': NA, 'Location': NA, 'Trajectory': NA}</t>
  </si>
  <si>
    <t>'Verb': 'provide', 'Agent': 'Governments', 'Patient': 'numerous public services', 'Theme': 'for the needy', 'Time': NA, 'Manner': NA, 'Location': NA, 'Trajectory': NA}</t>
  </si>
  <si>
    <t>'Verb': 'provide', 'Agent': 'Governments', 'Patient': 'numerous public services', 'Theme': NA, 'Time': NA, 'Manner': NA, 'Location': 'in the inner city', 'Trajectory': NA}</t>
  </si>
  <si>
    <t xml:space="preserve">'Verb': 'provide', 'Agent': 'governments', 'Patient': 'numerous public services', 'Theme': NA, 'Time': NA, 'Manner': NA, 'Location': NA, 'Trajectory': NA},  </t>
  </si>
  <si>
    <t>'Verb': 'provide', 'Agent': 'democratic governments', 'Patient': 'numerous public services', 'Theme': NA, 'Time': NA, 'Manner': NA, 'Location': NA, 'Trajectory': NA}</t>
  </si>
  <si>
    <t>'Verb': 'provide', 'Agent': 'Governments', 'Patient': 'expensive public services', 'Theme': NA, 'Time': NA, 'Manner': NA, 'Location': NA, 'Trajectory': NA}</t>
  </si>
  <si>
    <t>'Verb': 'are provided', 'Agent': 'the government', 'Patient': 'Numerous public services', 'Theme': NA, 'Time': NA, 'Manner': NA, 'Location': NA, 'Trajectory': NA}</t>
  </si>
  <si>
    <t>'Verb': 'respond', 'Agent': 'Infants', 'Patient': NA, 'Theme': 'familiar faces', 'Time': NA, 'Manner': 'usually', 'Location': NA, 'Trajectory': NA}</t>
  </si>
  <si>
    <t>'Verb': 'respond', 'Agent': 'Infants', 'Patient': NA, 'Theme': 'friendly faces', 'Time': NA, 'Manner': NA, 'Location': NA, 'Trajectory': NA}</t>
  </si>
  <si>
    <t>'Verb': 'respond', 'Agent': 'Intelligent infants', 'Patient': NA, 'Theme': 'familiar faces', 'Time': NA, 'Manner': NA, 'Location': NA, 'Trajectory': NA}</t>
  </si>
  <si>
    <t>'Verb': 'respond', 'Agent': 'Infants', 'Patient': NA, 'Theme': 'familiar faces', 'Time': 'when hungry', 'Manner': NA, 'Location': NA, 'Trajectory': NA}</t>
  </si>
  <si>
    <t>'Verb': 'respond', 'Agent': 'Infants', 'Patient': NA, 'Theme': 'familiar faces', 'Time': NA, 'Manner': 'by smiling', 'Location': NA, 'Trajectory': NA}</t>
  </si>
  <si>
    <t xml:space="preserve">'Verb': 'accompanies', 'Agent': 'photographer', 'Patient': 'soldiers', 'Theme': NA, 'Time': NA, 'Manner': NA, 'Location': 'to the front', 'Trajectory': NA},  </t>
  </si>
  <si>
    <t>'Verb': 'accompanies', 'Agent': 'young photographer', 'Patient': 'soldiers', 'Theme': NA, 'Time': NA, 'Manner': NA, 'Location': 'to the front', 'Trajectory': NA}</t>
  </si>
  <si>
    <t xml:space="preserve">'Verb': 'accompanies', 'Agent': 'The photographer', 'Patient': 'the soldiers', 'Theme': NA, 'Time': NA, 'Manner': NA, 'Location': 'to the front', 'Trajectory': NA},  </t>
  </si>
  <si>
    <t>'Verb': 'accompanies', 'Agent': 'The photographer', 'Patient': 'the soldiers', 'Theme': NA, 'Time': NA, 'Manner': 'reluctantly', 'Location': 'to the front', 'Trajectory': NA}</t>
  </si>
  <si>
    <t>'Verb': 'accompanies', 'Agent': 'photographer', 'Patient': 'veteran soldiers', 'Theme': NA, 'Time': NA, 'Manner': NA, 'Location': 'to the front', 'Trajectory': NA}</t>
  </si>
  <si>
    <t>'Verb': 'accompanied', 'Agent': 'The photographer', 'Patient': 'the soldiers', 'Theme': NA, 'Time': 'during the ceasefire', 'Manner': NA, 'Location': 'to the front', 'Trajectory': NA}</t>
  </si>
  <si>
    <t>'Verb': 'accompanied', 'Agent': 'The photographer', 'Patient': 'the soldiers', 'Theme': NA, 'Time': 'at night', 'Manner': NA, 'Location': 'to the front', 'Trajectory': NA}</t>
  </si>
  <si>
    <t xml:space="preserve">'Verb': 'increased', 'Agent': 'The government', 'Patient': 'income taxes', 'Theme': NA, 'Time': NA, 'Manner': NA, 'Location': NA, 'Trajectory': NA},  </t>
  </si>
  <si>
    <t>'Verb': 'increased', 'Agent': 'The unpopular government', 'Patient': 'income taxes', 'Theme': NA, 'Time': NA, 'Manner': NA, 'Location': NA, 'Trajectory': NA}</t>
  </si>
  <si>
    <t>'Verb': 'increased', 'Agent': 'The government', 'Patient': 'income taxes', 'Theme': NA, 'Time': NA, 'Manner': 'slightly', 'Location': NA, 'Trajectory': NA}</t>
  </si>
  <si>
    <t>'Verb': 'increased', 'Agent': 'The government', 'Patient': 'income taxes', 'Theme': NA, 'Time': 'after the election', 'Manner': NA, 'Location': NA, 'Trajectory': NA}</t>
  </si>
  <si>
    <t>'Verb': 'increases', 'Agent': 'The government', 'Patient': 'income taxes', 'Theme': 'for the rich', 'Time': NA, 'Manner': NA, 'Location': NA, 'Trajectory': NA}</t>
  </si>
  <si>
    <t>'Verb': 'increased', 'Agent': 'The government', 'Patient': 'income taxes', 'Theme': NA, 'Time': NA, 'Manner': 'despite popular resistance', 'Location': NA, 'Trajectory': NA}</t>
  </si>
  <si>
    <t xml:space="preserve">'Verb': 'called', 'Agent': 'The government', 'Patient': 'an election', 'Theme': NA, 'Time': NA, 'Manner': NA, 'Location': NA, 'Trajectory': NA},  </t>
  </si>
  <si>
    <t>'Verb': 'called', 'Agent': 'The government', 'Patient': 'an early election', 'Theme': NA, 'Time': NA, 'Manner': NA, 'Location': NA, 'Trajectory': NA}</t>
  </si>
  <si>
    <t>'Verb': 'called', 'Agent': 'The minority government', 'Patient': 'an election', 'Theme': NA, 'Time': NA, 'Manner': NA, 'Location': NA, 'Trajectory': NA}</t>
  </si>
  <si>
    <t>'Verb': 'called', 'Agent': 'The government', 'Patient': 'an election', 'Theme': NA, 'Time': NA, 'Manner': 'hastily', 'Location': NA, 'Trajectory': NA}</t>
  </si>
  <si>
    <t>'Verb': 'called', 'Agent': 'The government', 'Patient': 'an election', 'Theme': NA, 'Time': 'for early next year', 'Manner': NA, 'Location': NA, 'Trajectory': NA}</t>
  </si>
  <si>
    <t>'Verb': 'was called', 'Agent': 'the government', 'Patient': 'An election', 'Theme': NA, 'Time': NA, 'Manner': NA, 'Location': NA, 'Trajectory': NA}</t>
  </si>
  <si>
    <t xml:space="preserve">'Verb': 'worked', 'Agent': 'The mechanic', 'Patient': NA, 'Theme': NA, 'Time': NA, 'Manner': NA, 'Location': 'in a large factory', 'Trajectory': NA},  </t>
  </si>
  <si>
    <t>'Verb': 'worked', 'Agent': 'The mechanic', 'Patient': NA, 'Theme': NA, 'Time': NA, 'Manner': NA, 'Location': 'in a dangerous factory', 'Trajectory': NA}</t>
  </si>
  <si>
    <t xml:space="preserve">'Verb': 'works', 'Agent': 'mechanic', 'Patient': NA, 'Theme': NA, 'Time': NA, 'Manner': NA, 'Location': 'in a large factory', 'Trajectory': NA},  </t>
  </si>
  <si>
    <t>'Verb': 'works', 'Agent': 'experienced mechanic', 'Patient': NA, 'Theme': NA, 'Time': NA, 'Manner': NA, 'Location': 'in a large factory', 'Trajectory': NA}</t>
  </si>
  <si>
    <t>'Verb': 'worked', 'Agent': 'The mechanic', 'Patient': NA, 'Theme': NA, 'Time': NA, 'Manner': 'regularly', 'Location': 'in a large factory', 'Trajectory': NA}</t>
  </si>
  <si>
    <t>'Verb': 'worked', 'Agent': 'The mechanic', 'Patient': NA, 'Theme': NA, 'Time': 'part time', 'Manner': NA, 'Location': 'in a large factory', 'Trajectory': NA}</t>
  </si>
  <si>
    <t>'Verb': 'worked', 'Agent': 'The mechanic', 'Patient': NA, 'Theme': NA, 'Time': NA, 'Manner': 'for extra pay', 'Location': 'in a large factory', 'Trajectory': NA}</t>
  </si>
  <si>
    <t xml:space="preserve">'Verb': 'practice', 'Agent': 'Many farmers', 'Patient': 'soil conservation methods', 'Theme': NA, 'Time': NA, 'Manner': NA, 'Location': NA, 'Trajectory': NA},  </t>
  </si>
  <si>
    <t>'Verb': 'practice', 'Agent': 'Many corn farmers', 'Patient': 'soil conservation methods', 'Theme': NA, 'Time': NA, 'Manner': NA, 'Location': NA, 'Trajectory': NA}</t>
  </si>
  <si>
    <t>'Verb': 'practice', 'Agent': 'Many farmers', 'Patient': 'soil conservation methods', 'Theme': NA, 'Time': NA, 'Manner': 'wisely', 'Location': NA, 'Trajectory': NA}</t>
  </si>
  <si>
    <t xml:space="preserve">'Verb': 'practice', 'Agent': 'Many farmers', 'Patient': NA, 'Theme': 'soil conservation methods', 'Time': NA, 'Manner': NA, 'Location': NA, 'Trajectory': NA},  </t>
  </si>
  <si>
    <t>'Verb': 'are practiced', 'Agent': 'many farmers', 'Patient': NA, 'Theme': 'Soil conservation methods', 'Time': NA, 'Manner': NA, 'Location': NA, 'Trajectory': NA}</t>
  </si>
  <si>
    <t>'Verb': 'practice', 'Agent': 'Many farmers', 'Patient': 'modern soil conservation methods', 'Theme': NA, 'Time': NA, 'Manner': NA, 'Location': NA, 'Trajectory': NA}</t>
  </si>
  <si>
    <t>'Verb': 'practice', 'Agent': 'Many farmers', 'Patient': 'soil conservation methods', 'Theme': NA, 'Time': NA, 'Manner': 'with difficulty', 'Location': NA, 'Trajectory': NA}</t>
  </si>
  <si>
    <t xml:space="preserve">'Verb': 'spread', 'Agent': 'mosquitoes', 'Patient': 'many diseases', 'Theme': NA, 'Time': NA, 'Manner': NA, 'Location': NA, 'Trajectory': NA},  </t>
  </si>
  <si>
    <t>'Verb': 'spread', 'Agent': 'female mosquitoes', 'Patient': 'many diseases', 'Theme': NA, 'Time': NA, 'Manner': NA, 'Location': NA, 'Trajectory': NA}</t>
  </si>
  <si>
    <t>'Verb': 'spread', 'Agent': 'mosquitoes', 'Patient': 'many diseases', 'Theme': NA, 'Time': NA, 'Manner': 'rapidly', 'Location': NA, 'Trajectory': NA}</t>
  </si>
  <si>
    <t>'Verb': 'are spread', 'Agent': 'many diseases', 'Patient': NA, 'Theme': NA, 'Time': NA, 'Manner': NA, 'Location': NA, 'Trajectory': 'by mosquitoes'}</t>
  </si>
  <si>
    <t>'Verb': 'spread', 'Agent': 'mosquitoes', 'Patient': 'many rare diseases', 'Theme': NA, 'Time': NA, 'Manner': NA, 'Location': NA, 'Trajectory': NA}</t>
  </si>
  <si>
    <t>'Verb': 'spread', 'Agent': 'mosquitoes', 'Patient': 'many diseases', 'Theme': NA, 'Time': NA, 'Manner': NA, 'Location': 'in the tropics', 'Trajectory': NA}</t>
  </si>
  <si>
    <t>'Verb': 'spread', 'Agent': 'mosquitoes', 'Patient': 'many diseases', 'Theme': 'to humans', 'Time': NA, 'Manner': NA, 'Location': NA, 'Trajectory': NA}</t>
  </si>
  <si>
    <t>'Verb': 'permits', 'Agent': 'A flourishing democracy', 'Patient': 'participation', 'Theme': 'all citizens', 'Time': NA, 'Manner': NA, 'Location': NA, 'Trajectory': NA}</t>
  </si>
  <si>
    <t>'Verb': 'permits', 'Agent': 'Democracy', 'Patient': 'participation', 'Theme': 'all citizens', 'Time': NA, 'Manner': 'rarely', 'Location': NA, 'Trajectory': NA}</t>
  </si>
  <si>
    <t>'Verb': 'permits', 'Agent': 'Democracy', 'Patient': 'participation', 'Theme': 'all citizens', 'Time': 'regular', 'Manner': NA, 'Location': NA, 'Trajectory': NA}</t>
  </si>
  <si>
    <t>'Verb': 'permits', 'Agent': 'Democracy', 'Patient': 'participation', 'Theme': 'all wealthy citizens', 'Time': NA, 'Manner': NA, 'Location': NA, 'Trajectory': NA}</t>
  </si>
  <si>
    <t>'Verb': 'permits', 'Agent': 'Democracy', 'Patient': 'participation', 'Theme': 'all citizens', 'Time': NA, 'Manner': 'through regular elections', 'Location': NA, 'Trajectory': NA}</t>
  </si>
  <si>
    <t xml:space="preserve">'Verb': 'travel', 'Agent': 'elephants', 'Patient': NA, 'Theme': 'food', 'Time': NA, 'Manner': 'widely', 'Location': NA, 'Trajectory': NA},  </t>
  </si>
  <si>
    <t>'Verb': 'travel', 'Agent': 'adult elephants', 'Patient': NA, 'Theme': 'food', 'Time': NA, 'Manner': 'widely', 'Location': NA, 'Trajectory': NA}</t>
  </si>
  <si>
    <t>'Verb': 'travel', 'Agent': 'Elephants', 'Patient': NA, 'Theme': 'food', 'Time': NA, 'Manner': 'widely', 'Location': 'across the savanna', 'Trajectory': NA}</t>
  </si>
  <si>
    <t>'Verb': 'travel', 'Agent': 'Elephants', 'Patient': NA, 'Theme': 'sufficient food', 'Time': NA, 'Manner': 'widely', 'Location': NA, 'Trajectory': NA}</t>
  </si>
  <si>
    <t>'Verb': 'travel', 'Agent': 'Elephants', 'Patient': NA, 'Theme': 'food', 'Time': 'sometimes', 'Manner': NA, 'Location': NA, 'Trajectory': NA}</t>
  </si>
  <si>
    <t>'Verb': 'travel', 'Agent': 'Elephants', 'Patient': NA, 'Theme': 'food', 'Time': 'throughout the year', 'Manner': 'widely', 'Location': NA, 'Trajectory': NA}</t>
  </si>
  <si>
    <t xml:space="preserve">'Verb': 'ask', 'Agent': 'Visitors', 'Patient': NA, 'Theme': 'the history of the castle', 'Time': NA, 'Manner': 'usually', 'Location': NA, 'Trajectory': NA},  </t>
  </si>
  <si>
    <t>'Verb': 'ask', 'Agent': 'Foreign visitors', 'Patient': NA, 'Theme': 'the history of the castle', 'Time': NA, 'Manner': 'usually', 'Location': NA, 'Trajectory': NA}</t>
  </si>
  <si>
    <t xml:space="preserve">'Verb': 'ask', 'Agent': 'Visitors', 'Patient': 'the history', 'Theme': 'the castle', 'Time': NA, 'Manner': 'usually', 'Location': NA, 'Trajectory': NA},  </t>
  </si>
  <si>
    <t>'Verb': 'ask', 'Agent': 'Visitors', 'Patient': 'the history', 'Theme': 'the medieval castle', 'Time': NA, 'Manner': 'usually', 'Location': NA, 'Trajectory': NA}</t>
  </si>
  <si>
    <t>'Verb': 'ask', 'Agent': 'Visitors', 'Patient': NA, 'Theme': 'the history of the castle', 'Time': NA, 'Manner': 'sometimes', 'Location': NA, 'Trajectory': NA}</t>
  </si>
  <si>
    <t>'Verb': 'ask', 'Agent': 'Visitors', 'Patient': NA, 'Theme': 'the history of the castle', 'Time': 'during the tour', 'Manner': 'usually', 'Location': NA, 'Trajectory': NA}</t>
  </si>
  <si>
    <t xml:space="preserve">'Verb': 'ask', 'Agent': 'Visitors', 'Patient': 'about the history of the castle', 'Theme': 'history', 'Time': NA, 'Manner': 'usually', 'Location': NA, 'Trajectory': NA},  </t>
  </si>
  <si>
    <t>'Verb': 'ask', 'Agent': 'Visitors', 'Patient': 'about the military history of the castle', 'Theme': 'military history', 'Time': NA, 'Manner': 'usually', 'Location': NA, 'Trajectory': NA}</t>
  </si>
  <si>
    <t xml:space="preserve">'Verb': 'spoke', 'Agent': 'The professor', 'Patient': 'journalists', 'Theme': 'his research', 'Time': NA, 'Manner': NA, 'Location': NA, 'Trajectory': NA},  </t>
  </si>
  <si>
    <t>'Verb': 'spoke', 'Agent': 'The physics professor', 'Patient': 'journalists', 'Theme': 'his research', 'Time': NA, 'Manner': NA, 'Location': NA, 'Trajectory': NA}</t>
  </si>
  <si>
    <t>'Verb': 'spoke', 'Agent': 'The professor', 'Patient': 'newspaper journalists', 'Theme': 'his research', 'Time': NA, 'Manner': NA, 'Location': NA, 'Trajectory': NA}</t>
  </si>
  <si>
    <t>'Verb': 'spoke', 'Agent': 'The professor', 'Patient': 'journalists', 'Theme': 'his research', 'Time': NA, 'Manner': 'briefly', 'Location': NA, 'Trajectory': NA}</t>
  </si>
  <si>
    <t xml:space="preserve">'Verb': 'needs', 'Agent': 'The health system', 'Patient': 'more funding', 'Theme': NA, 'Time': NA, 'Manner': NA, 'Location': NA, 'Trajectory': NA},  </t>
  </si>
  <si>
    <t>'Verb': 'needs', 'Agent': 'The health system', 'Patient': 'more funding', 'Theme': NA, 'Time': NA, 'Manner': 'urgently', 'Location': NA, 'Trajectory': NA}</t>
  </si>
  <si>
    <t>'Verb': 'needs', 'Agent': 'The public health system', 'Patient': 'more funding', 'Theme': NA, 'Time': NA, 'Manner': NA, 'Location': NA, 'Trajectory': NA}</t>
  </si>
  <si>
    <t xml:space="preserve">'Verb': 'carries', 'Agent': 'waiter', 'Patient': 'drinks', 'Theme': NA, 'Time': NA, 'Manner': NA, 'Location': 'table', 'Trajectory': NA},  </t>
  </si>
  <si>
    <t>'Verb': 'carries', 'Agent': 'elderly waiter', 'Patient': 'drinks', 'Theme': NA, 'Time': NA, 'Manner': NA, 'Location': 'table', 'Trajectory': NA}</t>
  </si>
  <si>
    <t>'Verb': 'carries', 'Agent': 'the waiter', 'Patient': 'the expensive drinks', 'Theme': NA, 'Time': NA, 'Manner': NA, 'Location': 'to the table', 'Trajectory': NA}</t>
  </si>
  <si>
    <t>'Verb': 'carries', 'Agent': 'the waiter', 'Patient': 'the drinks', 'Theme': NA, 'Time': NA, 'Manner': 'carefully', 'Location': 'to the table', 'Trajectory': NA}</t>
  </si>
  <si>
    <t>'Verb': 'carries', 'Agent': 'the waiter', 'Patient': 'the drinks', 'Theme': NA, 'Time': NA, 'Manner': NA, 'Location': 'to the largest table', 'Trajectory': NA}</t>
  </si>
  <si>
    <t>'Verb': 'carries', 'Agent': 'the waiter', 'Patient': 'the drinks', 'Theme': NA, 'Time': NA, 'Manner': NA, 'Location': 'to the table near the entrance', 'Trajectory': NA}</t>
  </si>
  <si>
    <t xml:space="preserve">'Verb': 'stops', 'Agent': 'the government', 'Patient': 'the publication', 'Theme': 'the book', 'Time': NA, 'Manner': NA, 'Location': NA, 'Trajectory': NA},  </t>
  </si>
  <si>
    <t>'Verb': 'stops', 'Agent': 'the oppressive government', 'Patient': 'the publication', 'Theme': 'the book', 'Time': NA, 'Manner': NA, 'Location': NA, 'Trajectory': NA}</t>
  </si>
  <si>
    <t xml:space="preserve">'Verb': 'stopped', 'Agent': 'The government', 'Patient': 'the publication', 'Theme': 'the book', 'Time': NA, 'Manner': NA, 'Location': NA, 'Trajectory': NA},  </t>
  </si>
  <si>
    <t>'Verb': 'stopped', 'Agent': 'The government', 'Patient': 'the publication', 'Theme': 'the controversial book', 'Time': NA, 'Manner': NA, 'Location': NA, 'Trajectory': NA}</t>
  </si>
  <si>
    <t xml:space="preserve">'Verb': 'stopped', 'Agent': 'The government', 'Patient': 'the publication', 'Theme': 'of the book', 'Time': NA, 'Manner': NA, 'Location': NA, 'Trajectory': NA},  </t>
  </si>
  <si>
    <t>'Verb': 'stopped', 'Agent': 'The government', 'Patient': 'the publication', 'Theme': 'of the book', 'Time': NA, 'Manner': 'pending legal challenges', 'Location': NA, 'Trajectory': NA}</t>
  </si>
  <si>
    <t xml:space="preserve">'Verb': 'stops', 'Agent': 'The government', 'Patient': 'the publication', 'Theme': 'of the book', 'Time': NA, 'Manner': NA, 'Location': NA, 'Trajectory': NA},  </t>
  </si>
  <si>
    <t>'Verb': 'is stopped', 'Agent': 'the government', 'Patient': 'the publication', 'Theme': 'of the book', 'Time': NA, 'Manner': NA, 'Location': NA, 'Trajectory': NA}</t>
  </si>
  <si>
    <t xml:space="preserve">'Verb': 'take', 'Agent': 'police', 'Patient': 'statement', 'Theme': NA, 'Time': NA, 'Manner': NA, 'Location': NA, 'Trajectory': NA},  </t>
  </si>
  <si>
    <t>'Verb': 'take', 'Agent': 'cautious police', 'Patient': 'statement', 'Theme': NA, 'Time': NA, 'Manner': NA, 'Location': NA, 'Trajectory': NA}</t>
  </si>
  <si>
    <t xml:space="preserve">'Verb': 'take', 'Agent': 'The police', 'Patient': 'a statement', 'Theme': NA, 'Time': NA, 'Manner': NA, 'Location': 'from both witnesses', 'Trajectory': NA},  </t>
  </si>
  <si>
    <t>'Verb': 'take', 'Agent': 'The police', 'Patient': 'a lengthy statement', 'Theme': NA, 'Time': NA, 'Manner': NA, 'Location': 'from both witnesses', 'Trajectory': NA}</t>
  </si>
  <si>
    <t xml:space="preserve">'Verb': 'take', 'Agent': 'The police', 'Patient': 'a statement', 'Theme': NA, 'Time': NA, 'Manner': NA, 'Location': NA, 'Trajectory': NA},  </t>
  </si>
  <si>
    <t>'Verb': 'take', 'Agent': 'The police', 'Patient': 'a statement', 'Theme': NA, 'Time': NA, 'Manner': 'silently', 'Location': NA, 'Trajectory': NA}</t>
  </si>
  <si>
    <t xml:space="preserve">'Verb': 'took', 'Agent': 'The police', 'Patient': 'a statement', 'Theme': 'both witnesses', 'Time': NA, 'Manner': NA, 'Location': NA, 'Trajectory': NA},  </t>
  </si>
  <si>
    <t>'Verb': 'took', 'Agent': 'The police', 'Patient': 'a statement', 'Theme': 'both homeless witnesses', 'Time': NA, 'Manner': NA, 'Location': NA, 'Trajectory': NA}</t>
  </si>
  <si>
    <t>'Verb': 'took', 'Agent': 'The police', 'Patient': 'a statement', 'Theme': 'both witnesses', 'Time': NA, 'Manner': NA, 'Location': 'at the crime scene', 'Trajectory': NA}</t>
  </si>
  <si>
    <t xml:space="preserve">'Verb': 'take', 'Agent': 'The police', 'Patient': 'a statement', 'Theme': 'both witnesses', 'Time': NA, 'Manner': NA, 'Location': NA, 'Trajectory': NA},  </t>
  </si>
  <si>
    <t>'Verb': 'take', 'Agent': 'The police', 'Patient': 'a statement', 'Theme': 'both witnesses', 'Time': 'the day after the crime', 'Manner': NA, 'Location': NA, 'Trajectory': NA}</t>
  </si>
  <si>
    <t>'Verb': 'gave', 'Agent': 'The continuous noise', 'Patient': 'residents', 'Theme': 'a headache', 'Time': NA, 'Manner': NA, 'Location': NA, 'Trajectory': NA}</t>
  </si>
  <si>
    <t>'Verb': 'gave', 'Agent': 'The noise', 'Patient': 'sleepy residents', 'Theme': 'a headache', 'Time': NA, 'Manner': NA, 'Location': NA, 'Trajectory': NA}</t>
  </si>
  <si>
    <t xml:space="preserve">'Verb': 'gives', 'Agent': 'The noise', 'Patient': 'residents', 'Theme': 'a headache', 'Time': NA, 'Manner': NA, 'Location': NA, 'Trajectory': NA},  </t>
  </si>
  <si>
    <t>'Verb': 'gives', 'Agent': 'The noise', 'Patient': 'residents', 'Theme': 'a headache', 'Time': NA, 'Manner': 'purportedly', 'Location': NA, 'Trajectory': NA}</t>
  </si>
  <si>
    <t>'Verb': 'gave', 'Agent': 'The noise', 'Patient': 'residents', 'Theme': 'a headache', 'Time': 'after a week', 'Manner': NA, 'Location': NA, 'Trajectory': NA}</t>
  </si>
  <si>
    <t>'Verb': 'gave', 'Agent': 'The noise', 'Patient': 'residents', 'Theme': 'a terrible headache', 'Time': NA, 'Manner': NA, 'Location': NA, 'Trajectory': NA}</t>
  </si>
  <si>
    <t xml:space="preserve">'Verb': 'started', 'Agent': 'The festivities', 'Patient': NA, 'Theme': 'a fireworks display', 'Time': NA, 'Manner': NA, 'Location': NA, 'Trajectory': NA},  </t>
  </si>
  <si>
    <t>'Verb': 'started', 'Agent': 'The new year festivities', 'Patient': NA, 'Theme': 'a fireworks display', 'Time': NA, 'Manner': NA, 'Location': NA, 'Trajectory': NA}</t>
  </si>
  <si>
    <t xml:space="preserve">'Verb': 'start', 'Agent': 'The festivities', 'Patient': NA, 'Theme': 'with a fireworks display', 'Time': NA, 'Manner': NA, 'Location': NA, 'Trajectory': NA},  </t>
  </si>
  <si>
    <t>'Verb': 'start', 'Agent': 'The festivities', 'Patient': NA, 'Theme': 'with a fireworks display', 'Time': NA, 'Manner': 'traditionally', 'Location': NA, 'Trajectory': NA}</t>
  </si>
  <si>
    <t>'Verb': 'started', 'Agent': 'The festivities', 'Patient': NA, 'Theme': 'a spectacular fireworks display', 'Time': NA, 'Manner': 'spectacular', 'Location': NA, 'Trajectory': NA}</t>
  </si>
  <si>
    <t>'Verb': 'started', 'Agent': 'The festivities', 'Patient': NA, 'Theme': 'a fireworks display', 'Time': 'in the evening', 'Manner': NA, 'Location': NA, 'Trajectory': NA}</t>
  </si>
  <si>
    <t xml:space="preserve">'Verb': 'start', 'Agent': 'The festivities', 'Patient': NA, 'Theme': 'a fireworks display', 'Time': NA, 'Manner': NA, 'Location': NA, 'Trajectory': NA},  </t>
  </si>
  <si>
    <t>'Verb': 'start', 'Agent': 'The festivities', 'Patient': NA, 'Theme': 'a fireworks display', 'Time': NA, 'Manner': NA, 'Location': 'at the plaza', 'Trajectory': NA}</t>
  </si>
  <si>
    <t xml:space="preserve">'Verb': 'showed', 'Agent': 'The menu', 'Patient': 'the options', 'Theme': NA, 'Time': NA, 'Manner': NA, 'Location': 'on the computer screen', 'Trajectory': NA},  </t>
  </si>
  <si>
    <t>'Verb': 'showed', 'Agent': 'The colorful menu', 'Patient': 'the options', 'Theme': NA, 'Time': NA, 'Manner': NA, 'Location': 'on the computer screen', 'Trajectory': NA}</t>
  </si>
  <si>
    <t>'Verb': 'showed', 'Agent': 'The menu', 'Patient': 'the display options', 'Theme': NA, 'Time': NA, 'Manner': NA, 'Location': 'on the computer screen', 'Trajectory': NA}</t>
  </si>
  <si>
    <t xml:space="preserve">'Verb': 'show', 'Agent': 'The menu', 'Patient': 'the options', 'Theme': NA, 'Time': NA, 'Manner': NA, 'Location': 'on the computer screen', 'Trajectory': NA},  </t>
  </si>
  <si>
    <t>'Verb': 'show', 'Agent': 'The menu', 'Patient': 'the options', 'Theme': NA, 'Time': NA, 'Manner': NA, 'Location': 'on the small computer screen', 'Trajectory': NA}</t>
  </si>
  <si>
    <t>'Verb': 'show', 'Agent': 'The menu', 'Patient': 'the options', 'Theme': NA, 'Time': 'always', 'Manner': NA, 'Location': 'on the computer screen', 'Trajectory': NA}</t>
  </si>
  <si>
    <t>'Verb': 'showed', 'Agent': 'The menu', 'Patient': 'the options', 'Theme': 'for experienced users', 'Time': NA, 'Manner': NA, 'Location': 'on the computer screen', 'Trajectory': NA}</t>
  </si>
  <si>
    <t>'Verb': 'take', 'Agent': 'Support staff', 'Patient': 'a ten percent pay cut', 'Theme': NA, 'Time': NA, 'Manner': NA, 'Location': NA, 'Trajectory': NA}</t>
  </si>
  <si>
    <t>'Verb': 'take', 'Agent': 'Staff', 'Patient': 'a ten percent pay cut', 'Theme': NA, 'Time': 'scheduled', 'Manner': NA, 'Location': NA, 'Trajectory': NA}</t>
  </si>
  <si>
    <t>'Verb': 'take', 'Agent': 'Staff', 'Patient': 'a ten percent pay cut', 'Theme': NA, 'Time': 'during the recession', 'Manner': NA, 'Location': NA, 'Trajectory': NA}</t>
  </si>
  <si>
    <t>'Verb': 'take', 'Agent': 'Staff', 'Patient': 'a ten percent pay cut', 'Theme': NA, 'Time': NA, 'Manner': 'against their will', 'Location': NA, 'Trajectory': NA}</t>
  </si>
  <si>
    <t>'Verb': 'take', 'Agent': 'Staff', 'Patient': 'a ten percent pay cut', 'Theme': NA, 'Time': NA, 'Manner': 'reluctantly', 'Location': NA, 'Trajectory': NA}</t>
  </si>
  <si>
    <t>'Verb': 'returned', 'Agent': 'The accountant', 'Patient': 'the document', 'Theme': NA, 'Time': NA, 'Manner': 'tentatively', 'Location': 'to its hiding place', 'Trajectory': NA}</t>
  </si>
  <si>
    <t>'Verb': 'returned', 'Agent': 'The accountant', 'Patient': 'the old document', 'Theme': NA, 'Time': NA, 'Manner': 'carefully', 'Location': 'to its hiding place', 'Trajectory': NA}</t>
  </si>
  <si>
    <t>'Verb': 'returned', 'Agent': 'The accountant', 'Patient': 'the document', 'Theme': NA, 'Time': NA, 'Manner': 'carefully', 'Location': 'to its hiding place on the bookshelf', 'Trajectory': NA}</t>
  </si>
  <si>
    <t>'Verb': 'returned', 'Agent': 'The nervous accountant', 'Patient': 'the document', 'Theme': NA, 'Time': NA, 'Manner': 'carefully', 'Location': 'to its hiding place', 'Trajectory': NA}</t>
  </si>
  <si>
    <t xml:space="preserve">'Verb': 'holds', 'Agent': 'The mother', 'Patient': 'her baby', 'Theme': NA, 'Time': NA, 'Manner': NA, 'Location': NA, 'Trajectory': NA},  </t>
  </si>
  <si>
    <t>'Verb': 'feeds', 'Agent': 'her mother', 'Patient': 'The baby', 'Theme': NA, 'Time': NA, 'Manner': NA, 'Location': NA, 'Trajectory': NA}</t>
  </si>
  <si>
    <t xml:space="preserve">'Verb': 'held', 'Agent': 'The mother', 'Patient': 'her baby', 'Theme': NA, 'Time': NA, 'Manner': NA, 'Location': NA, 'Trajectory': NA},  </t>
  </si>
  <si>
    <t>'Verb': 'held', 'Agent': 'The embarrassed mother', 'Patient': 'her baby', 'Theme': NA, 'Time': NA, 'Manner': NA, 'Location': NA, 'Trajectory': NA}</t>
  </si>
  <si>
    <t>'Verb': 'holds', 'Agent': 'The mother', 'Patient': 'her crying baby', 'Theme': NA, 'Time': NA, 'Manner': NA, 'Location': NA, 'Trajectory': NA}</t>
  </si>
  <si>
    <t>'Verb': 'held', 'Agent': 'The mother', 'Patient': 'her baby', 'Theme': NA, 'Time': NA, 'Manner': 'carelessly', 'Location': NA, 'Trajectory': NA}</t>
  </si>
  <si>
    <t>'Verb': 'holds', 'Agent': 'The mother', 'Patient': 'her baby', 'Theme': NA, 'Time': NA, 'Manner': NA, 'Location': 'to her chest', 'Trajectory': NA}</t>
  </si>
  <si>
    <t>'Verb': 'held', 'Agent': 'The mother', 'Patient': 'her baby', 'Theme': 'for protection', 'Time': NA, 'Manner': NA, 'Location': NA, 'Trajectory': NA}</t>
  </si>
  <si>
    <t xml:space="preserve">'Verb': 'required', 'Agent': "The soldier's broken leg", 'Patient': 'surgery', 'Theme': NA, 'Time': NA, 'Manner': NA, 'Location': NA, 'Trajectory': NA},  </t>
  </si>
  <si>
    <t>'Verb': 'required', 'Agent': "The soldier's broken leg", 'Patient': 'minor surgery', 'Theme': NA, 'Time': NA, 'Manner': NA, 'Location': NA, 'Trajectory': NA}</t>
  </si>
  <si>
    <t>'Verb': 'requires', 'Agent': "The soldier's broken leg", 'Patient': 'surgery', 'Theme': NA, 'Time': NA, 'Manner': 'urgently', 'Location': NA, 'Trajectory': NA}</t>
  </si>
  <si>
    <t>'Verb': 'required', 'Agent': "The soldier's broken leg", 'Patient': 'surgery', 'Theme': NA, 'Time': NA, 'Manner': NA, 'Location': 'at a hospital', 'Trajectory': NA}</t>
  </si>
  <si>
    <t>'Verb': 'requires', 'Agent': "The unlucky soldier's broken leg", 'Patient': 'surgery', 'Theme': NA, 'Time': NA, 'Manner': NA, 'Location': NA, 'Trajectory': NA}</t>
  </si>
  <si>
    <t>'Verb': 'required', 'Agent': "The soldier's broken leg", 'Patient': 'surgery', 'Theme': NA, 'Time': 'within two hours', 'Manner': NA, 'Location': NA, 'Trajectory': NA}</t>
  </si>
  <si>
    <t>'Verb': 'believe', 'Agent': 'The incompetent detectives', 'Patient': 'the witness', 'Theme': NA, 'Time': NA, 'Manner': NA, 'Location': NA, 'Trajectory': NA}</t>
  </si>
  <si>
    <t>'Verb': 'believe', 'Agent': 'The detectives', 'Patient': 'the witness', 'Theme': NA, 'Time': NA, 'Manner': 'partially', 'Location': NA, 'Trajectory': NA}</t>
  </si>
  <si>
    <t>'Verb': 'believe', 'Agent': 'The detectives', 'Patient': 'the friendly witness', 'Theme': NA, 'Time': NA, 'Manner': NA, 'Location': NA, 'Trajectory': NA}</t>
  </si>
  <si>
    <t>'Verb': 'believe', 'Agent': 'The detectives', 'Patient': 'the witness', 'Theme': NA, 'Time': NA, 'Manner': NA, 'Location': NA, 'Trajectory': NA}</t>
  </si>
  <si>
    <t>'Verb': 'believe', 'Agent': 'The detectives', 'Patient': 'the witness', 'Theme': NA, 'Time': NA, 'Manner': NA, 'Location': 'with a beard', 'Trajectory': NA}</t>
  </si>
  <si>
    <t>'Verb': 'causes', 'Agent': 'Sugar', 'Patient': 'tooth decay', 'Theme': NA, 'Time': NA, 'Manner': 'readily', 'Location': NA, 'Trajectory': NA}</t>
  </si>
  <si>
    <t xml:space="preserve">'Verb': 'causes', 'Agent': 'sugar', 'Patient': 'tooth decay', 'Theme': NA, 'Time': NA, 'Manner': NA, 'Location': NA, 'Trajectory': NA},  </t>
  </si>
  <si>
    <t>'Verb': 'causes', 'Agent': 'excessive sugar', 'Patient': 'tooth decay', 'Theme': NA, 'Time': NA, 'Manner': NA, 'Location': NA, 'Trajectory': NA}</t>
  </si>
  <si>
    <t>'Verb': 'causes', 'Agent': 'sugar', 'Patient': 'dangerous tooth decay', 'Theme': NA, 'Time': NA, 'Manner': NA, 'Location': NA, 'Trajectory': NA}</t>
  </si>
  <si>
    <t>'Verb': 'causes', 'Agent': 'Sugar', 'Patient': 'tooth decay', 'Theme': 'in children', 'Time': NA, 'Manner': NA, 'Location': NA, 'Trajectory': NA}</t>
  </si>
  <si>
    <t>'Verb': 'causes', 'Agent': 'Sugar', 'Patient': 'tooth decay', 'Theme': NA, 'Time': 'within months', 'Manner': NA, 'Location': NA, 'Trajectory': NA}</t>
  </si>
  <si>
    <t>'Verb': 'carry', 'Agent': 'Railroads', 'Patient': 'cargo', 'Theme': NA, 'Time': NA, 'Manner': 'sometimes', 'Location': 'on freight cars', 'Trajectory': NA}</t>
  </si>
  <si>
    <t>'Verb': 'carry', 'Agent': 'Railroads', 'Patient': 'bulky cargo', 'Theme': NA, 'Time': NA, 'Manner': NA, 'Location': 'on freight cars', 'Trajectory': NA}</t>
  </si>
  <si>
    <t>'Verb': 'carry', 'Agent': 'Railroads', 'Patient': 'cargo', 'Theme': NA, 'Time': NA, 'Manner': NA, 'Location': 'on large freight cars', 'Trajectory': NA}</t>
  </si>
  <si>
    <t>'Verb': 'carry', 'Agent': 'Railroads', 'Patient': 'cargo', 'Theme': NA, 'Time': NA, 'Manner': NA, 'Location': 'on freight cars', 'Trajectory': 'to the port'}</t>
  </si>
  <si>
    <t>'Verb': 'carry', 'Agent': 'Railroads', 'Patient': 'cargo', 'Theme': NA, 'Time': 'on weekends', 'Manner': NA, 'Location': 'on freight cars', 'Trajectory': NA}</t>
  </si>
  <si>
    <t xml:space="preserve">'Verb': 'throws', 'Agent': 'The university', 'Patient': 'a party', 'Theme': 'for new students', 'Time': NA, 'Manner': NA, 'Location': NA, 'Trajectory': NA},  </t>
  </si>
  <si>
    <t>'Verb': 'throws', 'Agent': 'The university', 'Patient': 'a party', 'Theme': 'for graduating students', 'Time': NA, 'Manner': NA, 'Location': NA, 'Trajectory': NA}</t>
  </si>
  <si>
    <t xml:space="preserve">'Verb': 'threw', 'Agent': 'The university', 'Patient': 'a party', 'Theme': 'for new students', 'Time': NA, 'Manner': NA, 'Location': NA, 'Trajectory': NA},  </t>
  </si>
  <si>
    <t>'Verb': 'threw', 'Agent': 'The university', 'Patient': 'a fancy party', 'Theme': 'for new students', 'Time': NA, 'Manner': NA, 'Location': NA, 'Trajectory': NA}</t>
  </si>
  <si>
    <t>'Verb': 'threw', 'Agent': 'The prestigious university', 'Patient': 'a party', 'Theme': 'for new students', 'Time': NA, 'Manner': NA, 'Location': NA, 'Trajectory': NA}</t>
  </si>
  <si>
    <t>'Verb': 'throws', 'Agent': 'The university', 'Patient': 'a party', 'Theme': 'for new students', 'Time': 'after exams', 'Manner': NA, 'Location': NA, 'Trajectory': NA}</t>
  </si>
  <si>
    <t>'Verb': 'throws', 'Agent': 'The university', 'Patient': 'a party', 'Theme': 'for new students', 'Time': NA, 'Manner': NA, 'Location': 'at the town hall', 'Trajectory': NA}</t>
  </si>
  <si>
    <t xml:space="preserve">'Verb': 'bought', 'Agent': 'The friends', 'Patient': 'tickets', 'Theme': 'NA', 'Time': 'NA', 'Manner': 'expensive', 'Location': 'NA', 'Trajectory': 'NA'},  </t>
  </si>
  <si>
    <t>'Verb': 'bought', 'Agent': 'The friends', 'Patient': 'expensive tickets', 'Theme': 'NA', 'Time': 'NA', 'Manner': 'NA', 'Location': 'NA', 'Trajectory': 'NA'}</t>
  </si>
  <si>
    <t xml:space="preserve">'Verb': 'buy', 'Agent': 'The friends', 'Patient': 'tickets', 'Theme': 'NA', 'Time': 'NA', 'Manner': 'NA', 'Location': 'NA', 'Trajectory': 'NA'},  </t>
  </si>
  <si>
    <t>'Verb': 'buy', 'Agent': 'The friends', 'Patient': 'tickets', 'Theme': 'NA', 'Time': 'NA', 'Manner': 'NA', 'Location': 'NA', 'Trajectory': 'NA'}</t>
  </si>
  <si>
    <t xml:space="preserve">'Verb': 'bought', 'Agent': 'The friends', 'Patient': 'tickets', 'Theme': 'for the football game', 'Time': NA, 'Manner': NA, 'Location': NA, 'Trajectory': NA},  </t>
  </si>
  <si>
    <t>'Verb': 'bought', 'Agent': 'The friends', 'Patient': 'tickets', 'Theme': 'for the football game', 'Time': 'next month', 'Manner': NA, 'Location': NA, 'Trajectory': NA}</t>
  </si>
  <si>
    <t xml:space="preserve">'Verb': 'buy', 'Agent': 'The friends', 'Patient': 'tickets', 'Theme': 'the football game', 'Time': NA, 'Manner': NA, 'Location': NA, 'Trajectory': NA},  </t>
  </si>
  <si>
    <t>'Verb': 'buy', 'Agent': 'The friends', 'Patient': 'tickets', 'Theme': 'the football game', 'Time': NA, 'Manner': NA, 'Location': 'at the stadium', 'Trajectory': NA}</t>
  </si>
  <si>
    <t xml:space="preserve">'Verb': 'change', 'Agent': 'memories', 'Patient': NA, 'Theme': NA, 'Time': 'with time', 'Manner': NA, 'Location': NA, 'Trajectory': NA},  </t>
  </si>
  <si>
    <t>'Verb': 'change', 'Agent': 'childhood memories', 'Patient': NA, 'Theme': NA, 'Time': 'with time', 'Manner': NA, 'Location': NA, 'Trajectory': NA}</t>
  </si>
  <si>
    <t xml:space="preserve">'Verb': 'change', 'Agent': 'Memories', 'Patient': NA, 'Theme': NA, 'Time': 'with time', 'Manner': NA, 'Location': NA, 'Trajectory': NA},  </t>
  </si>
  <si>
    <t>'Verb': 'change', 'Agent': 'Memories', 'Patient': NA, 'Theme': NA, 'Time': 'with time', 'Manner': 'substantially', 'Location': NA, 'Trajectory': NA}</t>
  </si>
  <si>
    <t>'Verb': 'change', 'Agent': 'Memories', 'Patient': NA, 'Theme': NA, 'Time': 'over time', 'Manner': NA, 'Location': NA, 'Trajectory': NA}</t>
  </si>
  <si>
    <t>'Verb': 'change', 'Agent': 'Memories', 'Patient': NA, 'Theme': NA, 'Time': 'with time', 'Manner': NA, 'Location': 'in some cases', 'Trajectory': NA}</t>
  </si>
  <si>
    <t>'Verb': 'change', 'Agent': 'Distressing memories', 'Patient': NA, 'Theme': NA, 'Time': 'with time', 'Manner': NA, 'Location': NA, 'Trajectory': NA}</t>
  </si>
  <si>
    <t>'Verb': 'changes', 'Agent': 'Computer technology', 'Patient': NA, 'Theme': NA, 'Time': NA, 'Manner': 'quickly', 'Location': 'in the modern world', 'Trajectory': NA}</t>
  </si>
  <si>
    <t>'Verb': 'changes', 'Agent': 'Technology', 'Patient': NA, 'Theme': NA, 'Time': NA, 'Manner': 'unpredictably', 'Location': 'in the modern world', 'Trajectory': NA}</t>
  </si>
  <si>
    <t>'Verb': 'changes', 'Agent': 'Technology', 'Patient': NA, 'Theme': NA, 'Time': 'in times of war', 'Manner': 'quickly', 'Location': NA, 'Trajectory': NA}</t>
  </si>
  <si>
    <t xml:space="preserve">'Verb': 'sound', 'Agent': 'The idea', 'Patient': NA, 'Theme': 'interesting', 'Time': NA, 'Manner': NA, 'Location': NA, 'Trajectory': NA},  </t>
  </si>
  <si>
    <t>'Verb': 'sound', 'Agent': 'The film idea', 'Patient': NA, 'Theme': 'interesting', 'Time': NA, 'Manner': NA, 'Location': NA, 'Trajectory': NA}</t>
  </si>
  <si>
    <t xml:space="preserve">'Verb': 'sounded', 'Agent': 'The idea', 'Patient': NA, 'Theme': 'interesting', 'Time': NA, 'Manner': NA, 'Location': NA, 'Trajectory': NA},  </t>
  </si>
  <si>
    <t>'Verb': 'sounded', 'Agent': 'The idea', 'Patient': 'investors', 'Theme': 'interesting', 'Time': NA, 'Manner': NA, 'Location': NA, 'Trajectory': NA}</t>
  </si>
  <si>
    <t>'Verb': 'sounded', 'Agent': 'The idea', 'Patient': NA, 'Theme': 'interesting', 'Time': NA, 'Manner': 'fairly', 'Location': NA, 'Trajectory': NA}</t>
  </si>
  <si>
    <t>'Verb': 'sounded', 'Agent': 'The idea', 'Patient': NA, 'Theme': 'interesting', 'Time': NA, 'Manner': NA, 'Location': 'in the parliamentary debate', 'Trajectory': NA}</t>
  </si>
  <si>
    <t>'Verb': 'sounded', 'Agent': 'The idea from last year', 'Patient': NA, 'Theme': 'interesting', 'Time': NA, 'Manner': NA, 'Location': NA, 'Trajectory': NA}</t>
  </si>
  <si>
    <t xml:space="preserve">'Verb': 'use', 'Agent': 'bakers', 'Patient': 'ovens', 'Theme': NA, 'Time': 'every day', 'Manner': NA, 'Location': NA, 'Trajectory': NA},  </t>
  </si>
  <si>
    <t>'Verb': 'use', 'Agent': 'most bakers', 'Patient': 'ovens', 'Theme': NA, 'Time': 'every day', 'Manner': NA, 'Location': NA, 'Trajectory': NA}</t>
  </si>
  <si>
    <t>'Verb': 'use', 'Agent': 'Bakers', 'Patient': 'giant ovens', 'Theme': NA, 'Time': 'every day', 'Manner': NA, 'Location': NA, 'Trajectory': NA}</t>
  </si>
  <si>
    <t>'Verb': 'use', 'Agent': 'Bakers', 'Patient': 'ovens', 'Theme': 'for baking', 'Time': 'every day', 'Manner': NA, 'Location': NA, 'Trajectory': NA}</t>
  </si>
  <si>
    <t>'Verb': 'use', 'Agent': 'Bakers', 'Patient': 'ovens', 'Theme': NA, 'Time': 'every day', 'Manner': NA, 'Location': 'at work', 'Trajectory': NA}</t>
  </si>
  <si>
    <t>'Verb': 'are used', 'Agent': 'bakers', 'Patient': 'Ovens', 'Theme': NA, 'Time': 'every day', 'Manner': NA, 'Location': NA, 'Trajectory': NA}</t>
  </si>
  <si>
    <t>'Verb': 'use', 'Agent': 'Bakers', 'Patient': 'ovens', 'Theme': NA, 'Time': 'every day', 'Manner': 'enthusiastically', 'Location': NA, 'Trajectory': NA}</t>
  </si>
  <si>
    <t xml:space="preserve">'Verb': 'lives', 'Agent': 'The young family', 'Patient': NA, 'Theme': NA, 'Time': NA, 'Manner': NA, 'Location': 'in a large house', 'Trajectory': NA},  </t>
  </si>
  <si>
    <t>'Verb': 'lives', 'Agent': 'The large family', 'Patient': NA, 'Theme': NA, 'Time': NA, 'Manner': NA, 'Location': 'in a large house', 'Trajectory': NA}</t>
  </si>
  <si>
    <t>'Verb': 'lives', 'Agent': 'The young family', 'Patient': NA, 'Theme': NA, 'Time': NA, 'Manner': NA, 'Location': 'in a large house by the lake', 'Trajectory': NA}</t>
  </si>
  <si>
    <t>'Verb': 'lives', 'Agent': 'The young family', 'Patient': NA, 'Theme': NA, 'Time': NA, 'Manner': NA, 'Location': 'in a large house with a swimming pool', 'Trajectory': NA}</t>
  </si>
  <si>
    <t>'Verb': 'lives', 'Agent': 'The young family', 'Patient': NA, 'Theme': NA, 'Time': NA, 'Manner': NA, 'Location': 'in a large expensive house', 'Trajectory': NA}</t>
  </si>
  <si>
    <t>'Verb': 'lives', 'Agent': 'The young family', 'Patient': NA, 'Theme': NA, 'Time': NA, 'Manner': 'happily', 'Location': 'in a large house', 'Trajectory': NA}</t>
  </si>
  <si>
    <t>'Verb': 'live', 'Agent': 'Squids', 'Patient': NA, 'Theme': NA, 'Time': NA, 'Manner': NA, 'Location': 'in the deep ocean', 'Trajectory': NA}</t>
  </si>
  <si>
    <t xml:space="preserve">'Verb': 'live', 'Agent': 'squids', 'Patient': NA, 'Theme': NA, 'Time': NA, 'Manner': NA, 'Location': 'in the open ocean', 'Trajectory': NA},  </t>
  </si>
  <si>
    <t>'Verb': 'live', 'Agent': 'exotic squids', 'Patient': NA, 'Theme': NA, 'Time': NA, 'Manner': NA, 'Location': 'in the open ocean', 'Trajectory': NA}</t>
  </si>
  <si>
    <t>'Verb': 'live', 'Agent': 'Squids', 'Patient': NA, 'Theme': NA, 'Time': NA, 'Manner': 'peacefully', 'Location': 'in the open ocean', 'Trajectory': NA}</t>
  </si>
  <si>
    <t>'Verb': 'live', 'Agent': 'Squids', 'Patient': NA, 'Theme': NA, 'Time': 'for many years', 'Manner': NA, 'Location': 'in the open ocean', 'Trajectory': NA}</t>
  </si>
  <si>
    <t>'Verb': 'live', 'Agent': 'Squids', 'Patient': NA, 'Theme': NA, 'Time': NA, 'Manner': NA, 'Location': 'in the open ocean near many other species', 'Trajectory': NA}</t>
  </si>
  <si>
    <t>'Verb': 'save', 'Agent': 'Synthetic vaccines', 'Patient': 'countless lives', 'Theme': NA, 'Time': 'every year', 'Manner': NA, 'Location': NA, 'Trajectory': NA}</t>
  </si>
  <si>
    <t>'Verb': 'save', 'Agent': 'Vaccines', 'Patient': 'millions of lives', 'Theme': NA, 'Time': 'every year', 'Manner': NA, 'Location': NA, 'Trajectory': NA}</t>
  </si>
  <si>
    <t>'Verb': 'save', 'Agent': 'Vaccines', 'Patient': 'countless lives', 'Theme': NA, 'Time': 'every year', 'Manner': 'at low cost', 'Location': NA, 'Trajectory': NA}</t>
  </si>
  <si>
    <t>'Verb': 'save', 'Agent': 'Vaccines', 'Patient': 'countless lives', 'Theme': NA, 'Time': 'every year', 'Manner': NA, 'Location': 'in poor countries', 'Trajectory': NA}</t>
  </si>
  <si>
    <t xml:space="preserve">'Verb': 'enjoy', 'Agent': 'Many children', 'Patient': NA, 'Theme': 'reading', 'Time': NA, 'Manner': NA, 'Location': NA, 'Trajectory': NA},  </t>
  </si>
  <si>
    <t>'Verb': 'enjoy', 'Agent': 'Many clever children', 'Patient': NA, 'Theme': 'reading', 'Time': NA, 'Manner': NA, 'Location': NA, 'Trajectory': NA}</t>
  </si>
  <si>
    <t>'Verb': 'enjoy', 'Agent': 'Many children', 'Patient': NA, 'Theme': 'reading', 'Time': NA, 'Manner': 'regularly', 'Location': NA, 'Trajectory': NA}</t>
  </si>
  <si>
    <t>'Verb': 'enjoy', 'Agent': 'Many children', 'Patient': NA, 'Theme': 'reading', 'Time': 'before sleep', 'Manner': NA, 'Location': NA, 'Trajectory': NA}</t>
  </si>
  <si>
    <t xml:space="preserve">'Verb': 'contain', 'Agent': 'Beans', 'Patient': 'a lot of fiber', 'Theme': NA, 'Time': NA, 'Manner': NA, 'Location': NA, 'Trajectory': NA},  </t>
  </si>
  <si>
    <t>'Verb': 'contain', 'Agent': 'Green beans', 'Patient': 'a lot of fiber', 'Theme': NA, 'Time': NA, 'Manner': NA, 'Location': NA, 'Trajectory': NA}</t>
  </si>
  <si>
    <t>'Verb': 'contain', 'Agent': 'Beans', 'Patient': 'a lot of fiber', 'Theme': NA, 'Time': NA, 'Manner': 'usually', 'Location': NA, 'Trajectory': NA}</t>
  </si>
  <si>
    <t>'Verb': 'contain', 'Agent': 'Beans', 'Patient': 'a lot of fiber', 'Theme': 'for a low cost', 'Time': NA, 'Manner': NA, 'Location': NA, 'Trajectory': NA}</t>
  </si>
  <si>
    <t>'Verb': 'contain', 'Agent': 'Beans', 'Patient': 'a lot of fiber', 'Theme': NA, 'Time': NA, 'Manner': NA, 'Location': 'in their husks', 'Trajectory': NA}</t>
  </si>
  <si>
    <t xml:space="preserve">'Verb': 'pronounced', 'Agent': 'The judge', 'Patient': 'his verdict', 'Theme': NA, 'Time': NA, 'Manner': NA, 'Location': NA, 'Trajectory': NA},  </t>
  </si>
  <si>
    <t>'Verb': 'pronounced', 'Agent': 'The judge', 'Patient': 'his verdict', 'Theme': 'on the appeal', 'Time': NA, 'Manner': NA, 'Location': NA, 'Trajectory': NA}</t>
  </si>
  <si>
    <t>'Verb': 'pronounced', 'Agent': 'The judge', 'Patient': 'his verdict', 'Theme': NA, 'Time': NA, 'Manner': 'solemnly', 'Location': NA, 'Trajectory': NA}</t>
  </si>
  <si>
    <t xml:space="preserve">'Verb': 'pronounce', 'Agent': 'The judge', 'Patient': 'his verdict', 'Theme': NA, 'Time': NA, 'Manner': NA, 'Location': NA, 'Trajectory': NA},  </t>
  </si>
  <si>
    <t>'Verb': 'pronounce', 'Agent': 'The lazy judge', 'Patient': 'his verdict', 'Theme': NA, 'Time': NA, 'Manner': NA, 'Location': NA, 'Trajectory': NA}</t>
  </si>
  <si>
    <t>'Verb': 'pronounced', 'Agent': 'The judge', 'Patient': 'his lengthy verdict', 'Theme': NA, 'Time': NA, 'Manner': NA, 'Location': NA, 'Trajectory': NA}</t>
  </si>
  <si>
    <t>'Verb': 'pronounced', 'Agent': 'The judge', 'Patient': 'his verdict', 'Theme': NA, 'Time': NA, 'Manner': NA, 'Location': 'over video link', 'Trajectory': NA}</t>
  </si>
  <si>
    <t xml:space="preserve">'Verb': 'recharge', 'Agent': 'smartphones', 'Patient': NA, 'Theme': NA, 'Time': 'within a few hours', 'Manner': NA, 'Location': NA, 'Trajectory': NA},  </t>
  </si>
  <si>
    <t>'Verb': 'recharge', 'Agent': 'expensive smartphones', 'Patient': NA, 'Theme': NA, 'Time': 'within a few hours', 'Manner': NA, 'Location': NA, 'Trajectory': NA}</t>
  </si>
  <si>
    <t xml:space="preserve">'Verb': 'recharge', 'Agent': 'Smartphones', 'Patient': NA, 'Theme': NA, 'Time': 'within a few hours', 'Manner': NA, 'Location': NA, 'Trajectory': NA},  </t>
  </si>
  <si>
    <t>'Verb': 'recharge', 'Agent': 'Smartphones', 'Patient': NA, 'Theme': NA, 'Time': 'within a few hours', 'Manner': 'with a good cord', 'Location': NA, 'Trajectory': NA}</t>
  </si>
  <si>
    <t>'Verb': 'recharge', 'Agent': 'Smartphones', 'Patient': NA, 'Theme': NA, 'Time': 'within a few hours', 'Manner': 'partially', 'Location': NA, 'Trajectory': NA}</t>
  </si>
  <si>
    <t xml:space="preserve">'Verb': 'rely', 'Agent': 'Banks', 'Patient': NA, 'Theme': 'electronic fund transfer systems', 'Time': NA, 'Manner': 'extensively', 'Location': NA, 'Trajectory': NA},  </t>
  </si>
  <si>
    <t>'Verb': 'rely', 'Agent': 'Banks', 'Patient': NA, 'Theme': 'electronic fund transfer systems', 'Time': NA, 'Manner': NA, 'Location': NA, 'Trajectory': NA}</t>
  </si>
  <si>
    <t xml:space="preserve">'Verb': 'rely', 'Agent': 'Banks', 'Patient': NA, 'Theme': 'electronic fund transfer systems', 'Time': NA, 'Manner': NA, 'Location': NA, 'Trajectory': NA},  </t>
  </si>
  <si>
    <t>'Verb': 'rely', 'Agent': 'Banks', 'Patient': NA, 'Theme': 'insecure electronic fund transfer systems', 'Time': NA, 'Manner': NA, 'Location': NA, 'Trajectory': NA}</t>
  </si>
  <si>
    <t>'Verb': 'rely', 'Agent': 'Banks', 'Patient': NA, 'Theme': 'electronic fund transfer systems', 'Time': NA, 'Manner': NA, 'Location': 'for international transactions', 'Trajectory': NA}</t>
  </si>
  <si>
    <t xml:space="preserve">'Verb': 'rely', 'Agent': 'banks', 'Patient': NA, 'Theme': 'electronic fund transfer systems', 'Time': NA, 'Manner': NA, 'Location': NA, 'Trajectory': NA},  </t>
  </si>
  <si>
    <t>'Verb': 'rely', 'Agent': 'powerful banks', 'Patient': NA, 'Theme': 'electronic fund transfer systems', 'Time': NA, 'Manner': NA, 'Location': NA, 'Trajectory': NA}</t>
  </si>
  <si>
    <t xml:space="preserve">'Verb': 'rely', 'Agent': 'Banks', 'Patient': NA, 'Theme': 'electronic fund transfer systems', 'Time': NA, 'Manner': 'foolishly', 'Location': NA, 'Trajectory': NA},  </t>
  </si>
  <si>
    <t>'Verb': 'contain', 'Agent': 'Deserts', 'Patient': 'little water', 'Theme': NA, 'Time': NA, 'Manner': 'necessarily', 'Location': NA, 'Trajectory': NA}</t>
  </si>
  <si>
    <t>'Verb': 'contain', 'Agent': 'Deserts', 'Patient': 'little surface water', 'Theme': NA, 'Time': NA, 'Manner': NA, 'Location': NA, 'Trajectory': NA}</t>
  </si>
  <si>
    <t>'Verb': 'contain', 'Agent': 'Deserts', 'Patient': 'little water', 'Theme': 'for human consumption', 'Time': NA, 'Manner': NA, 'Location': NA, 'Trajectory': NA}</t>
  </si>
  <si>
    <t>'Verb': 'contain', 'Agent': 'Deserts', 'Patient': 'little water', 'Theme': NA, 'Time': 'at most times of year', 'Manner': NA, 'Location': NA, 'Trajectory': NA}</t>
  </si>
  <si>
    <t xml:space="preserve">'Verb': 'meets', 'Agent': 'The discussion group', 'Patient': NA, 'Theme': NA, 'Time': 'once per month', 'Manner': NA, 'Location': NA, 'Trajectory': NA},  </t>
  </si>
  <si>
    <t>'Verb': 'meets', 'Agent': 'The religious discussion group', 'Patient': NA, 'Theme': NA, 'Time': 'once per month', 'Manner': NA, 'Location': NA, 'Trajectory': NA}</t>
  </si>
  <si>
    <t>'Verb': 'meets', 'Agent': 'The discussion group', 'Patient': NA, 'Theme': NA, 'Time': 'at most once per month', 'Manner': NA, 'Location': NA, 'Trajectory': NA}</t>
  </si>
  <si>
    <t>'Verb': 'meets', 'Agent': 'The discussion group', 'Patient': NA, 'Theme': NA, 'Time': 'once per month', 'Manner': NA, 'Location': 'in the library', 'Trajectory': NA}</t>
  </si>
  <si>
    <t>'Verb': 'meets', 'Agent': 'The discussion group', 'Patient': NA, 'Theme': 'lively conversation', 'Time': 'once per month', 'Manner': NA, 'Location': NA, 'Trajectory': NA}</t>
  </si>
  <si>
    <t>'Verb': 'meets', 'Agent': 'The discussion group', 'Patient': NA, 'Theme': NA, 'Time': 'once per month', 'Manner': 'valiantly', 'Location': NA, 'Trajectory': NA}</t>
  </si>
  <si>
    <t xml:space="preserve">'Verb': 'runs', 'Agent': 'The street', 'Patient': NA, 'Theme': NA, 'Time': NA, 'Manner': NA, 'Location': 'between rows of terraced houses', 'Trajectory': NA},  </t>
  </si>
  <si>
    <t>'Verb': 'runs', 'Agent': 'The cobbled street', 'Patient': NA, 'Theme': NA, 'Time': NA, 'Manner': NA, 'Location': 'between rows of terraced houses', 'Trajectory': NA}</t>
  </si>
  <si>
    <t>'Verb': 'runs', 'Agent': 'The street', 'Patient': NA, 'Theme': NA, 'Time': NA, 'Manner': NA, 'Location': 'between rows of dilapidated terraced houses', 'Trajectory': NA}</t>
  </si>
  <si>
    <t>'Verb': 'runs', 'Agent': 'The street', 'Patient': NA, 'Theme': NA, 'Time': NA, 'Manner': NA, 'Location': 'between rows of terraced houses at the center of town', 'Trajectory': NA}</t>
  </si>
  <si>
    <t xml:space="preserve">'Verb': 'provide', 'Agent': 'Forests', 'Patient': 'habitats', 'Theme': 'many species of birds', 'Time': NA, 'Manner': NA, 'Location': NA, 'Trajectory': NA},  </t>
  </si>
  <si>
    <t>'Verb': 'provide', 'Agent': 'Temperate forests', 'Patient': 'habitats', 'Theme': 'many species of birds', 'Time': NA, 'Manner': NA, 'Location': NA, 'Trajectory': NA}</t>
  </si>
  <si>
    <t>'Verb': 'provide', 'Agent': 'Forests', 'Patient': 'habitats', 'Theme': 'many native species of birds', 'Time': NA, 'Manner': NA, 'Location': NA, 'Trajectory': NA}</t>
  </si>
  <si>
    <t>'Verb': 'provide', 'Agent': 'Forests', 'Patient': 'protective habitats', 'Theme': 'many species of birds', 'Time': NA, 'Manner': NA, 'Location': NA, 'Trajectory': NA}</t>
  </si>
  <si>
    <t>'Verb': 'provide', 'Agent': 'Forests', 'Patient': 'habitats', 'Theme': 'many species of birds', 'Time': NA, 'Manner': 'naturally', 'Location': NA, 'Trajectory': NA}</t>
  </si>
  <si>
    <t xml:space="preserve">'Verb': 'covers', 'Agent': 'snow', 'Patient': 'the ground', 'Theme': NA, 'Time': 'in winter', 'Manner': NA, 'Location': NA, 'Trajectory': NA},  </t>
  </si>
  <si>
    <t>'Verb': 'covers', 'Agent': 'compacted snow', 'Patient': 'the ground', 'Theme': NA, 'Time': 'in winter', 'Manner': NA, 'Location': NA, 'Trajectory': NA}</t>
  </si>
  <si>
    <t>'Verb': 'covers', 'Agent': 'Snow', 'Patient': 'the rocky ground', 'Theme': NA, 'Time': 'in winter', 'Manner': NA, 'Location': NA, 'Trajectory': NA}</t>
  </si>
  <si>
    <t>'Verb': 'covers', 'Agent': 'Snow', 'Patient': 'the ground', 'Theme': NA, 'Time': 'in winter', 'Manner': 'briefly', 'Location': NA, 'Trajectory': NA}</t>
  </si>
  <si>
    <t>'Verb': 'covers', 'Agent': 'Snow', 'Patient': 'the ground', 'Theme': NA, 'Time': 'in winter', 'Manner': NA, 'Location': 'on the mountains', 'Trajectory': NA}</t>
  </si>
  <si>
    <t>'Verb': 'covers', 'Agent': 'Snow', 'Patient': 'the ground', 'Theme': NA, 'Time': 'in winter', 'Manner': 'completely', 'Location': NA, 'Trajectory': NA}</t>
  </si>
  <si>
    <t xml:space="preserve">'Verb': 'sympathized', 'Agent': 'The therapist', 'Patient': 'her client\'s problems', 'Theme': NA, 'Time': NA, 'Manner': NA, 'Location': NA, 'Trajectory': NA},  </t>
  </si>
  <si>
    <t>'Verb': 'sympathized', 'Agent': 'The therapist', 'Patient': 'her client\'s problems', 'Theme': NA, 'Time': NA, 'Manner': 'unexpectedly', 'Location': NA, 'Trajectory': NA}</t>
  </si>
  <si>
    <t xml:space="preserve">'Verb': 'sympathize', 'Agent': 'therapist', 'Patient': 'client\'s problems', 'Theme': NA, 'Time': NA, 'Manner': NA, 'Location': NA, 'Trajectory': NA},  </t>
  </si>
  <si>
    <t>'Verb': 'sympathize', 'Agent': 'charming therapist', 'Patient': 'client\'s problems', 'Theme': NA, 'Time': NA, 'Manner': NA, 'Location': NA, 'Trajectory': NA}</t>
  </si>
  <si>
    <t xml:space="preserve">'Verb': 'sympathizes', 'Agent': 'The therapist', 'Patient': 'her client', 'Theme': "client's problems", 'Time': NA, 'Manner': NA, 'Location': NA, 'Trajectory': NA},  </t>
  </si>
  <si>
    <t>'Verb': 'sympathizes', 'Agent': 'The therapist', 'Patient': 'her client', 'Theme': "client's unusual problems", 'Time': NA, 'Manner': NA, 'Location': NA, 'Trajectory': NA}</t>
  </si>
  <si>
    <t>'Verb': 'convey', 'Agent': 'Logical symbols', 'Patient': 'abstract meaning', 'Theme': NA, 'Time': NA, 'Manner': NA, 'Location': NA, 'Trajectory': NA}</t>
  </si>
  <si>
    <t>'Verb': 'convey', 'Agent': 'Symbols', 'Patient': 'abstract meaning', 'Theme': NA, 'Time': NA, 'Manner': 'with difficulty', 'Location': NA, 'Trajectory': NA}</t>
  </si>
  <si>
    <t>'Verb': 'is conveyed', 'Agent': 'symbols', 'Patient': 'abstract meaning', 'Theme': NA, 'Time': NA, 'Manner': NA, 'Location': NA, 'Trajectory': NA}</t>
  </si>
  <si>
    <t>'Verb': 'convey', 'Agent': 'Symbols', 'Patient': 'abstract meaning', 'Theme': NA, 'Time': NA, 'Manner': 'concisely', 'Location': NA, 'Trajectory': NA}</t>
  </si>
  <si>
    <t>'Verb': 'burn', 'Agent': 'Most older power plants', 'Patient': 'fossil fuels', 'Theme': NA, 'Time': NA, 'Manner': NA, 'Location': NA, 'Trajectory': NA}</t>
  </si>
  <si>
    <t>'Verb': 'burn', 'Agent': 'Most power plants', 'Patient': 'copious amounts of fossil fuels', 'Theme': NA, 'Time': NA, 'Manner': NA, 'Location': NA, 'Trajectory': NA}</t>
  </si>
  <si>
    <t>'Verb': 'burn', 'Agent': 'Most power plants', 'Patient': 'fossil fuels', 'Theme': NA, 'Time': NA, 'Manner': 'continually', 'Location': NA, 'Trajectory': NA}</t>
  </si>
  <si>
    <t>'Verb': 'despised', 'Agent': 'The elderly tenant', 'Patient': NA, 'Theme': 'the new house', 'Time': NA, 'Manner': NA, 'Location': NA, 'Trajectory': NA}</t>
  </si>
  <si>
    <t>'Verb': 'despised', 'Agent': 'The tenant', 'Patient': 'the enormous new house', 'Theme': NA, 'Time': NA, 'Manner': NA, 'Location': NA, 'Trajectory': NA}</t>
  </si>
  <si>
    <t>'Verb': 'despised', 'Agent': 'The tenant', 'Patient': 'the new house', 'Theme': NA, 'Time': NA, 'Manner': NA, 'Location': 'near the beach', 'Trajectory': NA}</t>
  </si>
  <si>
    <t>'Verb': 'play', 'Agent': 'Many dogs', 'Patient': NA, 'Theme': NA, 'Time': NA, 'Manner': 'in open', 'Location': 'public parks', 'Trajectory': NA}</t>
  </si>
  <si>
    <t>'Verb': 'play', 'Agent': 'Many dogs', 'Patient': NA, 'Theme': NA, 'Time': NA, 'Manner': 'enthusiastically', 'Location': 'in public parks', 'Trajectory': NA}</t>
  </si>
  <si>
    <t>'Verb': 'play', 'Agent': 'Many large dogs', 'Patient': NA, 'Theme': NA, 'Time': NA, 'Manner': NA, 'Location': 'in public parks', 'Trajectory': NA}</t>
  </si>
  <si>
    <t>'Verb': 'play', 'Agent': 'Many dogs', 'Patient': NA, 'Theme': NA, 'Time': 'every day', 'Manner': NA, 'Location': 'in public parks', 'Trajectory': NA}</t>
  </si>
  <si>
    <t>'Verb': 'purchase', 'Agent': 'Some investment companies', 'Patient': 'financial auditing services', 'Theme': NA, 'Time': NA, 'Manner': NA, 'Location': NA, 'Trajectory': NA}</t>
  </si>
  <si>
    <t>'Verb': 'purchase', 'Agent': 'Some companies', 'Patient': 'financial auditing services', 'Theme': NA, 'Time': NA, 'Manner': 'frequently', 'Location': NA, 'Trajectory': NA}</t>
  </si>
  <si>
    <t>'Verb': 'purchase', 'Agent': 'Some companies', 'Patient': 'financial auditing services', 'Theme': NA, 'Time': NA, 'Manner': NA, 'Location': NA, 'Trajectory': NA, 'Purpose': 'for tax purposes'}</t>
  </si>
  <si>
    <t>'Verb': 'purchase', 'Agent': 'Some companies', 'Patient': 'expensive financial auditing services', 'Theme': NA, 'Time': NA, 'Manner': NA, 'Location': NA, 'Trajectory': NA}</t>
  </si>
  <si>
    <t>'Verb': 'experience', 'Agent': 'Experienced football players', 'Patient': 'spinal injuries', 'Theme': NA, 'Time': NA, 'Manner': 'sometimes', 'Location': NA, 'Trajectory': NA}</t>
  </si>
  <si>
    <t xml:space="preserve">'Verb': 'cause', 'Agent': 'Football players', 'Patient': 'spinal injuries', 'Theme': NA, 'Time': 'sometimes', 'Manner': NA, 'Location': NA, 'Trajectory': NA},  </t>
  </si>
  <si>
    <t>'Verb': 'experience', 'Agent': 'Football players', 'Patient': 'spinal injuries', 'Theme': NA, 'Time': 'regularly', 'Manner': NA, 'Location': NA, 'Trajectory': NA}</t>
  </si>
  <si>
    <t>'Verb': 'experience', 'Agent': 'Football players', 'Patient': 'spinal injuries', 'Theme': NA, 'Time': 'late in the season', 'Manner': 'sometimes', 'Location': NA, 'Trajectory': NA}</t>
  </si>
  <si>
    <t>'Verb': 'experience', 'Agent': 'Football players', 'Patient': 'minor spinal injuries', 'Theme': NA, 'Time': NA, 'Manner': 'sometimes', 'Location': NA, 'Trajectory': NA}</t>
  </si>
  <si>
    <t>'Verb': 'grow', 'Agent': 'Some plantation farmers', 'Patient': 'fruit', 'Theme': NA, 'Time': NA, 'Manner': NA, 'Location': 'on trees', 'Trajectory': NA}</t>
  </si>
  <si>
    <t>'Verb': 'grow', 'Agent': 'Some farmers', 'Patient': 'fruit', 'Theme': NA, 'Time': NA, 'Manner': NA, 'Location': 'on orange trees', 'Trajectory': NA}</t>
  </si>
  <si>
    <t>'Verb': 'grow', 'Agent': 'Some farmers', 'Patient': 'fruit', 'Theme': NA, 'Time': NA, 'Manner': 'profitably', 'Location': 'on trees', 'Trajectory': NA}</t>
  </si>
  <si>
    <t>'Verb': 'grow', 'Agent': 'Some farmers', 'Patient': 'fruit', 'Theme': NA, 'Time': 'throughout the year', 'Manner': NA, 'Location': 'on trees', 'Trajectory': NA}</t>
  </si>
  <si>
    <t xml:space="preserve">'Verb': 'live', 'Agent': 'Humans', 'Patient': NA, 'Theme': 'many natural environments', 'Time': NA, 'Manner': NA, 'Location': 'in', 'Trajectory': NA},  </t>
  </si>
  <si>
    <t>'Verb': 'destroy', 'Agent': 'Humans', 'Patient': 'many natural environments', 'Theme': NA, 'Time': NA, 'Manner': 'inadvertently', 'Location': NA, 'Trajectory': NA}</t>
  </si>
  <si>
    <t>'Verb': 'destroy', 'Agent': 'Greedy humans', 'Patient': NA, 'Theme': 'many natural environments', 'Time': NA, 'Manner': NA, 'Location': NA, 'Trajectory': NA}</t>
  </si>
  <si>
    <t>'Verb': 'destroy', 'Agent': 'Humans', 'Patient': 'many natural environments', 'Theme': 'mining operations', 'Time': NA, 'Manner': 'through', 'Location': NA, 'Trajectory': NA}</t>
  </si>
  <si>
    <t>'Verb': 'are destroyed', 'Agent': 'humans', 'Patient': 'Many natural environments', 'Theme': NA, 'Time': NA, 'Manner': NA, 'Location': NA, 'Trajectory': NA}</t>
  </si>
  <si>
    <t>'Verb': 'feed', 'Agent': 'Many flying insects', 'Patient': NA, 'Theme': NA, 'Time': NA, 'Manner': NA, 'Location': 'on flowering plants', 'Trajectory': NA}</t>
  </si>
  <si>
    <t>'Verb': 'feed', 'Agent': 'Insects', 'Patient': NA, 'Theme': NA, 'Time': NA, 'Manner': 'occasionally', 'Location': 'on flowering plants', 'Trajectory': NA}</t>
  </si>
  <si>
    <t>'Verb': 'feed', 'Agent': 'Insects', 'Patient': NA, 'Theme': NA, 'Time': NA, 'Manner': NA, 'Location': 'on colorful flowering plants', 'Trajectory': NA}</t>
  </si>
  <si>
    <t>'Verb': 'feed', 'Agent': 'Insects', 'Patient': NA, 'Theme': NA, 'Time': NA, 'Manner': NA, 'Location': 'on flowering plants', 'Trajectory': 'in many climates'}</t>
  </si>
  <si>
    <t>'Verb': 'fall', 'Agent': 'Dead leaves', 'Patient': NA, 'Theme': NA, 'Time': NA, 'Manner': NA, 'Location': 'from tree branches', 'Trajectory': NA}</t>
  </si>
  <si>
    <t>'Verb': 'fall', 'Agent': 'Leaves', 'Patient': NA, 'Theme': NA, 'Time': NA, 'Manner': 'gracefully', 'Location': 'from tree branches', 'Trajectory': NA}</t>
  </si>
  <si>
    <t>'Verb': 'fall', 'Agent': 'Leaves', 'Patient': NA, 'Theme': NA, 'Time': 'in autumn', 'Manner': NA, 'Location': 'from tree branches', 'Trajectory': NA}</t>
  </si>
  <si>
    <t xml:space="preserve">'Verb': 'grow', 'Agent': 'leaves', 'Patient': NA, 'Theme': NA, 'Time': NA, 'Manner': NA, 'Location': 'on tree branches', 'Trajectory': NA},  </t>
  </si>
  <si>
    <t>'Verb': 'fall', 'Agent': 'leaves', 'Patient': NA, 'Theme': NA, 'Time': NA, 'Manner': 'from magnificent old', 'Location': 'tree branches', 'Trajectory': NA}</t>
  </si>
  <si>
    <t xml:space="preserve">'Verb': 'waited', 'Agent': 'the receptionist', 'Patient': NA, 'Theme': NA, 'Time': NA, 'Manner': 'quietly', 'Location': NA, 'Trajectory': NA},  </t>
  </si>
  <si>
    <t>'Verb': 'waited', 'Agent': 'the bossy clerk', 'Patient': NA, 'Theme': NA, 'Time': NA, 'Manner': 'quietly', 'Location': NA, 'Trajectory': NA}</t>
  </si>
  <si>
    <t>'Verb': 'wait', 'Agent': 'clerk', 'Patient': NA, 'Theme': NA, 'Time': NA, 'Manner': 'impatiently, quietly', 'Location': NA, 'Trajectory': NA}</t>
  </si>
  <si>
    <t xml:space="preserve">'Verb': 'waited', 'Agent': 'The receptionist', 'Patient': NA, 'Theme': NA, 'Time': NA, 'Manner': 'quietly', 'Location': NA, 'Trajectory': NA},  </t>
  </si>
  <si>
    <t>'Verb': 'waited', 'Agent': 'The clerk', 'Patient': NA, 'Theme': NA, 'Time': NA, 'Manner': 'quietly', 'Location': 'in the foyer', 'Trajectory': NA}</t>
  </si>
  <si>
    <t>'Verb': 'waited', 'Agent': 'The clerk', 'Patient': NA, 'Theme': NA, 'Time': 'for the next hour', 'Manner': 'quietly', 'Location': NA, 'Trajectory': NA}</t>
  </si>
  <si>
    <t xml:space="preserve">'Verb': 'lost', 'Agent': 'delivery driver', 'Patient': 'car keys', 'Theme': NA, 'Time': NA, 'Manner': NA, 'Location': NA, 'Trajectory': NA},  </t>
  </si>
  <si>
    <t>'Verb': 'lost', 'Agent': 'embarrassed postman', 'Patient': 'car keys', 'Theme': NA, 'Time': NA, 'Manner': NA, 'Location': NA, 'Trajectory': NA}</t>
  </si>
  <si>
    <t>'Verb': 'loses', 'Agent': 'postman', 'Patient': 'car keys', 'Theme': NA, 'Time': 'regularly', 'Manner': NA, 'Location': NA, 'Trajectory': NA}</t>
  </si>
  <si>
    <t xml:space="preserve">'Verb': 'lost', 'Agent': 'delivery driver', 'Patient': 'his car keys', 'Theme': NA, 'Time': NA, 'Manner': NA, 'Location': NA, 'Trajectory': NA},  </t>
  </si>
  <si>
    <t>'Verb': 'lost', 'Agent': 'postman', 'Patient': 'his heavy car keys', 'Theme': NA, 'Time': NA, 'Manner': NA, 'Location': NA, 'Trajectory': NA}</t>
  </si>
  <si>
    <t>'Verb': 'loses', 'Agent': 'postman', 'Patient': 'car keys', 'Theme': NA, 'Time': NA, 'Manner': NA, 'Location': 'on the train', 'Trajectory': NA}</t>
  </si>
  <si>
    <t>'Verb': 'show', 'Agent': 'The spinal injury', 'Patient': 'signs of recovery', 'Theme': NA, 'Time': NA, 'Manner': NA, 'Location': NA, 'Trajectory': NA}</t>
  </si>
  <si>
    <t>'Verb': 'show', 'Agent': 'The injury', 'Patient': 'promising signs of recovery', 'Theme': NA, 'Time': NA, 'Manner': NA, 'Location': NA, 'Trajectory': NA}</t>
  </si>
  <si>
    <t>'Verb': 'show', 'Agent': 'The injury', 'Patient': 'signs of recovery', 'Theme': NA, 'Time': NA, 'Manner': 'suddenly', 'Location': NA, 'Trajectory': NA}</t>
  </si>
  <si>
    <t xml:space="preserve">'Verb': 'showed', 'Agent': 'The economy', 'Patient': 'signs of recovery', 'Theme': NA, 'Time': NA, 'Manner': NA, 'Location': NA, 'Trajectory': NA},  </t>
  </si>
  <si>
    <t>'Verb': 'showed', 'Agent': 'The injury', 'Patient': 'signs of recovery', 'Theme': 'for the swimmer', 'Time': NA, 'Manner': NA, 'Location': NA, 'Trajectory': NA}</t>
  </si>
  <si>
    <t xml:space="preserve">'Verb': 'took', 'Agent': 'The mother', 'Patient': 'a deep breath', 'Theme': NA, 'Time': NA, 'Manner': NA, 'Location': NA, 'Trajectory': NA},  </t>
  </si>
  <si>
    <t>'Verb': 'took', 'Agent': 'The treasure diver', 'Patient': 'a deep breath', 'Theme': NA, 'Time': NA, 'Manner': NA, 'Location': NA, 'Trajectory': NA}</t>
  </si>
  <si>
    <t>'Verb': 'took', 'Agent': 'The diver', 'Patient': 'a deep breath', 'Theme': NA, 'Time': 'finally', 'Manner': NA, 'Location': NA, 'Trajectory': NA}</t>
  </si>
  <si>
    <t>'Verb': 'took', 'Agent': 'The diver', 'Patient': 'a deep breath', 'Theme': 'compressed air', 'Time': NA, 'Manner': NA, 'Location': NA, 'Trajectory': NA}</t>
  </si>
  <si>
    <t>'Verb': 'takes', 'Agent': 'The diver', 'Patient': 'a deep breath', 'Theme': NA, 'Time': 'before submersion', 'Manner': NA, 'Location': NA, 'Trajectory': NA}</t>
  </si>
  <si>
    <t xml:space="preserve">'Verb': 'writes', 'Agent': 'young graduate', 'Patient': 'several employers', 'Theme': NA, 'Time': NA, 'Manner': NA, 'Location': NA, 'Trajectory': NA},  </t>
  </si>
  <si>
    <t>'Verb': 'writes', 'Agent': 'corrupt union representative', 'Patient': 'several employers', 'Theme': NA, 'Time': NA, 'Manner': NA, 'Location': NA, 'Trajectory': NA}</t>
  </si>
  <si>
    <t xml:space="preserve">'Verb': 'wrote', 'Agent': 'The young graduate', 'Patient': 'to several employers', 'Theme': NA, 'Time': NA, 'Manner': NA, 'Location': NA, 'Trajectory': NA},  </t>
  </si>
  <si>
    <t>'Verb': 'wrote', 'Agent': 'The union representative', 'Patient': 'to several employers', 'Theme': NA, 'Time': NA, 'Manner': 'formally', 'Location': NA, 'Trajectory': NA}</t>
  </si>
  <si>
    <t>'Verb': 'wrote', 'Agent': 'The union representative', 'Patient': 'to several major employers', 'Theme': NA, 'Time': NA, 'Manner': NA, 'Location': NA, 'Trajectory': NA}</t>
  </si>
  <si>
    <t>'Verb': 'wrote', 'Agent': 'The union representative', 'Patient': 'to several employers', 'Theme': 'about upcoming strikes', 'Time': NA, 'Manner': NA, 'Location': NA, 'Trajectory': NA}</t>
  </si>
  <si>
    <t>'Verb': 'hunt', 'Agent': 'Wild tigers', 'Patient': 'herbivores', 'Theme': 'food', 'Time': NA, 'Manner': NA, 'Location': NA, 'Trajectory': NA}</t>
  </si>
  <si>
    <t>'Verb': 'hunt', 'Agent': 'Tigers', 'Patient': 'various herbivores', 'Theme': 'food', 'Time': NA, 'Manner': NA, 'Location': NA, 'Trajectory': NA}</t>
  </si>
  <si>
    <t>'Verb': 'hunt', 'Agent': 'Tigers', 'Patient': 'herbivores', 'Theme': 'food', 'Time': NA, 'Manner': 'viciously', 'Location': NA, 'Trajectory': NA}</t>
  </si>
  <si>
    <t>'Verb': 'are hunted', 'Agent': 'tigers', 'Patient': 'Herbivores', 'Theme': 'food', 'Time': NA, 'Manner': NA, 'Location': NA, 'Trajectory': NA}</t>
  </si>
  <si>
    <t xml:space="preserve">'Verb': 'takes', 'Agent': 'doorman', 'Patient': "customer's coat", 'Theme': NA, 'Time': NA, 'Manner': NA, 'Location': NA, 'Trajectory': NA},  </t>
  </si>
  <si>
    <t>'Verb': 'takes', 'Agent': 'tall thief', 'Patient': "customer's coat", 'Theme': NA, 'Time': NA, 'Manner': NA, 'Location': NA, 'Trajectory': NA}</t>
  </si>
  <si>
    <t>'Verb': 'takes', 'Agent': 'thief', 'Patient': "customer's coat", 'Theme': NA, 'Time': NA, 'Manner': 'gleefully', 'Location': NA, 'Trajectory': NA}</t>
  </si>
  <si>
    <t>'Verb': 'takes', 'Agent': 'thief', 'Patient': "arrogant customer's coat", 'Theme': NA, 'Time': NA, 'Manner': NA, 'Location': NA, 'Trajectory': NA}</t>
  </si>
  <si>
    <t>'Verb': 'takes', 'Agent': 'thief', 'Patient': "customer's expensive coat", 'Theme': NA, 'Time': NA, 'Manner': NA, 'Location': NA, 'Trajectory': NA}</t>
  </si>
  <si>
    <t xml:space="preserve">'Verb': 'takes', 'Agent': 'The doorman', 'Patient': "the customer's coat", 'Theme': NA, 'Time': NA, 'Manner': NA, 'Location': NA, 'Trajectory': NA},  </t>
  </si>
  <si>
    <t>'Verb': 'is', 'Agent': 'the thief', 'Patient': "The customer's coat", 'Theme': 'taken', 'Time': NA, 'Manner': NA, 'Location': NA, 'Trajectory': NA}</t>
  </si>
  <si>
    <t xml:space="preserve">'Verb': 'left', 'Agent': 'An explosion', 'Patient': 'one worker', 'Theme': 'dead', 'Time': NA, 'Manner': NA, 'Location': 'at a chemical plant', 'Trajectory': NA},  </t>
  </si>
  <si>
    <t>'Verb': 'left', 'Agent': 'A spillage accident', 'Patient': 'one worker', 'Theme': 'dead', 'Time': NA, 'Manner': NA, 'Location': 'at a chemical plant', 'Trajectory': NA}</t>
  </si>
  <si>
    <t xml:space="preserve">'Verb': 'left', 'Agent': 'An explosion at a chemical plant', 'Patient': 'one worker', 'Theme': 'dead', 'Time': NA, 'Manner': NA, 'Location': NA, 'Trajectory': NA},  </t>
  </si>
  <si>
    <t>'Verb': 'left', 'Agent': 'An accident', 'Patient': 'one maintenance worker', 'Theme': 'dead', 'Time': NA, 'Manner': NA, 'Location': 'at a chemical plant', 'Trajectory': NA}</t>
  </si>
  <si>
    <t>'Verb': 'left', 'Agent': 'An accident', 'Patient': 'one worker', 'Theme': 'probably dead', 'Time': NA, 'Manner': NA, 'Location': 'at a chemical plant', 'Trajectory': NA}</t>
  </si>
  <si>
    <t>'Verb': 'left', 'Agent': 'An accident', 'Patient': 'one worker', 'Theme': 'dead', 'Time': 'last week', 'Manner': NA, 'Location': 'at a chemical plant', 'Trajectory': NA}</t>
  </si>
  <si>
    <t>'Verb': 'requires', 'Agent': "The children's hospital", 'Patient': 'workers', 'Theme': NA, 'Time': NA, 'Manner': NA, 'Location': NA, 'Trajectory': NA}</t>
  </si>
  <si>
    <t>'Verb': 'requires', 'Agent': 'The hospital', 'Patient': 'workers', 'Theme': NA, 'Time': NA, 'Manner': 'desperately', 'Location': NA, 'Trajectory': NA}</t>
  </si>
  <si>
    <t>'Verb': 'requires', 'Agent': 'The hospital', 'Patient': 'workers', 'Theme': NA, 'Time': NA, 'Manner': NA, 'Location': 'at the emergency department', 'Trajectory': NA}</t>
  </si>
  <si>
    <t>'Verb': 'requires', 'Agent': 'The hospital', 'Patient': 'experienced workers', 'Theme': NA, 'Time': NA, 'Manner': NA, 'Location': NA, 'Trajectory': NA}</t>
  </si>
  <si>
    <t>'Verb': 'seize', 'Agent': 'Police', 'Patient': 'the incriminating documents', 'Theme': NA, 'Time': NA, 'Manner': 'illegally', 'Location': NA, 'Trajectory': NA}</t>
  </si>
  <si>
    <t xml:space="preserve">'Verb': 'seized', 'Agent': 'Police', 'Patient': 'the stolen appliances', 'Theme': NA, 'Time': NA, 'Manner': NA, 'Location': NA, 'Trajectory': NA},  </t>
  </si>
  <si>
    <t>'Verb': 'seized', 'Agent': 'Police', 'Patient': 'the incriminating financial documents', 'Theme': NA, 'Time': NA, 'Manner': NA, 'Location': NA, 'Trajectory': NA}</t>
  </si>
  <si>
    <t>'Verb': 'seize', 'Agent': 'Police', 'Patient': 'the incriminating documents', 'Theme': NA, 'Time': NA, 'Manner': NA, 'Location': 'from the safe', 'Trajectory': NA}</t>
  </si>
  <si>
    <t>'Verb': 'seize', 'Agent': 'Police', 'Patient': 'the incriminating documents', 'Theme': NA, 'Time': 'following the burglary', 'Manner': NA, 'Location': NA, 'Trajectory': NA}</t>
  </si>
  <si>
    <t>'Verb': 'hammered', 'Agent': 'The ugly blacksmith', 'Patient': 'the plough', 'Theme': NA, 'Time': NA, 'Manner': NA, 'Location': 'on his anvil', 'Trajectory': NA}</t>
  </si>
  <si>
    <t>'Verb': 'hammered', 'Agent': 'The blacksmith', 'Patient': 'the iron plough', 'Theme': NA, 'Time': NA, 'Manner': NA, 'Location': 'on his anvil', 'Trajectory': NA}</t>
  </si>
  <si>
    <t>'Verb': 'hammered', 'Agent': 'The blacksmith', 'Patient': 'the plough', 'Theme': NA, 'Time': NA, 'Manner': 'fiercely', 'Location': 'on his anvil', 'Trajectory': NA}</t>
  </si>
  <si>
    <t>'Verb': 'hammered', 'Agent': 'The blacksmith', 'Patient': 'the plough', 'Theme': NA, 'Time': 'in the morning', 'Manner': NA, 'Location': 'on his anvil', 'Trajectory': NA}</t>
  </si>
  <si>
    <t>'Verb': 'purchased', 'Agent': 'The cheerful family', 'Patient': 'a new pet', 'Theme': NA, 'Time': NA, 'Manner': NA, 'Location': NA, 'Trajectory': NA}</t>
  </si>
  <si>
    <t>'Verb': 'purchased', 'Agent': 'The family', 'Patient': 'a new pet', 'Theme': NA, 'Time': NA, 'Manner': 'finally', 'Location': NA, 'Trajectory': NA}</t>
  </si>
  <si>
    <t>'Verb': 'purchased', 'Agent': 'The family', 'Patient': 'a healthy new pet', 'Theme': NA, 'Time': NA, 'Manner': NA, 'Location': NA, 'Trajectory': NA}</t>
  </si>
  <si>
    <t>'Verb': 'purchased', 'Agent': 'The family', 'Patient': 'a new pet', 'Theme': NA, 'Time': NA, 'Manner': NA, 'Location': 'from a friend', 'Trajectory': NA}</t>
  </si>
  <si>
    <t>'Verb': 'purchased', 'Agent': 'The family', 'Patient': 'a new pet', 'Theme': NA, 'Time': 'over the weekend', 'Manner': NA, 'Location': NA, 'Trajectory': NA}</t>
  </si>
  <si>
    <t>'Verb': 'affects', 'Agent': 'Extreme poverty', 'Patient': 'the elderly', 'Theme': NA, 'Time': NA, 'Manner': NA, 'Location': 'around the world', 'Trajectory': NA}</t>
  </si>
  <si>
    <t>'Verb': 'affects', 'Agent': 'Poverty', 'Patient': 'the elderly', 'Theme': NA, 'Time': NA, 'Manner': NA, 'Location': 'around the developing world', 'Trajectory': NA}</t>
  </si>
  <si>
    <t>'Verb': 'are affected', 'Agent': 'The elderly', 'Patient': NA, 'Theme': 'poverty', 'Time': NA, 'Manner': NA, 'Location': 'around the world', 'Trajectory': NA}</t>
  </si>
  <si>
    <t xml:space="preserve">'Verb': 'returned', 'Agent': 'the victim', 'Patient': NA, 'Theme': NA, 'Time': NA, 'Manner': NA, 'Location': 'to the site of the accident', 'Trajectory': NA},  </t>
  </si>
  <si>
    <t>'Verb': 'returned', 'Agent': 'the confused victim', 'Patient': NA, 'Theme': NA, 'Time': NA, 'Manner': NA, 'Location': 'to the scene of the crime', 'Trajectory': NA}</t>
  </si>
  <si>
    <t xml:space="preserve">'Verb': 'returned', 'Agent': 'the victim', 'Patient': NA, 'Theme': 'to the site of the accident', 'Time': NA, 'Manner': NA, 'Location': 'to the site', 'Trajectory': NA},  </t>
  </si>
  <si>
    <t>'Verb': 'returned', 'Agent': 'the victim', 'Patient': NA, 'Theme': 'to the scene of the crime', 'Time': NA, 'Manner': 'reluctantly', 'Location': 'to the scene', 'Trajectory': NA}</t>
  </si>
  <si>
    <t>'Verb': 'returned', 'Agent': 'the victim', 'Patient': NA, 'Theme': 'the scene of the grotesque crime', 'Time': NA, 'Manner': NA, 'Location': NA, 'Trajectory': NA}</t>
  </si>
  <si>
    <t>'Verb': 'returned', 'Agent': 'the victim', 'Patient': NA, 'Theme': 'the scene of the crime', 'Time': NA, 'Manner': 'crowded', 'Location': NA, 'Trajectory': NA}</t>
  </si>
  <si>
    <t>'Verb': 'returned', 'Agent': 'the victim', 'Patient': NA, 'Theme': 'the scene of the crime', 'Time': NA, 'Manner': NA, 'Location': 'in the park', 'Trajectory': NA}</t>
  </si>
  <si>
    <t>'Verb': 'talks', 'Agent': 'a different guest speaker', 'Patient': 'the teachers', 'Theme': NA, 'Time': 'Each week', 'Manner': NA, 'Location': 'at the high school', 'Trajectory': NA}</t>
  </si>
  <si>
    <t>'Verb': 'talks', 'Agent': 'a different inspirational speaker', 'Patient': 'the teachers', 'Theme': NA, 'Time': 'Each week', 'Manner': NA, 'Location': 'at the school', 'Trajectory': NA}</t>
  </si>
  <si>
    <t>'Verb': 'talks', 'Agent': 'a different guest speaker', 'Patient': 'the uninterested teachers', 'Theme': NA, 'Time': 'Each week', 'Manner': NA, 'Location': 'at the school', 'Trajectory': NA}</t>
  </si>
  <si>
    <t>'Verb': 'talks', 'Agent': 'a different guest speaker', 'Patient': 'the teachers', 'Theme': NA, 'Time': 'Each month', 'Manner': NA, 'Location': 'at the school', 'Trajectory': NA}</t>
  </si>
  <si>
    <t>'Verb': 'ask', 'Agent': 'Foreign visitors', 'Patient': NA, 'Theme': 'the history of the medieval castle', 'Time': NA, 'Manner': 'usually', 'Location': NA, 'Trajectory': NA}</t>
  </si>
  <si>
    <t xml:space="preserve">'Verb': 'ask', 'Agent': 'Visitors', 'Patient': 'the history of the castle', 'Theme': NA, 'Time': NA, 'Manner': 'usually', 'Location': NA, 'Trajectory': NA},  </t>
  </si>
  <si>
    <t>'Verb': 'ask', 'Agent': 'Visitors', 'Patient': 'the history of the medieval castle', 'Theme': NA, 'Time': 'during the tour', 'Manner': 'usually', 'Location': NA, 'Trajectory': NA}</t>
  </si>
  <si>
    <t>'Verb': 'ask', 'Agent': 'Visitors', 'Patient': NA, 'Theme': 'the history of the medieval castle', 'Time': NA, 'Manner': 'sometimes', 'Location': NA, 'Trajectory': NA}</t>
  </si>
  <si>
    <t xml:space="preserve">'Verb': 'ask', 'Agent': 'Visitors', 'Patient': 'about the history of the castle', 'Theme': NA, 'Time': NA, 'Manner': 'usually', 'Location': NA, 'Trajectory': NA},  </t>
  </si>
  <si>
    <t>'Verb': 'ask', 'Agent': 'Visitors', 'Patient': 'about the history of the castle', 'Theme': NA, 'Time': 'during the tour', 'Manner': 'sometimes', 'Location': NA, 'Trajectory': NA}</t>
  </si>
  <si>
    <t>'Verb': 'ask', 'Agent': 'Foreign visitors', 'Patient': 'the military history of the castle', 'Theme': NA, 'Time': NA, 'Manner': 'usually', 'Location': NA, 'Trajectory': NA}</t>
  </si>
  <si>
    <t>'Verb': 'spoke', 'Agent': 'The physics professor', 'Patient': 'newspaper journalists', 'Theme': 'his research', 'Time': NA, 'Manner': NA, 'Location': NA, 'Trajectory': NA}</t>
  </si>
  <si>
    <t>'Verb': 'spoke', 'Agent': 'The professor', 'Patient': 'newspaper journalists', 'Theme': 'his research', 'Time': NA, 'Manner': 'briefly', 'Location': NA, 'Trajectory': NA}</t>
  </si>
  <si>
    <t>'Verb': 'speaks', 'Agent': 'The physics professor', 'Patient': 'journalists', 'Theme': 'his research', 'Time': NA, 'Manner': 'briefly', 'Location': NA, 'Trajectory': NA}</t>
  </si>
  <si>
    <t>'Verb': 'needs', 'Agent': 'The public health system', 'Patient': 'more funding', 'Theme': NA, 'Time': NA, 'Manner': 'urgently', 'Location': NA, 'Trajectory': NA}</t>
  </si>
  <si>
    <t>'Verb': 'needs', 'Agent': 'The public health system', 'Patient': 'much more funding', 'Theme': NA, 'Time': NA, 'Manner': NA, 'Location': NA, 'Trajectory': NA}</t>
  </si>
  <si>
    <t xml:space="preserve">'Verb': 'carried', 'Agent': 'the waiter', 'Patient': 'the drinks', 'Theme': NA, 'Time': NA, 'Manner': NA, 'Location': 'to the table', 'Trajectory': NA},  </t>
  </si>
  <si>
    <t>'Verb': 'carried', 'Agent': 'the elderly waiter', 'Patient': 'the expensive drinks', 'Theme': NA, 'Time': NA, 'Manner': NA, 'Location': 'to the table', 'Trajectory': NA}</t>
  </si>
  <si>
    <t>'Verb': 'carried', 'Agent': 'the waiter', 'Patient': 'the expensive drinks', 'Theme': NA, 'Time': NA, 'Manner': 'carefully', 'Location': 'to the table', 'Trajectory': NA}</t>
  </si>
  <si>
    <t>'Verb': 'carries', 'Agent': 'the waiter', 'Patient': 'the drinks', 'Theme': NA, 'Time': NA, 'Manner': 'carefully', 'Location': 'to the largest table', 'Trajectory': NA}</t>
  </si>
  <si>
    <t>'Verb': 'carried', 'Agent': 'The waiter', 'Patient': 'the drinks', 'Theme': NA, 'Time': NA, 'Manner': NA, 'Location': 'to the largest table near the entrance', 'Trajectory': NA}</t>
  </si>
  <si>
    <t>'Verb': 'carries', 'Agent': 'the elderly waiter', 'Patient': 'the drinks', 'Theme': NA, 'Time': NA, 'Manner': NA, 'Location': 'to the table near the entrance', 'Trajectory': NA}</t>
  </si>
  <si>
    <t xml:space="preserve">'Verb': 'stopped', 'Agent': 'The government', 'Patient': 'the publication of the book', 'Theme': NA, 'Time': NA, 'Manner': NA, 'Location': NA, 'Trajectory': NA},  </t>
  </si>
  <si>
    <t>'Verb': 'stopped', 'Agent': 'The oppressive government', 'Patient': 'the publication of the book', 'Theme': NA, 'Time': NA, 'Manner': 'pending legal challenges', 'Location': NA, 'Trajectory': NA}</t>
  </si>
  <si>
    <t>'Verb': 'stops', 'Agent': 'the oppressive government', 'Patient': 'the publication', 'Theme': 'the controversial book', 'Time': NA, 'Manner': NA, 'Location': NA, 'Trajectory': NA}</t>
  </si>
  <si>
    <t>'Verb': 'stopped', 'Agent': 'The government', 'Patient': 'the publication', 'Theme': 'the controversial book', 'Time': NA, 'Manner': 'pending legal challenges', 'Location': NA, 'Trajectory': NA}</t>
  </si>
  <si>
    <t>'Verb': 'is stopped', 'Agent': 'The government', 'Patient': 'the publication', 'Theme': 'of the book', 'Time': NA, 'Manner': 'pending legal challenges', 'Location': NA, 'Trajectory': NA}</t>
  </si>
  <si>
    <t>'Verb': 'develop', 'Agent': 'Disabled children', 'Patient': NA, 'Theme': 'at different rates', 'Time': NA, 'Manner': 'physically', 'Location': NA, 'Trajectory': NA}</t>
  </si>
  <si>
    <t>'Verb': 'develop', 'Agent': 'Children', 'Patient': NA, 'Theme': 'different rates', 'Time': 'during early life', 'Manner': 'physically', 'Location': NA, 'Trajectory': NA}</t>
  </si>
  <si>
    <t>'Verb': 'develop', 'Agent': 'Disabled children', 'Patient': NA, 'Theme': 'at different rates', 'Time': 'during early life', 'Manner': NA, 'Location': NA, 'Trajectory': NA}</t>
  </si>
  <si>
    <t>'Verb': 'represents', 'Agent': 'The lawyer', 'Patient': 'her client', 'Theme': NA, 'Time': 'at the trial', 'Manner': 'poorly', 'Location': NA, 'Trajectory': NA}</t>
  </si>
  <si>
    <t>'Verb': 'represents', 'Agent': 'The lawyer', 'Patient': 'her client', 'Theme': NA, 'Time': 'for three years', 'Manner': NA, 'Location': 'during the trial', 'Trajectory': NA}</t>
  </si>
  <si>
    <t>'Verb': 'represents', 'Agent': 'The experienced lawyer', 'Patient': 'her client', 'Theme': NA, 'Time': 'for three years', 'Manner': NA, 'Location': NA, 'Trajectory': NA}</t>
  </si>
  <si>
    <t>'Verb': 'represents', 'Agent': 'The experienced lawyer', 'Patient': 'her wealthy client', 'Theme': NA, 'Time': NA, 'Manner': NA, 'Location': NA, 'Trajectory': NA}</t>
  </si>
  <si>
    <t>'Verb': 'is represented', 'Agent': 'The wealthy client', 'Patient': NA, 'Theme': NA, 'Time': NA, 'Manner': NA, 'Location': NA, 'Trajectory': NA}</t>
  </si>
  <si>
    <t>'Verb': 'is represented', 'Agent': 'The client', 'Patient': NA, 'Theme': NA, 'Time': NA, 'Manner': 'poorly', 'Location': NA, 'Trajectory': NA}</t>
  </si>
  <si>
    <t>'Verb': 'causes', 'Agent': 'excessive sugar', 'Patient': 'tooth decay', 'Theme': NA, 'Time': NA, 'Manner': 'readily', 'Location': NA, 'Trajectory': NA}</t>
  </si>
  <si>
    <t>'Verb': 'causes', 'Agent': 'excessive sugar', 'Patient': 'dangerous tooth decay', 'Theme': NA, 'Time': NA, 'Manner': NA, 'Location': NA, 'Trajectory': NA}</t>
  </si>
  <si>
    <t xml:space="preserve">'Verb': 'causes', 'Agent': 'Sugar', 'Patient': 'tooth decay', 'Theme': NA, 'Time': NA, 'Manner': 'dangerous', 'Location': NA, 'Trajectory': NA},  </t>
  </si>
  <si>
    <t>'Verb': 'causes', 'Agent': 'Sugar', 'Patient': 'tooth decay', 'Theme': 'in children', 'Time': NA, 'Manner': 'dangerous', 'Location': NA, 'Trajectory': NA}</t>
  </si>
  <si>
    <t>'Verb': 'causes', 'Agent': 'Sugar', 'Patient': 'tooth decay', 'Theme': 'in children', 'Time': 'within months', 'Manner': NA, 'Location': NA, 'Trajectory': NA}</t>
  </si>
  <si>
    <t>'Verb': 'causes', 'Agent': 'excessive sugar', 'Patient': 'tooth decay', 'Theme': NA, 'Time': 'within months', 'Manner': NA, 'Location': NA, 'Trajectory': NA}</t>
  </si>
  <si>
    <t xml:space="preserve">'Verb': 'carry', 'Agent': 'Railroads', 'Patient': 'cargo', 'Theme': 'NA', 'Time': 'NA', 'Manner': 'NA', 'Location': 'on freight cars', 'Trajectory': 'NA'},  </t>
  </si>
  <si>
    <t>'Verb': 'carry', 'Agent': 'Railroads', 'Patient': 'bulky cargo', 'Theme': 'NA', 'Time': 'NA', 'Manner': 'sometimes', 'Location': 'on freight cars', 'Trajectory': 'NA'}</t>
  </si>
  <si>
    <t>'Verb': 'carry', 'Agent': 'Railroads', 'Patient': 'bulky cargo', 'Theme': NA, 'Time': NA, 'Manner': NA, 'Location': 'on large freight cars', 'Trajectory': NA}</t>
  </si>
  <si>
    <t>'Verb': 'carry', 'Agent': 'Railroads', 'Patient': 'cargo', 'Theme': 'NA', 'Time': 'NA', 'Manner': 'NA', 'Location': 'on large freight cars', 'Trajectory': 'to the port'}</t>
  </si>
  <si>
    <t xml:space="preserve">'Verb': 'carry', 'Agent': 'Railroads', 'Patient': 'cargo', 'Theme': 'freight cars', 'Time': NA, 'Manner': NA, 'Location': NA, 'Trajectory': NA},  </t>
  </si>
  <si>
    <t>'Verb': 'carry', 'Agent': 'Railroads', 'Patient': 'cargo', 'Theme': 'freight cars', 'Time': 'on weekends', 'Manner': NA, 'Location': 'to the port', 'Trajectory': NA}</t>
  </si>
  <si>
    <t>'Verb': 'carry', 'Agent': 'Railroads', 'Patient': 'cargo', 'Theme': NA, 'Time': 'on weekends', 'Manner': 'sometimes', 'Location': 'on freight cars', 'Trajectory': NA}</t>
  </si>
  <si>
    <t>'Verb': 'throws', 'Agent': 'The university', 'Patient': 'a fancy party', 'Theme': 'for graduating students', 'Time': NA, 'Manner': 'fancy', 'Location': NA, 'Trajectory': NA}</t>
  </si>
  <si>
    <t>'Verb': 'throws', 'Agent': 'The prestigious university', 'Patient': 'a fancy party', 'Theme': 'for new students', 'Time': NA, 'Manner': NA, 'Location': NA, 'Trajectory': NA}</t>
  </si>
  <si>
    <t>'Verb': 'throws', 'Agent': 'The prestigious university', 'Patient': 'a party', 'Theme': 'for new students', 'Time': 'after exams', 'Manner': NA, 'Location': NA, 'Trajectory': NA}</t>
  </si>
  <si>
    <t>'Verb': 'throws', 'Agent': 'The university', 'Patient': 'a party', 'Theme': 'for new students', 'Time': 'after exams', 'Manner': NA, 'Location': 'at the town hall', 'Trajectory': NA}</t>
  </si>
  <si>
    <t>'Verb': 'threw', 'Agent': 'The university', 'Patient': 'a fancy party', 'Theme': 'for new students', 'Time': NA, 'Manner': NA, 'Location': 'at the town hall', 'Trajectory': NA}</t>
  </si>
  <si>
    <t xml:space="preserve">'Verb': 'bought', 'Agent': 'The friends', 'Patient': 'tickets', 'Theme': 'the football game', 'Time': NA, 'Manner': NA, 'Location': NA, 'Trajectory': NA},  </t>
  </si>
  <si>
    <t xml:space="preserve">'Verb': 'buy', 'Agent': 'The friends', 'Patient': 'tickets', 'Theme': 'for the football game', 'Time': NA, 'Manner': NA, 'Location': NA, 'Trajectory': NA},  </t>
  </si>
  <si>
    <t>'Verb': 'buy', 'Agent': 'The friends', 'Patient': 'tickets', 'Theme': 'for the hockey game', 'Time': 'next month', 'Manner': NA, 'Location': NA, 'Trajectory': NA}</t>
  </si>
  <si>
    <t>'Verb': 'bought', 'Agent': 'The small group of friends', 'Patient': 'tickets', 'Theme': 'the football game', 'Time': 'next month', 'Manner': NA, 'Location': NA, 'Trajectory': NA}</t>
  </si>
  <si>
    <t>'Verb': 'buy', 'Agent': 'The friends', 'Patient': 'tickets', 'Theme': 'the football game', 'Time': 'next month', 'Manner': NA, 'Location': 'at the stadium', 'Trajectory': NA}</t>
  </si>
  <si>
    <t>'Verb': 'bought', 'Agent': 'The friends', 'Patient': 'expensive tickets', 'Theme': 'the football game', 'Time': NA, 'Manner': NA, 'Location': 'at the stadium', 'Trajectory': NA}</t>
  </si>
  <si>
    <t>'Verb': 'change', 'Agent': 'Childhood memories', 'Patient': NA, 'Theme': NA, 'Time': 'with time', 'Manner': 'substantially', 'Location': NA, 'Trajectory': NA}</t>
  </si>
  <si>
    <t>'Verb': 'change', 'Agent': 'Memories', 'Patient': NA, 'Theme': NA, 'Time': 'over time', 'Manner': 'substantially', 'Location': NA, 'Trajectory': NA}</t>
  </si>
  <si>
    <t>'Verb': 'change', 'Agent': 'Memories', 'Patient': NA, 'Theme': NA, 'Time': 'over time', 'Manner': NA, 'Location': NA, 'Trajectory': 'in some cases'}</t>
  </si>
  <si>
    <t>'Verb': 'change', 'Agent': 'Distressing memories', 'Patient': NA, 'Theme': NA, 'Time': 'with time', 'Manner': NA, 'Location': NA, 'Trajectory': 'in some cases'}</t>
  </si>
  <si>
    <t>'Verb': 'change', 'Agent': 'Distressing childhood memories', 'Patient': NA, 'Theme': NA, 'Time': 'with time', 'Manner': NA, 'Location': NA, 'Trajectory': NA}</t>
  </si>
  <si>
    <t>'Verb': 'changes', 'Agent': 'Computer technology', 'Patient': NA, 'Theme': NA, 'Time': NA, 'Manner': 'unpredictably', 'Location': 'in the modern world', 'Trajectory': NA}</t>
  </si>
  <si>
    <t>'Verb': 'changes', 'Agent': 'Technology', 'Patient': NA, 'Theme': NA, 'Time': 'in times of war', 'Manner': 'unpredictably', 'Location': NA, 'Trajectory': NA}</t>
  </si>
  <si>
    <t>'Verb': 'changes', 'Agent': 'Computer technology', 'Patient': NA, 'Theme': NA, 'Time': 'in times of war', 'Manner': 'quickly', 'Location': NA, 'Trajectory': NA}</t>
  </si>
  <si>
    <t xml:space="preserve">'Verb': 'sounds', 'Agent': 'The idea', 'Patient': NA, 'Theme': 'interesting', 'Time': NA, 'Manner': NA, 'Location': NA, 'Trajectory': NA},  </t>
  </si>
  <si>
    <t>'Verb': 'sounds', 'Agent': 'The film idea', 'Patient': 'investors', 'Theme': 'interesting', 'Time': NA, 'Manner': NA, 'Location': NA, 'Trajectory': NA}</t>
  </si>
  <si>
    <t>'Verb': 'sounded', 'Agent': 'The idea', 'Patient': NA, 'Theme': 'interesting', 'Time': NA, 'Manner': 'fairly', 'Location': 'to investors', 'Trajectory': NA}</t>
  </si>
  <si>
    <t>'Verb': 'sounds', 'Agent': 'The idea', 'Patient': NA, 'Theme': 'interesting', 'Time': 'in the parliamentary debate', 'Manner': 'fairly', 'Location': NA, 'Trajectory': NA}</t>
  </si>
  <si>
    <t>'Verb': 'sounded', 'Agent': 'The idea from last year', 'Patient': NA, 'Theme': 'interesting', 'Time': NA, 'Manner': NA, 'Location': 'in the parliamentary debate', 'Trajectory': NA}</t>
  </si>
  <si>
    <t>'Verb': 'sounded', 'Agent': 'The film idea from last year', 'Patient': NA, 'Theme': 'interesting', 'Time': 'last year', 'Manner': NA, 'Location': NA, 'Trajectory': NA}</t>
  </si>
  <si>
    <t>'Verb': 'use', 'Agent': 'most bakers', 'Patient': 'giant ovens', 'Theme': NA, 'Time': 'every day', 'Manner': NA, 'Location': NA, 'Trajectory': NA}</t>
  </si>
  <si>
    <t>'Verb': 'use', 'Agent': 'Bakers', 'Patient': 'giant ovens', 'Theme': 'for baking', 'Time': 'every day', 'Manner': NA, 'Location': NA, 'Trajectory': NA}</t>
  </si>
  <si>
    <t>'Verb': 'use', 'Agent': 'Bakers', 'Patient': 'ovens', 'Theme': 'for baking', 'Time': 'every day', 'Manner': NA, 'Location': 'at work', 'Trajectory': NA}</t>
  </si>
  <si>
    <t>'Verb': 'are used', 'Agent': 'bakers', 'Patient': 'ovens', 'Theme': NA, 'Time': 'every day', 'Manner': NA, 'Location': 'at work', 'Trajectory': NA}</t>
  </si>
  <si>
    <t>'Verb': 'use', 'Agent': 'Most bakers', 'Patient': 'ovens', 'Theme': NA, 'Time': 'every day', 'Manner': 'enthusiastically', 'Location': NA, 'Trajectory': NA}</t>
  </si>
  <si>
    <t>'Verb': 'use', 'Agent': 'Bakers', 'Patient': 'ovens', 'Theme': NA, 'Time': 'every day', 'Manner': 'enthusiastically', 'Location': 'at work', 'Trajectory': NA}</t>
  </si>
  <si>
    <t>'Verb': 'lives', 'Agent': 'The large family', 'Patient': NA, 'Theme': NA, 'Time': NA, 'Manner': NA, 'Location': 'in a large house by the lake', 'Trajectory': NA}</t>
  </si>
  <si>
    <t>'Verb': 'lives', 'Agent': 'The young family', 'Patient': NA, 'Theme': NA, 'Time': NA, 'Manner': NA, 'Location': 'in a large house with a swimming pool by the lake', 'Trajectory': NA}</t>
  </si>
  <si>
    <t>'Verb': 'lives', 'Agent': 'The young family', 'Patient': NA, 'Theme': NA, 'Time': NA, 'Manner': NA, 'Location': 'in a large expensive house', 'Trajectory': 'with a swimming pool'}</t>
  </si>
  <si>
    <t>'Verb': 'lives', 'Agent': 'The young family', 'Patient': NA, 'Theme': NA, 'Time': NA, 'Manner': 'happily', 'Location': 'in a large expensive house', 'Trajectory': NA}</t>
  </si>
  <si>
    <t>'Verb': 'lives', 'Agent': 'The large young family', 'Patient': NA, 'Theme': NA, 'Time': NA, 'Manner': 'happily', 'Location': 'in a large house', 'Trajectory': NA}</t>
  </si>
  <si>
    <t>'Verb': 'offer', 'Agent': 'some blue collar jobs', 'Patient': 'generous compensation', 'Theme': 'for overtime work', 'Time': NA, 'Manner': NA, 'Location': NA, 'Trajectory': NA}</t>
  </si>
  <si>
    <t>'Verb': 'offer', 'Agent': 'Many jobs', 'Patient': 'generous compensation', 'Theme': 'for overtime work', 'Time': NA, 'Manner': NA, 'Location': NA, 'Trajectory': NA}</t>
  </si>
  <si>
    <t>'Verb': 'offer', 'Agent': 'Many jobs', 'Patient': 'generous compensation', 'Theme': NA, 'Time': 'on weekends', 'Manner': NA, 'Location': NA, 'Trajectory': NA}</t>
  </si>
  <si>
    <t>'Verb': 'offer', 'Agent': 'Some jobs', 'Patient': 'generous compensation', 'Theme': NA, 'Time': 'on weekends', 'Manner': 'reluctantly', 'Location': NA, 'Trajectory': NA}</t>
  </si>
  <si>
    <t>'Verb': 'offer', 'Agent': 'some blue collar jobs', 'Patient': 'generous compensation', 'Theme': NA, 'Time': NA, 'Manner': 'reluctantly', 'Location': NA, 'Trajectory': NA}</t>
  </si>
  <si>
    <t>'Verb': 'provide', 'Agent': 'Governments', 'Patient': 'numerous unnecessary public services', 'Theme': 'for the needy', 'Time': NA, 'Manner': NA, 'Location': NA, 'Trajectory': NA}</t>
  </si>
  <si>
    <t>'Verb': 'provide', 'Agent': 'Governments', 'Patient': 'numerous public services', 'Theme': 'for the needy', 'Time': NA, 'Manner': NA, 'Location': 'in the inner city', 'Trajectory': NA}</t>
  </si>
  <si>
    <t>'Verb': 'provide', 'Agent': 'democratic governments', 'Patient': 'numerous public services', 'Theme': NA, 'Time': NA, 'Manner': NA, 'Location': 'in the inner city', 'Trajectory': NA}</t>
  </si>
  <si>
    <t>'Verb': 'provide', 'Agent': 'democratic governments', 'Patient': 'numerous expensive public services', 'Theme': NA, 'Time': NA, 'Manner': NA, 'Location': NA, 'Trajectory': NA}</t>
  </si>
  <si>
    <t>'Verb': 'are provided', 'Agent': 'the government', 'Patient': 'Numerous expensive public services', 'Theme': NA, 'Time': NA, 'Manner': NA, 'Location': NA, 'Trajectory': NA}</t>
  </si>
  <si>
    <t>'Verb': 'are provided', 'Agent': 'the government', 'Patient': 'Numerous unnecessary public services', 'Theme': NA, 'Time': NA, 'Manner': NA, 'Location': NA, 'Trajectory': NA}</t>
  </si>
  <si>
    <t xml:space="preserve">'Verb': 'respond', 'Agent': 'Infants', 'Patient': 'familiar faces', 'Theme': NA, 'Time': NA, 'Manner': NA, 'Location': NA, 'Trajectory': NA},  </t>
  </si>
  <si>
    <t>'Verb': 'respond', 'Agent': 'Infants', 'Patient': 'friendly faces', 'Theme': NA, 'Time': NA, 'Manner': 'usually', 'Location': NA, 'Trajectory': NA}</t>
  </si>
  <si>
    <t>'Verb': 'respond', 'Agent': 'Intelligent infants', 'Patient': NA, 'Theme': 'friendly faces', 'Time': NA, 'Manner': NA, 'Location': NA, 'Trajectory': NA}</t>
  </si>
  <si>
    <t>'Verb': 'respond', 'Agent': 'Intelligent infants', 'Patient': NA, 'Theme': 'familiar faces', 'Time': 'when hungry', 'Manner': NA, 'Location': NA, 'Trajectory': NA}</t>
  </si>
  <si>
    <t>'Verb': 'smile', 'Agent': 'Infants', 'Patient': NA, 'Theme': NA, 'Time': 'when hungry', 'Manner': NA, 'Location': NA, 'Trajectory': NA}</t>
  </si>
  <si>
    <t>'Verb': 'respond', 'Agent': 'Infants', 'Patient': 'familiar faces', 'Theme': 'smiling', 'Time': NA, 'Manner': 'usually', 'Location': NA, 'Trajectory': NA}</t>
  </si>
  <si>
    <t>'Verb': 'accompanies', 'Agent': 'The young photographer', 'Patient': 'the soldiers', 'Theme': NA, 'Time': NA, 'Manner': 'reluctantly', 'Location': 'to the front', 'Trajectory': NA}</t>
  </si>
  <si>
    <t>'Verb': 'accompanies', 'Agent': 'The photographer', 'Patient': 'the veteran soldiers', 'Theme': NA, 'Time': NA, 'Manner': 'reluctantly', 'Location': 'to the front', 'Trajectory': NA}</t>
  </si>
  <si>
    <t xml:space="preserve">'Verb': 'accompanies', 'Agent': 'the photographer', 'Patient': 'the soldiers', 'Theme': NA, 'Time': NA, 'Manner': NA, 'Location': 'to the front', 'Trajectory': NA},  </t>
  </si>
  <si>
    <t>'Verb': 'accompanies', 'Agent': 'the photographer', 'Patient': 'the veteran soldiers', 'Theme': NA, 'Time': 'during the ceasefire', 'Manner': NA, 'Location': 'to the front', 'Trajectory': NA}</t>
  </si>
  <si>
    <t>'Verb': 'accompanied', 'Agent': 'The photographer', 'Patient': 'the soldiers', 'Theme': NA, 'Time': 'at night during the ceasefire', 'Manner': NA, 'Location': 'to the front', 'Trajectory': NA}</t>
  </si>
  <si>
    <t>'Verb': 'accompanies', 'Agent': 'The young photographer', 'Patient': 'the soldiers', 'Theme': NA, 'Time': 'at night', 'Manner': NA, 'Location': 'to the front', 'Trajectory': NA}</t>
  </si>
  <si>
    <t>'Verb': 'increased', 'Agent': 'The unpopular government', 'Patient': 'income taxes', 'Theme': NA, 'Time': NA, 'Manner': 'slightly', 'Location': NA, 'Trajectory': NA}</t>
  </si>
  <si>
    <t>'Verb': 'increased', 'Agent': 'The government', 'Patient': 'income taxes', 'Theme': NA, 'Time': 'after the election', 'Manner': 'slightly', 'Location': NA, 'Trajectory': NA}</t>
  </si>
  <si>
    <t>'Verb': 'increased', 'Agent': 'The government', 'Patient': 'income taxes', 'Theme': 'for the rich', 'Time': 'after the election', 'Manner': NA, 'Location': NA, 'Trajectory': NA}</t>
  </si>
  <si>
    <t>'Verb': 'increased', 'Agent': 'The government', 'Patient': 'income taxes', 'Theme': 'for the rich', 'Time': NA, 'Manner': 'despite popular resistance', 'Location': NA, 'Trajectory': NA}</t>
  </si>
  <si>
    <t>'Verb': 'increases', 'Agent': 'The unpopular government', 'Patient': 'income taxes', 'Theme': NA, 'Time': NA, 'Manner': 'despite popular resistance', 'Location': NA, 'Trajectory': NA}</t>
  </si>
  <si>
    <t>'Verb': 'called', 'Agent': 'The minority government', 'Patient': 'an early election', 'Theme': NA, 'Time': NA, 'Manner': NA, 'Location': NA, 'Trajectory': NA}</t>
  </si>
  <si>
    <t>'Verb': 'called', 'Agent': 'The minority government', 'Patient': 'an election', 'Theme': NA, 'Time': NA, 'Manner': 'hastily', 'Location': NA, 'Trajectory': NA}</t>
  </si>
  <si>
    <t>'Verb': 'called', 'Agent': 'The government', 'Patient': 'an election', 'Theme': NA, 'Time': 'for early next year', 'Manner': 'hastily', 'Location': NA, 'Trajectory': NA}</t>
  </si>
  <si>
    <t xml:space="preserve">'Verb': 'calls', 'Agent': 'The government', 'Patient': 'an election', 'Theme': NA, 'Time': NA, 'Manner': NA, 'Location': NA, 'Trajectory': NA},  </t>
  </si>
  <si>
    <t>'Verb': 'is called', 'Agent': 'the government', 'Patient': 'An election', 'Theme': NA, 'Time': 'for early next year', 'Manner': NA, 'Location': NA, 'Trajectory': NA}</t>
  </si>
  <si>
    <t>'Verb': 'is called', 'Agent': 'the minority government', 'Patient': 'An election', 'Theme': NA, 'Time': NA, 'Manner': NA, 'Location': NA, 'Trajectory': NA}</t>
  </si>
  <si>
    <t>'Verb': 'worked', 'Agent': 'The experienced mechanic', 'Patient': NA, 'Theme': NA, 'Time': NA, 'Manner': NA, 'Location': 'in a dangerous factory', 'Trajectory': NA}</t>
  </si>
  <si>
    <t>'Verb': 'worked', 'Agent': 'The experienced mechanic', 'Patient': NA, 'Theme': NA, 'Time': NA, 'Manner': 'regularly', 'Location': 'in a large factory', 'Trajectory': NA}</t>
  </si>
  <si>
    <t>'Verb': 'worked', 'Agent': 'The mechanic', 'Patient': NA, 'Theme': 'for extra pay', 'Time': 'regularly', 'Manner': NA, 'Location': 'in a large factory', 'Trajectory': NA}</t>
  </si>
  <si>
    <t>'Verb': 'worked', 'Agent': 'The mechanic', 'Patient': NA, 'Theme': NA, 'Time': 'part time', 'Manner': 'for extra pay', 'Location': 'in a large factory', 'Trajectory': NA}</t>
  </si>
  <si>
    <t>'Verb': 'worked', 'Agent': 'The experienced mechanic', 'Patient': NA, 'Theme': NA, 'Time': NA, 'Manner': 'for extra pay', 'Location': 'in a large factory', 'Trajectory': NA}</t>
  </si>
  <si>
    <t xml:space="preserve">'Verb': 'took', 'Agent': 'The police', 'Patient': 'a statement', 'Theme': NA, 'Time': NA, 'Manner': NA, 'Location': NA, 'Trajectory': NA},  </t>
  </si>
  <si>
    <t>'Verb': 'took', 'Agent': 'The cautious police', 'Patient': 'a lengthy statement', 'Theme': NA, 'Time': NA, 'Manner': NA, 'Location': NA, 'Trajectory': NA}</t>
  </si>
  <si>
    <t>'Verb': 'took', 'Agent': 'The police', 'Patient': 'a lengthy statement', 'Theme': 'both witnesses', 'Time': NA, 'Manner': 'silently', 'Location': NA, 'Trajectory': NA}</t>
  </si>
  <si>
    <t>'Verb': 'took', 'Agent': 'The police', 'Patient': 'a statement', 'Theme': NA, 'Time': NA, 'Manner': 'silently', 'Location': NA, 'Trajectory': NA}</t>
  </si>
  <si>
    <t>'Verb': 'took', 'Agent': 'The police', 'Patient': 'a statement', 'Theme': 'both homeless witnesses', 'Time': NA, 'Manner': NA, 'Location': 'at the crime scene', 'Trajectory': NA}</t>
  </si>
  <si>
    <t>'Verb': 'took', 'Agent': 'The police', 'Patient': 'a statement', 'Theme': 'both witnesses', 'Time': 'the day after the crime', 'Manner': NA, 'Location': 'at the crime scene', 'Trajectory': NA}</t>
  </si>
  <si>
    <t>'Verb': 'take', 'Agent': 'The cautious police', 'Patient': 'a statement', 'Theme': NA, 'Time': 'the day after the crime', 'Manner': NA, 'Location': 'from both witnesses', 'Trajectory': NA}</t>
  </si>
  <si>
    <t>'Verb': 'gave', 'Agent': 'The noise', 'Patient': 'sleepy residents', 'Theme': 'a headache', 'Time': NA, 'Manner': 'purportedly', 'Location': NA, 'Trajectory': NA}</t>
  </si>
  <si>
    <t>'Verb': 'gave', 'Agent': 'The noise', 'Patient': 'residents', 'Theme': 'a headache', 'Time': 'after a week', 'Manner': 'purportedly', 'Location': NA, 'Trajectory': NA}</t>
  </si>
  <si>
    <t>'Verb': 'gives', 'Agent': 'The noise', 'Patient': 'residents', 'Theme': 'a terrible headache', 'Time': 'after a week', 'Manner': NA, 'Location': NA, 'Trajectory': NA}</t>
  </si>
  <si>
    <t>'Verb': 'gives', 'Agent': 'The continuous noise', 'Patient': 'residents', 'Theme': 'a terrible headache', 'Time': NA, 'Manner': NA, 'Location': NA, 'Trajectory': NA}</t>
  </si>
  <si>
    <t>'Verb': 'start', 'Agent': 'The new year festivities', 'Patient': NA, 'Theme': 'a fireworks display', 'Time': 'traditionally', 'Manner': NA, 'Location': NA, 'Trajectory': NA}</t>
  </si>
  <si>
    <t xml:space="preserve">'Verb': 'started', 'Agent': 'The festivities', 'Patient': NA, 'Theme': 'with a fireworks display', 'Time': NA, 'Manner': NA, 'Location': NA, 'Trajectory': NA},  </t>
  </si>
  <si>
    <t>'Verb': 'started', 'Agent': 'The festivities', 'Patient': NA, 'Theme': 'with a spectacular fireworks display', 'Time': NA, 'Manner': 'traditionally', 'Location': NA, 'Trajectory': NA}</t>
  </si>
  <si>
    <t>'Verb': 'start', 'Agent': 'The festivities', 'Patient': NA, 'Theme': 'a spectacular fireworks display', 'Time': 'in the evening', 'Manner': NA, 'Location': NA, 'Trajectory': NA}</t>
  </si>
  <si>
    <t>'Verb': 'started', 'Agent': 'The festivities', 'Patient': NA, 'Theme': 'a fireworks display', 'Time': 'in the evening', 'Manner': NA, 'Location': 'at the plaza', 'Trajectory': NA}</t>
  </si>
  <si>
    <t>'Verb': 'started', 'Agent': 'The new year festivities', 'Patient': NA, 'Theme': 'a fireworks display', 'Time': NA, 'Manner': NA, 'Location': 'at the plaza', 'Trajectory': NA}</t>
  </si>
  <si>
    <t xml:space="preserve">'Verb': 'joined', 'Agent': 'the retirees', 'Patient': 'the protest', 'Theme': NA, 'Time': NA, 'Manner': NA, 'Location': NA, 'Trajectory': NA},  </t>
  </si>
  <si>
    <t>'Verb': 'joined', 'Agent': 'the thoughtful retirees', 'Patient': 'the protest', 'Theme': 'about global warming', 'Time': NA, 'Manner': NA, 'Location': NA, 'Trajectory': NA}</t>
  </si>
  <si>
    <t xml:space="preserve">'Verb': 'join', 'Agent': 'the retirees', 'Patient': 'the protest', 'Theme': NA, 'Time': NA, 'Manner': NA, 'Location': NA, 'Trajectory': NA},  </t>
  </si>
  <si>
    <t>'Verb': 'join', 'Agent': 'the thoughtful retirees', 'Patient': 'the protest', 'Theme': NA, 'Time': NA, 'Manner': 'enthusiastically', 'Location': NA, 'Trajectory': NA}</t>
  </si>
  <si>
    <t xml:space="preserve">'Verb': 'join', 'Agent': 'the retirees', 'Patient': NA, 'Theme': 'the protest', 'Time': NA, 'Manner': NA, 'Location': NA, 'Trajectory': NA},  </t>
  </si>
  <si>
    <t>'Verb': 'join', 'Agent': 'the retirees', 'Patient': NA, 'Theme': 'the protest', 'Time': 'in the afternoon', 'Manner': 'enthusiastically', 'Location': NA, 'Trajectory': NA}</t>
  </si>
  <si>
    <t>'Verb': 'join', 'Agent': 'the retirees', 'Patient': 'the protest', 'Theme': NA, 'Time': 'in the afternoon', 'Manner': NA, 'Location': 'at the park', 'Trajectory': NA}</t>
  </si>
  <si>
    <t>'Verb': 'joined', 'Agent': 'The retirees', 'Patient': 'the protest', 'Theme': 'about global warming', 'Time': NA, 'Manner': NA, 'Location': 'at the park', 'Trajectory': NA}</t>
  </si>
  <si>
    <t xml:space="preserve">'Verb': 'crashes', 'Agent': 'the plane', 'Patient': NA, 'Theme': NA, 'Time': NA, 'Manner': NA, 'Location': 'in the desert', 'Trajectory': NA},  </t>
  </si>
  <si>
    <t>'Verb': 'crashes', 'Agent': 'the cargo plane', 'Patient': NA, 'Theme': NA, 'Time': 'at night', 'Manner': NA, 'Location': 'in the desert', 'Trajectory': NA}</t>
  </si>
  <si>
    <t>'Verb': 'crashes', 'Agent': 'cargo plane', 'Patient': NA, 'Theme': NA, 'Time': NA, 'Manner': NA, 'Location': 'in the rocky desert', 'Trajectory': NA}</t>
  </si>
  <si>
    <t>'Verb': 'crashes', 'Agent': 'The plane', 'Patient': NA, 'Theme': NA, 'Time': NA, 'Manner': 'mysteriously', 'Location': 'in the rocky desert', 'Trajectory': NA}</t>
  </si>
  <si>
    <t>'Verb': 'crashed', 'Agent': 'The plane', 'Patient': NA, 'Theme': NA, 'Time': NA, 'Manner': 'mysteriously', 'Location': 'in the desert near the oasis', 'Trajectory': NA}</t>
  </si>
  <si>
    <t>'Verb': 'crashes', 'Agent': 'The plane', 'Patient': NA, 'Theme': NA, 'Time': 'at night', 'Manner': NA, 'Location': 'near the oasis', 'Trajectory': NA}</t>
  </si>
  <si>
    <t>'Verb': 'ignored', 'Agent': 'The art studio', 'Patient': 'the new opportunity', 'Theme': 'for publicity', 'Time': NA, 'Manner': NA, 'Location': NA, 'Trajectory': NA}</t>
  </si>
  <si>
    <t>'Verb': 'ignored', 'Agent': 'The art studio', 'Patient': 'the new opportunity', 'Theme': NA, 'Time': NA, 'Manner': 'foolishly', 'Location': NA, 'Trajectory': NA}</t>
  </si>
  <si>
    <t>'Verb': 'ignored', 'Agent': 'The studio', 'Patient': 'the bold new opportunity', 'Theme': NA, 'Time': NA, 'Manner': 'foolishly', 'Location': NA, 'Trajectory': NA}</t>
  </si>
  <si>
    <t>'Verb': 'is', 'Agent': 'The bold new opportunity', 'Patient': NA, 'Theme': 'ignored', 'Time': NA, 'Manner': NA, 'Location': NA, 'Trajectory': NA}</t>
  </si>
  <si>
    <t>'Verb': 'ignore', 'Agent': 'the art studio', 'Patient': 'The new opportunity', 'Theme': NA, 'Time': NA, 'Manner': NA, 'Location': NA, 'Trajectory': NA}</t>
  </si>
  <si>
    <t xml:space="preserve">'Verb': 'operates', 'Agent': 'The business', 'Patient': NA, 'Theme': NA, 'Time': NA, 'Manner': NA, 'Location': 'around the world', 'Trajectory': NA},  </t>
  </si>
  <si>
    <t>'Verb': 'operates', 'Agent': 'The hardware business', 'Patient': NA, 'Theme': NA, 'Time': 'officially', 'Manner': NA, 'Location': 'around the world', 'Trajectory': NA}</t>
  </si>
  <si>
    <t>'Verb': 'operates', 'Agent': 'The hardware business', 'Patient': NA, 'Theme': NA, 'Time': NA, 'Manner': 'with low costs', 'Location': NA, 'Trajectory': NA}</t>
  </si>
  <si>
    <t>'Verb': 'ask', 'Agent': 'The nervous customer', 'Patient': 'a cold glass of water', 'Theme': NA, 'Time': NA, 'Manner': NA, 'Location': NA, 'Trajectory': NA}</t>
  </si>
  <si>
    <t>'Verb': 'ask', 'Agent': 'The nervous customer', 'Patient': 'a glass of water', 'Theme': NA, 'Time': NA, 'Manner': NA, 'Location': 'at the help desk', 'Trajectory': NA}</t>
  </si>
  <si>
    <t>'Verb': 'asked', 'Agent': 'The customer', 'Patient': 'a glass of water', 'Theme': NA, 'Time': NA, 'Manner': 'rudely', 'Location': 'at the help desk', 'Trajectory': NA}</t>
  </si>
  <si>
    <t>'Verb': 'asked', 'Agent': 'The customer', 'Patient': 'a glass of water', 'Theme': 'for her mother', 'Time': NA, 'Manner': 'rudely', 'Location': NA, 'Trajectory': NA}</t>
  </si>
  <si>
    <t>'Verb': 'asked', 'Agent': 'The nervous customer', 'Patient': 'a glass of water', 'Theme': 'for her mother', 'Time': NA, 'Manner': NA, 'Location': NA, 'Trajectory': NA}</t>
  </si>
  <si>
    <t>'Verb': 'rejected', 'Agent': 'angry voters', 'Patient': 'The candidate', 'Theme': NA, 'Time': NA, 'Manner': 'widely', 'Location': NA, 'Trajectory': NA}</t>
  </si>
  <si>
    <t>'Verb': 'rejected', 'Agent': 'The angry voters', 'Patient': 'the wealthy candidate', 'Theme': NA, 'Time': NA, 'Manner': 'widely', 'Location': NA, 'Trajectory': NA}</t>
  </si>
  <si>
    <t>'Verb': 'rejected', 'Agent': 'The voters', 'Patient': 'the wealthy candidate', 'Theme': NA, 'Time': 'for the second time', 'Manner': 'widely', 'Location': NA, 'Trajectory': NA}</t>
  </si>
  <si>
    <t>'Verb': 'rejected', 'Agent': 'The voters', 'Patient': 'the candidate for mayor', 'Theme': NA, 'Time': 'for the second time', 'Manner': 'widely', 'Location': NA, 'Trajectory': NA}</t>
  </si>
  <si>
    <t>'Verb': 'rejected', 'Agent': 'The angry voters', 'Patient': 'the candidate for mayor', 'Theme': NA, 'Time': NA, 'Manner': 'widely', 'Location': NA, 'Trajectory': NA}</t>
  </si>
  <si>
    <t>'Verb': 'cluster', 'Agent': 'The experienced campers', 'Patient': NA, 'Theme': NA, 'Time': NA, 'Manner': NA, 'Location': 'around the dangerous fire', 'Trajectory': NA}</t>
  </si>
  <si>
    <t>'Verb': 'cluster', 'Agent': 'The experienced campers', 'Patient': NA, 'Theme': NA, 'Time': NA, 'Manner': 'silently', 'Location': 'around the fire', 'Trajectory': NA}</t>
  </si>
  <si>
    <t xml:space="preserve">'Verb': 'clustered', 'Agent': 'The campers', 'Patient': NA, 'Theme': NA, 'Time': NA, 'Manner': NA, 'Location': 'around the fire', 'Trajectory': NA},  </t>
  </si>
  <si>
    <t>'Verb': 'clustered', 'Agent': 'The campers', 'Patient': NA, 'Theme': NA, 'Time': 'in the morning', 'Manner': 'for company', 'Location': 'around the fire', 'Trajectory': NA}</t>
  </si>
  <si>
    <t>'Verb': 'clustered', 'Agent': 'The campers', 'Patient': NA, 'Theme': NA, 'Time': 'in the morning', 'Manner': NA, 'Location': 'around the fire', 'Trajectory': 'by the forest'}</t>
  </si>
  <si>
    <t>'Verb': 'cluster', 'Agent': 'The experienced campers', 'Patient': NA, 'Theme': NA, 'Time': NA, 'Manner': NA, 'Location': 'around the fire by the forest', 'Trajectory': NA}</t>
  </si>
  <si>
    <t>'Verb': 'complained', 'Agent': 'The clumsy boy', 'Patient': 'a toothache', 'Theme': NA, 'Time': 'sometimes', 'Manner': NA, 'Location': NA, 'Trajectory': NA}</t>
  </si>
  <si>
    <t>'Verb': 'complained', 'Agent': 'The clumsy boy', 'Patient': 'a minor toothache', 'Theme': NA, 'Time': NA, 'Manner': NA, 'Location': NA, 'Trajectory': NA}</t>
  </si>
  <si>
    <t>'Verb': 'complained', 'Agent': 'The boy', 'Patient': 'a minor toothache', 'Theme': NA, 'Time': NA, 'Manner': NA, 'Location': 'to the doctor', 'Trajectory': NA}</t>
  </si>
  <si>
    <t>'Verb': 'complained', 'Agent': 'The boy', 'Patient': 'a toothache', 'Theme': NA, 'Time': 'every morning', 'Manner': NA, 'Location': 'to the doctor', 'Trajectory': NA}</t>
  </si>
  <si>
    <t>'Verb': 'complained', 'Agent': 'The boy', 'Patient': 'a minor toothache', 'Theme': NA, 'Time': 'every morning', 'Manner': NA, 'Location': NA, 'Trajectory': NA}</t>
  </si>
  <si>
    <t>'Verb': 'rises', 'Agent': 'military helicopter', 'Patient': NA, 'Theme': NA, 'Time': NA, 'Manner': 'loudly', 'Location': 'into the air', 'Trajectory': NA}</t>
  </si>
  <si>
    <t>'Verb': 'rose', 'Agent': 'The military helicopter', 'Patient': NA, 'Theme': NA, 'Time': NA, 'Manner': 'slowly', 'Location': 'into the air above the aircraft carrier', 'Trajectory': NA}</t>
  </si>
  <si>
    <t>'Verb': 'rises', 'Agent': 'helicopter', 'Patient': NA, 'Theme': NA, 'Time': 'for a short journey', 'Manner': 'slowly', 'Location': 'into the air above the aircraft carrier', 'Trajectory': NA}</t>
  </si>
  <si>
    <t>'Verb': 'rose', 'Agent': 'The helicopter', 'Patient': NA, 'Theme': 'a short journey', 'Time': NA, 'Manner': 'slowly', 'Location': 'into the clear air', 'Trajectory': NA}</t>
  </si>
  <si>
    <t>'Verb': 'rose', 'Agent': 'The helicopter', 'Patient': NA, 'Theme': NA, 'Time': 'for the second time', 'Manner': 'slowly', 'Location': 'into the clear air', 'Trajectory': NA}</t>
  </si>
  <si>
    <t xml:space="preserve">'Verb': 'rise', 'Agent': 'helicopter', 'Patient': NA, 'Theme': NA, 'Time': NA, 'Manner': 'slowly', 'Location': 'into the air', 'Trajectory': NA},  </t>
  </si>
  <si>
    <t>'Verb': 'rise', 'Agent': 'helicopter', 'Patient': NA, 'Theme': NA, 'Time': 'for the second time', 'Manner': 'loudly', 'Location': 'into the air', 'Trajectory': NA}</t>
  </si>
  <si>
    <t>'Verb': 'practice', 'Agent': 'Many corn farmers', 'Patient': 'soil conservation methods', 'Theme': NA, 'Time': NA, 'Manner': 'wisely', 'Location': NA, 'Trajectory': NA}</t>
  </si>
  <si>
    <t>'Verb': 'are practiced', 'Agent': 'many farmers', 'Patient': NA, 'Theme': 'Soil conservation methods', 'Time': NA, 'Manner': 'wisely', 'Location': NA, 'Trajectory': NA}</t>
  </si>
  <si>
    <t>'Verb': 'are practiced', 'Agent': 'many farmers', 'Patient': NA, 'Theme': 'Modern soil conservation methods', 'Time': NA, 'Manner': NA, 'Location': NA, 'Trajectory': NA}</t>
  </si>
  <si>
    <t>'Verb': 'practice', 'Agent': 'Many farmers', 'Patient': 'modern soil conservation methods', 'Theme': NA, 'Time': NA, 'Manner': 'with difficulty', 'Location': NA, 'Trajectory': NA}</t>
  </si>
  <si>
    <t>'Verb': 'practice', 'Agent': 'Many corn farmers', 'Patient': 'soil conservation methods', 'Theme': NA, 'Time': NA, 'Manner': 'with difficulty', 'Location': NA, 'Trajectory': NA}</t>
  </si>
  <si>
    <t>'Verb': 'spread', 'Agent': 'female mosquitoes', 'Patient': 'many diseases', 'Theme': NA, 'Time': NA, 'Manner': 'rapidly', 'Location': NA, 'Trajectory': NA}</t>
  </si>
  <si>
    <t>'Verb': 'are spread', 'Agent': 'mosquitoes', 'Patient': 'many diseases', 'Theme': NA, 'Time': NA, 'Manner': 'rapidly', 'Location': NA, 'Trajectory': NA}</t>
  </si>
  <si>
    <t xml:space="preserve">'Verb': 'spread', 'Agent': 'Mosquitoes', 'Patient': 'many diseases', 'Theme': NA, 'Time': NA, 'Manner': NA, 'Location': NA, 'Trajectory': NA},  </t>
  </si>
  <si>
    <t>'Verb': 'are spread', 'Agent': 'Many rare diseases', 'Patient': NA, 'Theme': NA, 'Time': NA, 'Manner': NA, 'Location': NA, 'Trajectory': 'by mosquitoes'}</t>
  </si>
  <si>
    <t>'Verb': 'spread', 'Agent': 'mosquitoes', 'Patient': 'many rare diseases', 'Theme': NA, 'Time': NA, 'Manner': NA, 'Location': 'in the tropics', 'Trajectory': NA}</t>
  </si>
  <si>
    <t>'Verb': 'spread', 'Agent': 'mosquitoes', 'Patient': 'many diseases', 'Theme': 'to humans', 'Time': NA, 'Manner': NA, 'Location': 'in the tropics', 'Trajectory': NA}</t>
  </si>
  <si>
    <t>'Verb': 'spread', 'Agent': 'female mosquitoes', 'Patient': 'many diseases', 'Theme': 'to humans', 'Time': NA, 'Manner': NA, 'Location': NA, 'Trajectory': NA}</t>
  </si>
  <si>
    <t>'Verb': 'showed', 'Agent': 'The colorful menu', 'Patient': 'the display options', 'Theme': NA, 'Time': NA, 'Manner': NA, 'Location': 'on the computer screen', 'Trajectory': NA}</t>
  </si>
  <si>
    <t>'Verb': 'showed', 'Agent': 'The menu', 'Patient': 'the display options', 'Theme': NA, 'Time': NA, 'Manner': NA, 'Location': 'on the small computer screen', 'Trajectory': NA}</t>
  </si>
  <si>
    <t>'Verb': 'show', 'Agent': 'The menu', 'Patient': 'the options', 'Theme': NA, 'Time': 'always', 'Manner': NA, 'Location': 'on the small computer screen', 'Trajectory': NA}</t>
  </si>
  <si>
    <t>'Verb': 'show', 'Agent': 'The menu', 'Patient': 'the options', 'Theme': 'for experienced users', 'Time': 'always', 'Manner': NA, 'Location': 'on the computer screen', 'Trajectory': NA}</t>
  </si>
  <si>
    <t xml:space="preserve">'Verb': 'show', 'Agent': 'menu', 'Patient': 'options', 'Theme': NA, 'Time': NA, 'Manner': NA, 'Location': 'computer screen', 'Trajectory': NA},  </t>
  </si>
  <si>
    <t>'Verb': 'show', 'Agent': 'colorful menu', 'Patient': 'options', 'Theme': 'experienced users', 'Time': NA, 'Manner': NA, 'Location': 'computer screen', 'Trajectory': NA}</t>
  </si>
  <si>
    <t xml:space="preserve">'Verb': 'take', 'Agent': 'staff', 'Patient': 'a ten percent pay cut', 'Theme': NA, 'Time': NA, 'Manner': NA, 'Location': NA, 'Trajectory': NA},  </t>
  </si>
  <si>
    <t>'Verb': 'take', 'Agent': 'support staff', 'Patient': 'a ten percent pay cut', 'Theme': NA, 'Time': 'scheduled', 'Manner': NA, 'Location': NA, 'Trajectory': NA}</t>
  </si>
  <si>
    <t>'Verb': 'take', 'Agent': 'Staff', 'Patient': 'a scheduled ten percent pay cut', 'Theme': NA, 'Time': 'during the recession', 'Manner': NA, 'Location': NA, 'Trajectory': NA}</t>
  </si>
  <si>
    <t>'Verb': 'take', 'Agent': 'Staff', 'Patient': 'a ten percent pay cut', 'Theme': NA, 'Time': 'during the recession', 'Manner': 'against their will', 'Location': NA, 'Trajectory': NA}</t>
  </si>
  <si>
    <t>'Verb': 'take', 'Agent': 'Staff', 'Patient': 'a scheduled ten percent pay cut', 'Theme': NA, 'Time': NA, 'Manner': 'against their will', 'Location': NA, 'Trajectory': NA}</t>
  </si>
  <si>
    <t>'Verb': 'take', 'Agent': 'Staff', 'Patient': 'a scheduled ten percent pay cut', 'Theme': NA, 'Time': NA, 'Manner': 'reluctantly', 'Location': NA, 'Trajectory': NA}</t>
  </si>
  <si>
    <t>'Verb': 'returned', 'Agent': 'The accountant', 'Patient': 'the old document', 'Theme': NA, 'Time': NA, 'Manner': 'tentatively', 'Location': 'to its hiding place', 'Trajectory': NA}</t>
  </si>
  <si>
    <t>'Verb': 'returned', 'Agent': 'The accountant', 'Patient': 'the old document', 'Theme': NA, 'Time': NA, 'Manner': 'carefully', 'Location': 'to its hiding place on the bookshelf', 'Trajectory': NA}</t>
  </si>
  <si>
    <t>'Verb': 'returned', 'Agent': 'The nervous accountant', 'Patient': 'the document', 'Theme': NA, 'Time': NA, 'Manner': 'carefully', 'Location': 'to its hiding place on the bookshelf', 'Trajectory': NA}</t>
  </si>
  <si>
    <t>'Verb': 'returned', 'Agent': 'The nervous accountant', 'Patient': 'the document', 'Theme': NA, 'Time': NA, 'Manner': 'tentatively', 'Location': 'to its hiding place', 'Trajectory': NA}</t>
  </si>
  <si>
    <t>'Verb': 'is held', 'Agent': 'The baby', 'Patient': NA, 'Theme': NA, 'Time': NA, 'Manner': 'embarrassed', 'Location': NA, 'Trajectory': NA}</t>
  </si>
  <si>
    <t>'Verb': 'held', 'Agent': 'The embarrassed mother', 'Patient': 'her crying baby', 'Theme': NA, 'Time': NA, 'Manner': NA, 'Location': NA, 'Trajectory': NA}</t>
  </si>
  <si>
    <t>'Verb': 'held', 'Agent': 'The mother', 'Patient': 'her crying baby', 'Theme': NA, 'Time': NA, 'Manner': 'carelessly', 'Location': NA, 'Trajectory': NA}</t>
  </si>
  <si>
    <t>'Verb': 'held', 'Agent': 'The mother', 'Patient': 'her baby', 'Theme': NA, 'Time': NA, 'Manner': 'carelessly', 'Location': 'to her chest', 'Trajectory': NA}</t>
  </si>
  <si>
    <t>'Verb': 'held', 'Agent': 'The mother', 'Patient': 'her baby', 'Theme': 'protection', 'Time': NA, 'Manner': NA, 'Location': 'to her chest', 'Trajectory': NA}</t>
  </si>
  <si>
    <t>'Verb': 'is held', 'Agent': 'The baby', 'Patient': NA, 'Theme': 'by her mother', 'Time': NA, 'Manner': 'for protection', 'Location': NA, 'Trajectory': NA}</t>
  </si>
  <si>
    <t>'Verb': 'required', 'Agent': "The soldier's broken leg", 'Patient': 'minor surgery', 'Theme': NA, 'Time': NA, 'Manner': 'urgently', 'Location': NA, 'Trajectory': NA}</t>
  </si>
  <si>
    <t>'Verb': 'required', 'Agent': "The soldier's broken leg", 'Patient': 'surgery', 'Theme': NA, 'Time': NA, 'Manner': 'urgently', 'Location': 'at a hospital', 'Trajectory': NA}</t>
  </si>
  <si>
    <t>'Verb': 'required', 'Agent': "The unlucky soldier's broken leg", 'Patient': 'surgery', 'Theme': NA, 'Time': NA, 'Manner': NA, 'Location': 'at a hospital', 'Trajectory': NA}</t>
  </si>
  <si>
    <t>'Verb': 'required', 'Agent': "The unlucky soldier's broken leg", 'Patient': 'surgery', 'Theme': NA, 'Time': 'within two hours', 'Manner': NA, 'Location': NA, 'Trajectory': NA}</t>
  </si>
  <si>
    <t>'Verb': 'required', 'Agent': "The soldier's broken leg", 'Patient': 'minor surgery', 'Theme': NA, 'Time': 'within two hours', 'Manner': NA, 'Location': NA, 'Trajectory': NA}</t>
  </si>
  <si>
    <t xml:space="preserve">'Verb': 'believe', 'Agent': 'the detectives', 'Patient': 'the witness', 'Theme': NA, 'Time': NA, 'Manner': NA, 'Location': NA, 'Trajectory': NA},  </t>
  </si>
  <si>
    <t>'Verb': 'believe', 'Agent': 'the incompetent detectives', 'Patient': 'the witness', 'Theme': NA, 'Time': NA, 'Manner': 'partially', 'Location': NA, 'Trajectory': NA}</t>
  </si>
  <si>
    <t>'Verb': 'believe', 'Agent': 'The detectives', 'Patient': 'the friendly witness', 'Theme': NA, 'Time': NA, 'Manner': 'partially', 'Location': NA, 'Trajectory': NA}</t>
  </si>
  <si>
    <t>'Verb': 'believe', 'Agent': 'The detectives', 'Patient': 'The friendly witness', 'Theme': NA, 'Time': NA, 'Manner': NA, 'Location': NA, 'Trajectory': NA}</t>
  </si>
  <si>
    <t>'Verb': 'believe', 'Agent': 'The detectives', 'Patient': 'The witness with a beard', 'Theme': NA, 'Time': NA, 'Manner': NA, 'Location': NA, 'Trajectory': NA}</t>
  </si>
  <si>
    <t>'Verb': 'believe', 'Agent': 'The incompetent detectives', 'Patient': 'the witness with a beard', 'Theme': NA, 'Time': NA, 'Manner': NA, 'Location': NA, 'Trajectory': NA}</t>
  </si>
  <si>
    <t>'Verb': 'despised', 'Agent': 'The elderly tenant', 'Patient': NA, 'Theme': 'the enormous new house', 'Time': NA, 'Manner': NA, 'Location': NA, 'Trajectory': NA}</t>
  </si>
  <si>
    <t>'Verb': 'play', 'Agent': 'Many dogs', 'Patient': NA, 'Theme': NA, 'Time': NA, 'Manner': 'enthusiastically', 'Location': 'in open public parks', 'Trajectory': NA}</t>
  </si>
  <si>
    <t>'Verb': 'play', 'Agent': 'Many large dogs', 'Patient': NA, 'Theme': NA, 'Time': 'every day', 'Manner': NA, 'Location': 'in public parks', 'Trajectory': NA}</t>
  </si>
  <si>
    <t>'Verb': 'purchase', 'Agent': 'Some companies', 'Patient': 'expensive financial auditing services', 'Theme': NA, 'Time': NA, 'Manner': NA, 'Location': NA, 'Trajectory': NA, 'Purpose': 'for tax purposes'}</t>
  </si>
  <si>
    <t>'Verb': 'purchase', 'Agent': 'Some investment companies', 'Patient': 'expensive financial auditing services', 'Theme': NA, 'Time': NA, 'Manner': NA, 'Location': NA, 'Trajectory': NA}</t>
  </si>
  <si>
    <t>'Verb': 'experience', 'Agent': 'Experienced football players', 'Patient': 'spinal injuries', 'Theme': NA, 'Time': 'regularly', 'Manner': NA, 'Location': NA, 'Trajectory': NA}</t>
  </si>
  <si>
    <t>'Verb': 'experience', 'Agent': 'Football players', 'Patient': 'spinal injuries', 'Theme': NA, 'Time': 'late in the season', 'Manner': 'regularly', 'Location': NA, 'Trajectory': NA}</t>
  </si>
  <si>
    <t>'Verb': 'experience', 'Agent': 'Football players', 'Patient': 'minor spinal injuries', 'Theme': NA, 'Time': 'late in the season', 'Manner': 'sometimes', 'Location': NA, 'Trajectory': NA}</t>
  </si>
  <si>
    <t>'Verb': 'experience', 'Agent': 'Experienced football players', 'Patient': 'minor spinal injuries', 'Theme': NA, 'Time': NA, 'Manner': 'sometimes', 'Location': NA, 'Trajectory': NA}</t>
  </si>
  <si>
    <t>'Verb': 'grow', 'Agent': 'Some plantation farmers', 'Patient': 'fruit', 'Theme': NA, 'Time': NA, 'Manner': NA, 'Location': 'on orange trees', 'Trajectory': NA}</t>
  </si>
  <si>
    <t>'Verb': 'grow', 'Agent': 'Some farmers', 'Patient': 'fruit', 'Theme': NA, 'Time': NA, 'Manner': 'profitably', 'Location': 'on orange trees', 'Trajectory': NA}</t>
  </si>
  <si>
    <t>'Verb': 'grow', 'Agent': 'Some farmers', 'Patient': 'fruit', 'Theme': NA, 'Time': 'throughout the year', 'Manner': 'profitably', 'Location': 'on trees', 'Trajectory': NA}</t>
  </si>
  <si>
    <t>'Verb': 'grow', 'Agent': 'Some plantation farmers', 'Patient': 'fruit', 'Theme': NA, 'Time': 'throughout the year', 'Manner': NA, 'Location': 'on trees', 'Trajectory': NA}</t>
  </si>
  <si>
    <t>'Verb': 'destroy', 'Agent': 'Greedy humans', 'Patient': NA, 'Theme': 'many natural environments', 'Time': NA, 'Manner': 'inadvertently', 'Location': NA, 'Trajectory': NA}</t>
  </si>
  <si>
    <t>'Verb': 'destroy', 'Agent': 'Greedy humans', 'Patient': 'many natural environments', 'Theme': NA, 'Time': NA, 'Manner': 'through mining operations', 'Location': NA, 'Trajectory': NA}</t>
  </si>
  <si>
    <t>'Verb': 'are destroyed', 'Agent': 'humans', 'Patient': 'Many natural environments', 'Theme': 'mining operations', 'Time': NA, 'Manner': 'through', 'Location': NA, 'Trajectory': NA}</t>
  </si>
  <si>
    <t>'Verb': 'are destroyed', 'Agent': 'greedy humans', 'Patient': NA, 'Theme': 'Many natural environments', 'Time': NA, 'Manner': NA, 'Location': NA, 'Trajectory': NA}</t>
  </si>
  <si>
    <t>'Verb': 'feed', 'Agent': 'Many flying insects', 'Patient': NA, 'Theme': NA, 'Time': 'occasionally', 'Manner': NA, 'Location': 'on flowering plants', 'Trajectory': NA}</t>
  </si>
  <si>
    <t>'Verb': 'feed', 'Agent': 'Insects', 'Patient': NA, 'Theme': NA, 'Time': NA, 'Manner': 'occasionally', 'Location': 'on colorful flowering plants', 'Trajectory': NA}</t>
  </si>
  <si>
    <t xml:space="preserve">'Verb': 'live', 'Agent': 'Insects', 'Patient': NA, 'Theme': 'flowering plants', 'Time': NA, 'Manner': NA, 'Location': 'on', 'Trajectory': NA},  </t>
  </si>
  <si>
    <t>'Verb': 'feed', 'Agent': 'Insects', 'Patient': NA, 'Theme': 'colorful flowering plants', 'Time': NA, 'Manner': NA, 'Location': 'in many climates', 'Trajectory': 'on'}</t>
  </si>
  <si>
    <t>'Verb': 'feed', 'Agent': 'Flying insects', 'Patient': NA, 'Theme': NA, 'Time': NA, 'Manner': NA, 'Location': 'on flowering plants', 'Trajectory': 'in many climates'}</t>
  </si>
  <si>
    <t>'Verb': 'fall', 'Agent': 'Dead leaves', 'Patient': NA, 'Theme': NA, 'Time': NA, 'Manner': 'gracefully', 'Location': 'from tree branches', 'Trajectory': NA}</t>
  </si>
  <si>
    <t>'Verb': 'fall', 'Agent': 'Leaves', 'Patient': NA, 'Theme': NA, 'Time': 'in autumn', 'Manner': 'gracefully', 'Location': 'from tree branches', 'Trajectory': NA}</t>
  </si>
  <si>
    <t>'Verb': 'fall', 'Agent': 'Leaves', 'Patient': NA, 'Theme': NA, 'Time': 'in autumn', 'Manner': NA, 'Location': 'from magnificent old tree branches', 'Trajectory': NA}</t>
  </si>
  <si>
    <t>'Verb': 'fall', 'Agent': 'dead leaves', 'Patient': NA, 'Theme': NA, 'Time': NA, 'Manner': NA, 'Location': 'from magnificent old tree branches', 'Trajectory': NA}</t>
  </si>
  <si>
    <t>'Verb': 'wait', 'Agent': 'bossy clerk', 'Patient': NA, 'Theme': NA, 'Time': NA, 'Manner': 'quietly', 'Location': 'in the foyer', 'Trajectory': NA}</t>
  </si>
  <si>
    <t>'Verb': 'waited', 'Agent': 'The bossy clerk', 'Patient': NA, 'Theme': NA, 'Time': 'for the next hour', 'Manner': 'quietly', 'Location': NA, 'Trajectory': NA}</t>
  </si>
  <si>
    <t>'Verb': 'waited', 'Agent': 'The clerk', 'Patient': NA, 'Theme': NA, 'Time': 'for the next hour', 'Manner': 'impatiently', 'Location': NA, 'Trajectory': NA}</t>
  </si>
  <si>
    <t>'Verb': 'loses', 'Agent': 'postman', 'Patient': 'heavy car keys', 'Theme': NA, 'Time': 'regularly', 'Manner': NA, 'Location': NA, 'Trajectory': NA}</t>
  </si>
  <si>
    <t>'Verb': 'lost', 'Agent': 'embarrassed postman', 'Patient': 'heavy car keys', 'Theme': NA, 'Time': NA, 'Manner': NA, 'Location': NA, 'Trajectory': NA}</t>
  </si>
  <si>
    <t>'Verb': 'loses', 'Agent': 'embarrassed postman', 'Patient': 'car keys', 'Theme': NA, 'Time': NA, 'Manner': NA, 'Location': 'on the train', 'Trajectory': NA}</t>
  </si>
  <si>
    <t>'Verb': 'loses', 'Agent': 'postman', 'Patient': 'car keys', 'Theme': NA, 'Time': NA, 'Manner': 'regularly', 'Location': 'on the train', 'Trajectory': NA}</t>
  </si>
  <si>
    <t>'Verb': 'show', 'Agent': 'The spinal injury', 'Patient': 'promising signs of recovery', 'Theme': NA, 'Time': NA, 'Manner': NA, 'Location': NA, 'Trajectory': NA}</t>
  </si>
  <si>
    <t>'Verb': 'show', 'Agent': 'The spinal injury', 'Patient': 'signs of recovery', 'Theme': NA, 'Time': NA, 'Manner': 'suddenly', 'Location': NA, 'Trajectory': NA}</t>
  </si>
  <si>
    <t>'Verb': 'showed', 'Agent': 'The injury', 'Patient': 'signs of recovery', 'Theme': 'for the swimmer', 'Time': NA, 'Manner': 'suddenly', 'Location': NA, 'Trajectory': NA}</t>
  </si>
  <si>
    <t>'Verb': 'showed', 'Agent': 'The injury', 'Patient': 'promising signs of recovery', 'Theme': 'for the swimmer', 'Time': NA, 'Manner': NA, 'Location': NA, 'Trajectory': NA}</t>
  </si>
  <si>
    <t>'Verb': 'takes', 'Agent': 'The treasure diver', 'Patient': 'a deep breath of compressed air', 'Theme': NA, 'Time': NA, 'Manner': NA, 'Location': NA, 'Trajectory': NA}</t>
  </si>
  <si>
    <t>'Verb': 'took', 'Agent': 'The diver', 'Patient': 'a deep breath of compressed air', 'Theme': NA, 'Time': NA, 'Manner': 'finally', 'Location': NA, 'Trajectory': NA}</t>
  </si>
  <si>
    <t>'Verb': 'took', 'Agent': 'The treasure diver', 'Patient': 'a deep breath', 'Theme': NA, 'Time': 'before submersion', 'Manner': NA, 'Location': NA, 'Trajectory': NA}</t>
  </si>
  <si>
    <t>'Verb': 'wrote', 'Agent': 'The union representative', 'Patient': 'to several employers', 'Theme': 'about upcoming strikes', 'Time': NA, 'Manner': 'formally', 'Location': NA, 'Trajectory': NA}</t>
  </si>
  <si>
    <t>'Verb': 'wrote', 'Agent': 'The union representative', 'Patient': 'to several major employers', 'Theme': 'about upcoming strikes', 'Time': NA, 'Manner': NA, 'Location': NA, 'Trajectory': NA}</t>
  </si>
  <si>
    <t>'Verb': 'wrote', 'Agent': 'The corrupt union representative', 'Patient': 'to several major employers', 'Theme': NA, 'Time': NA, 'Manner': NA, 'Location': NA, 'Trajectory': NA}</t>
  </si>
  <si>
    <t>'Verb': 'wrote', 'Agent': 'The corrupt union representative', 'Patient': 'to several employers', 'Theme': NA, 'Time': NA, 'Manner': 'formally', 'Location': NA, 'Trajectory': NA}</t>
  </si>
  <si>
    <t>'Verb': 'hunt', 'Agent': 'Wild tigers', 'Patient': 'herbivores', 'Theme': 'food', 'Time': NA, 'Manner': NA, 'Location': 'in the jungle', 'Trajectory': NA}</t>
  </si>
  <si>
    <t>'Verb': 'hunt', 'Agent': 'Wild tigers', 'Patient': 'various herbivores', 'Theme': 'food', 'Time': NA, 'Manner': NA, 'Location': NA, 'Trajectory': NA}</t>
  </si>
  <si>
    <t>'Verb': 'are hunted', 'Agent': 'tigers', 'Patient': 'Various herbivores', 'Theme': 'food', 'Time': NA, 'Manner': NA, 'Location': NA, 'Trajectory': NA}</t>
  </si>
  <si>
    <t>'Verb': 'are hunted', 'Agent': 'tigers', 'Patient': 'Herbivores', 'Theme': 'food', 'Time': NA, 'Manner': 'viciously', 'Location': NA, 'Trajectory': NA}</t>
  </si>
  <si>
    <t>'Verb': 'hunt', 'Agent': 'Tigers', 'Patient': 'herbivores', 'Theme': 'food', 'Time': NA, 'Manner': 'viciously', 'Location': 'in the jungle', 'Trajectory': NA}</t>
  </si>
  <si>
    <t>'Verb': 'took', 'Agent': 'the thief', 'Patient': "the arrogant customer's coat", 'Theme': NA, 'Time': NA, 'Manner': NA, 'Location': NA, 'Trajectory': NA}</t>
  </si>
  <si>
    <t xml:space="preserve">'Verb': 'took', 'Agent': 'The doorman', 'Patient': "the customer's coat", 'Theme': NA, 'Time': NA, 'Manner': NA, 'Location': NA, 'Trajectory': NA},  </t>
  </si>
  <si>
    <t>'Verb': 'took', 'Agent': 'The tall thief', 'Patient': "the customer's coat", 'Theme': NA, 'Time': NA, 'Manner': 'gleefully', 'Location': NA, 'Trajectory': NA}</t>
  </si>
  <si>
    <t>'Verb': 'took', 'Agent': 'The thief', 'Patient': "the customer's expensive coat", 'Theme': NA, 'Time': NA, 'Manner': 'gleefully', 'Location': NA, 'Trajectory': NA}</t>
  </si>
  <si>
    <t>'Verb': 'was taken', 'Agent': 'the thief', 'Patient': "The customer's expensive coat", 'Theme': NA, 'Time': NA, 'Manner': NA, 'Location': NA, 'Trajectory': NA}</t>
  </si>
  <si>
    <t>'Verb': 'is taken', 'Agent': 'the thief', 'Patient': "The arrogant customer's coat", 'Theme': NA, 'Time': NA, 'Manner': NA, 'Location': NA, 'Trajectory': NA}</t>
  </si>
  <si>
    <t>'Verb': 'left', 'Agent': 'An accident at a dilapidated chemical plant', 'Patient': 'one maintenance worker', 'Theme': 'dead', 'Time': NA, 'Manner': NA, 'Location': NA, 'Trajectory': NA}</t>
  </si>
  <si>
    <t>'Verb': 'left', 'Agent': 'A spillage accident', 'Patient': 'one maintenance worker', 'Theme': 'dead', 'Time': NA, 'Manner': NA, 'Location': 'at a chemical plant', 'Trajectory': NA}</t>
  </si>
  <si>
    <t>'Verb': 'left', 'Agent': 'A spillage accident at a chemical plant', 'Patient': 'one worker', 'Theme': 'dead', 'Time': 'last week', 'Manner': NA, 'Location': NA, 'Trajectory': NA}</t>
  </si>
  <si>
    <t>'Verb': 'leaves', 'Agent': 'An accident', 'Patient': 'one worker', 'Theme': 'probably dead', 'Time': 'last week', 'Manner': NA, 'Location': 'at a chemical plant', 'Trajectory': NA}</t>
  </si>
  <si>
    <t>'Verb': 'left', 'Agent': 'An accident at a dilapidated chemical plant', 'Patient': 'one worker', 'Theme': 'probably dead', 'Time': NA, 'Manner': NA, 'Location': NA, 'Trajectory': NA}</t>
  </si>
  <si>
    <t>'Verb': 'requires', 'Agent': 'The hospital', 'Patient': 'experienced workers', 'Theme': NA, 'Time': NA, 'Manner': 'desperately', 'Location': NA, 'Trajectory': NA}</t>
  </si>
  <si>
    <t>'Verb': 'requires', 'Agent': 'The hospital', 'Patient': 'workers', 'Theme': NA, 'Time': NA, 'Manner': 'desperately', 'Location': 'at the emergency department', 'Trajectory': NA}</t>
  </si>
  <si>
    <t>'Verb': 'requires', 'Agent': "The children's hospital", 'Patient': 'workers', 'Theme': NA, 'Time': NA, 'Manner': NA, 'Location': 'at the emergency department', 'Trajectory': NA}</t>
  </si>
  <si>
    <t>'Verb': 'requires', 'Agent': "The children's hospital", 'Patient': 'experienced workers', 'Theme': NA, 'Time': NA, 'Manner': NA, 'Location': NA, 'Trajectory': NA}</t>
  </si>
  <si>
    <t>'Verb': 'seized', 'Agent': 'Police', 'Patient': 'the incriminating financial documents', 'Theme': NA, 'Time': NA, 'Manner': 'illegally', 'Location': NA, 'Trajectory': NA}</t>
  </si>
  <si>
    <t>'Verb': 'seized', 'Agent': 'Police', 'Patient': 'the incriminating financial documents', 'Theme': NA, 'Time': NA, 'Manner': NA, 'Location': 'from the safe', 'Trajectory': NA}</t>
  </si>
  <si>
    <t>'Verb': 'seized', 'Agent': 'Police', 'Patient': 'the incriminating documents', 'Theme': NA, 'Time': 'following the burglary', 'Manner': NA, 'Location': 'from the safe', 'Trajectory': NA}</t>
  </si>
  <si>
    <t>'Verb': 'seized', 'Agent': 'Police', 'Patient': 'the documents', 'Theme': NA, 'Time': 'following the burglary', 'Manner': 'illegally', 'Location': NA, 'Trajectory': NA}</t>
  </si>
  <si>
    <t>'Verb': 'hammered', 'Agent': 'The blacksmith', 'Patient': 'the plough', 'Theme': NA, 'Time': 'in the morning', 'Manner': 'fiercely', 'Location': 'on his anvil', 'Trajectory': NA}</t>
  </si>
  <si>
    <t>'Verb': 'hammered', 'Agent': 'The ugly blacksmith', 'Patient': 'the plough', 'Theme': NA, 'Time': 'in the morning', 'Manner': NA, 'Location': 'on his anvil', 'Trajectory': NA}</t>
  </si>
  <si>
    <t>'Verb': 'hammered', 'Agent': 'The ugly blacksmith', 'Patient': 'the iron plough', 'Theme': NA, 'Time': NA, 'Manner': NA, 'Location': 'on his anvil', 'Trajectory': NA}</t>
  </si>
  <si>
    <t>'Verb': 'hammered', 'Agent': 'The blacksmith', 'Patient': 'the iron plough', 'Theme': NA, 'Time': NA, 'Manner': 'fiercely', 'Location': 'on his anvil', 'Trajectory': NA}</t>
  </si>
  <si>
    <t>'Verb': 'purchased', 'Agent': 'The family', 'Patient': 'a new pet', 'Theme': NA, 'Time': 'over the weekend', 'Manner': NA, 'Location': 'from a friend', 'Trajectory': NA}</t>
  </si>
  <si>
    <t>'Verb': 'purchased', 'Agent': 'The cheerful family', 'Patient': 'a new pet', 'Theme': NA, 'Time': 'over the weekend', 'Manner': NA, 'Location': NA, 'Trajectory': NA}</t>
  </si>
  <si>
    <t>'Verb': 'purchased', 'Agent': 'The family', 'Patient': 'a healthy new pet', 'Theme': NA, 'Time': NA, 'Manner': 'finally', 'Location': NA, 'Trajectory': NA}</t>
  </si>
  <si>
    <t>'Verb': 'purchased', 'Agent': 'The family', 'Patient': 'a new pet', 'Theme': NA, 'Time': NA, 'Manner': 'finally', 'Location': 'from a friend', 'Trajectory': NA}</t>
  </si>
  <si>
    <t>'Verb': 'affects', 'Agent': 'Extreme poverty', 'Patient': 'the elderly', 'Theme': NA, 'Time': NA, 'Manner': NA, 'Location': 'throughout the developing world', 'Trajectory': NA}</t>
  </si>
  <si>
    <t>'Verb': 'are affected', 'Agent': 'The elderly', 'Patient': NA, 'Theme': 'poverty', 'Time': NA, 'Manner': NA, 'Location': 'throughout the developing world', 'Trajectory': NA}</t>
  </si>
  <si>
    <t>'Verb': 'are affected', 'Agent': 'The elderly', 'Patient': NA, 'Theme': 'extreme poverty', 'Time': NA, 'Manner': NA, 'Location': 'around the world', 'Trajectory': NA}</t>
  </si>
  <si>
    <t>'Verb': 'returned', 'Agent': 'the confused victim', 'Patient': NA, 'Theme': 'the crowded scene of the crime', 'Time': NA, 'Manner': NA, 'Location': NA, 'Trajectory': NA}</t>
  </si>
  <si>
    <t>'Verb': 'returned', 'Agent': 'the confused victim', 'Patient': NA, 'Theme': 'the scene of the crime', 'Time': NA, 'Manner': NA, 'Location': 'in the park', 'Trajectory': NA}</t>
  </si>
  <si>
    <t>'Verb': 'returned', 'Agent': 'the victim', 'Patient': NA, 'Theme': 'the scene of the crime', 'Time': NA, 'Manner': 'reluctantly', 'Location': 'in the park', 'Trajectory': NA}</t>
  </si>
  <si>
    <t xml:space="preserve">'Verb': 'returned', 'Agent': 'the victim', 'Patient': NA, 'Theme': 'to the site of the accident', 'Time': NA, 'Manner': NA, 'Location': 'to the site of the accident', 'Trajectory': NA},  </t>
  </si>
  <si>
    <t>'Verb': 'returned', 'Agent': 'the victim', 'Patient': NA, 'Theme': 'to the scene of the grotesque crime', 'Time': NA, 'Manner': 'reluctantly', 'Location': 'to the scene of the grotesque crime', 'Trajectory': NA}</t>
  </si>
  <si>
    <t>'Verb': 'talks', 'Agent': 'a different inspirational speaker', 'Patient': 'the teachers', 'Theme': NA, 'Time': 'Each week', 'Manner': NA, 'Location': 'at the high school', 'Trajectory': NA}</t>
  </si>
  <si>
    <t>'Verb': 'talks', 'Agent': 'a different inspirational speaker', 'Patient': 'the uninterested teachers', 'Theme': NA, 'Time': 'Each week', 'Manner': NA, 'Location': 'at the school', 'Trajectory': NA}</t>
  </si>
  <si>
    <t>'Verb': 'talks', 'Agent': 'a different guest speaker', 'Patient': 'the uninterested teachers', 'Theme': NA, 'Time': 'Each month', 'Manner': NA, 'Location': 'at the school', 'Trajectory': NA}</t>
  </si>
  <si>
    <t>'Verb': 'ask', 'Agent': 'Foreign visitors', 'Patient': NA, 'Theme': 'the history of the medieval castle', 'Time': 'during the tour', 'Manner': 'usually', 'Location': NA, 'Trajectory': NA}</t>
  </si>
  <si>
    <t>'Verb': 'ask', 'Agent': 'Visitors', 'Patient': 'about the military history of the castle', 'Theme': NA, 'Time': 'during the tour', 'Manner': 'sometimes', 'Location': NA, 'Trajectory': NA}</t>
  </si>
  <si>
    <t>'Verb': 'spoke', 'Agent': 'The physics professor', 'Patient': 'newspaper journalists', 'Theme': 'his research', 'Time': NA, 'Manner': 'briefly', 'Location': NA, 'Trajectory': NA}</t>
  </si>
  <si>
    <t>'Verb': 'needs', 'Agent': 'The public health system', 'Patient': 'much more funding', 'Theme': NA, 'Time': NA, 'Manner': 'urgently', 'Location': NA, 'Trajectory': NA}</t>
  </si>
  <si>
    <t>'Verb': 'carried', 'Agent': 'the elderly waiter', 'Patient': 'the expensive drinks', 'Theme': NA, 'Time': NA, 'Manner': 'carefully', 'Location': 'to the table', 'Trajectory': NA}</t>
  </si>
  <si>
    <t>'Verb': 'carried', 'Agent': 'The waiter', 'Patient': 'the drinks', 'Theme': NA, 'Time': NA, 'Manner': 'carefully', 'Location': 'to the largest table near the entrance', 'Trajectory': NA}</t>
  </si>
  <si>
    <t>'Verb': 'stopped', 'Agent': 'The oppressive government', 'Patient': 'the publication', 'Theme': 'the controversial book', 'Time': 'pending legal challenges', 'Manner': NA, 'Location': NA, 'Trajectory': NA}</t>
  </si>
  <si>
    <t>'Verb': 'develop', 'Agent': 'Disabled children', 'Patient': NA, 'Theme': 'at different rates', 'Time': 'during early life', 'Manner': 'physically', 'Location': NA, 'Trajectory': NA}</t>
  </si>
  <si>
    <t>'Verb': 'represents', 'Agent': 'The lawyer', 'Patient': 'her client', 'Theme': NA, 'Time': 'for three years', 'Manner': 'poorly', 'Location': 'during the trial', 'Trajectory': NA}</t>
  </si>
  <si>
    <t>'Verb': 'is represented', 'Agent': 'The wealthy client', 'Patient': NA, 'Theme': NA, 'Time': NA, 'Manner': 'by her experienced lawyer', 'Location': NA, 'Trajectory': NA}</t>
  </si>
  <si>
    <t>'Verb': 'causes', 'Agent': 'excessive sugar', 'Patient': 'dangerous tooth decay', 'Theme': NA, 'Time': NA, 'Manner': 'readily', 'Location': NA, 'Trajectory': NA}</t>
  </si>
  <si>
    <t>'Verb': 'causes', 'Agent': 'Sugar', 'Patient': 'dangerous tooth decay', 'Theme': 'in children', 'Time': NA, 'Manner': NA, 'Location': NA, 'Trajectory': NA}</t>
  </si>
  <si>
    <t>'Verb': 'carry', 'Agent': 'Railroads', 'Patient': 'bulky cargo', 'Theme': NA, 'Time': 'sometimes', 'Manner': NA, 'Location': 'on large freight cars', 'Trajectory': NA}</t>
  </si>
  <si>
    <t>'Verb': 'threw', 'Agent': 'The prestigious university', 'Patient': 'a fancy party', 'Theme': 'for graduating students', 'Time': NA, 'Manner': NA, 'Location': NA, 'Trajectory': NA}</t>
  </si>
  <si>
    <t>'Verb': 'threw', 'Agent': 'The university', 'Patient': 'a fancy party', 'Theme': 'for new students', 'Time': 'after exams', 'Manner': NA, 'Location': 'at the town hall', 'Trajectory': NA}</t>
  </si>
  <si>
    <t>'Verb': 'bought', 'Agent': 'The friends', 'Patient': 'expensive tickets', 'Theme': 'for the hockey game', 'Time': NA, 'Manner': NA, 'Location': 'at the stadium', 'Trajectory': NA}</t>
  </si>
  <si>
    <t>'Verb': 'change', 'Agent': 'Childhood memories', 'Patient': NA, 'Theme': NA, 'Time': 'over time', 'Manner': 'substantially', 'Location': NA, 'Trajectory': NA}</t>
  </si>
  <si>
    <t>'Verb': 'change', 'Agent': 'Distressing childhood memories', 'Patient': NA, 'Theme': NA, 'Time': 'with time', 'Manner': NA, 'Location': NA, 'Trajectory': NA, 'Condition': 'in some cases'}</t>
  </si>
  <si>
    <t>'Verb': 'changes', 'Agent': 'Computer technology', 'Patient': NA, 'Theme': NA, 'Time': 'in times of war', 'Manner': 'unpredictably', 'Location': NA, 'Trajectory': NA}</t>
  </si>
  <si>
    <t>'Verb': 'sounded', 'Agent': 'The film idea', 'Patient': 'to investors', 'Theme': 'interesting', 'Time': NA, 'Manner': 'fairly', 'Location': NA, 'Trajectory': NA}</t>
  </si>
  <si>
    <t>'Verb': 'sounded', 'Agent': 'The idea from last year', 'Patient': NA, 'Theme': 'interesting', 'Time': 'in the parliamentary debate', 'Manner': 'fairly', 'Location': NA, 'Trajectory': NA}</t>
  </si>
  <si>
    <t>'Verb': 'use', 'Agent': 'Most bakers', 'Patient': 'giant ovens', 'Theme': NA, 'Time': 'every day', 'Manner': 'for baking', 'Location': NA, 'Trajectory': NA}</t>
  </si>
  <si>
    <t>'Verb': 'are used', 'Agent': 'bakers', 'Patient': 'ovens', 'Theme': NA, 'Time': 'every day', 'Manner': 'enthusiastically', 'Location': 'at work', 'Trajectory': NA}</t>
  </si>
  <si>
    <t>'Verb': 'lives', 'Agent': 'The large family', 'Patient': NA, 'Theme': NA, 'Time': NA, 'Manner': NA, 'Location': 'in a massive house by the lake', 'Trajectory': 'with a swimming pool'}</t>
  </si>
  <si>
    <t>'Verb': 'lives', 'Agent': 'The young family', 'Patient': NA, 'Theme': NA, 'Time': NA, 'Manner': 'happily', 'Location': 'in a large expensive house with a swimming pool', 'Trajectory': NA}</t>
  </si>
  <si>
    <t>'Verb': 'offer', 'Agent': 'some blue collar jobs', 'Patient': 'generous compensation', 'Theme': 'for overtime work', 'Time': 'on weekends', 'Manner': NA, 'Location': NA, 'Trajectory': NA}</t>
  </si>
  <si>
    <t>'Verb': 'offer', 'Agent': 'some blue collar jobs', 'Patient': 'generous compensation', 'Theme': NA, 'Time': 'on weekends', 'Manner': 'reluctantly', 'Location': NA, 'Trajectory': NA}</t>
  </si>
  <si>
    <t>'Verb': 'provide', 'Agent': 'Governments', 'Patient': 'numerous unnecessary public services', 'Theme': 'for the needy', 'Time': NA, 'Manner': NA, 'Location': 'in the inner city', 'Trajectory': NA}</t>
  </si>
  <si>
    <t>'Verb': 'are provided', 'Agent': 'democratic governments', 'Patient': 'Numerous expensive public services', 'Theme': NA, 'Time': NA, 'Manner': NA, 'Location': NA, 'Trajectory': NA}</t>
  </si>
  <si>
    <t>'Verb': 'respond', 'Agent': 'Intelligent infants', 'Patient': 'friendly faces', 'Theme': NA, 'Time': NA, 'Manner': 'usually', 'Location': NA, 'Trajectory': NA}</t>
  </si>
  <si>
    <t>'Verb': 'respond', 'Agent': 'Infants', 'Patient': NA, 'Theme': 'familiar faces', 'Time': 'when hungry', 'Manner': 'usually', 'Location': NA, 'Trajectory': 'by smiling'}</t>
  </si>
  <si>
    <t>'Verb': 'accompanies', 'Agent': 'The young photographer', 'Patient': 'the soldiers', 'Theme': NA, 'Time': 'at night during the ceasefire', 'Manner': NA, 'Location': 'to the front', 'Trajectory': NA}</t>
  </si>
  <si>
    <t>'Verb': 'increases', 'Agent': 'The unpopular government', 'Patient': 'income taxes', 'Theme': NA, 'Time': 'after the election', 'Manner': 'slightly', 'Location': NA, 'Trajectory': NA}</t>
  </si>
  <si>
    <t>'Verb': 'increased', 'Agent': 'The government', 'Patient': 'income taxes', 'Theme': 'for the rich', 'Time': 'after the election', 'Manner': 'despite popular resistance', 'Location': NA, 'Trajectory': NA}</t>
  </si>
  <si>
    <t>'Verb': 'called', 'Agent': 'The minority government', 'Patient': 'an early election', 'Theme': NA, 'Time': NA, 'Manner': 'hastily', 'Location': NA, 'Trajectory': NA}</t>
  </si>
  <si>
    <t>'Verb': 'was called', 'Agent': 'the minority government', 'Patient': 'An election', 'Theme': NA, 'Time': 'for early next year', 'Manner': NA, 'Location': NA, 'Trajectory': NA}</t>
  </si>
  <si>
    <t xml:space="preserve">'Verb': 'works', 'Agent': 'The mechanic', 'Patient': NA, 'Theme': NA, 'Time': NA, 'Manner': NA, 'Location': 'in a large factory', 'Trajectory': NA},  </t>
  </si>
  <si>
    <t>'Verb': 'works', 'Agent': 'The experienced mechanic', 'Patient': NA, 'Theme': NA, 'Time': NA, 'Manner': 'regularly', 'Location': 'in a dangerous factory', 'Trajectory': NA}</t>
  </si>
  <si>
    <t>'Verb': 'worked', 'Agent': 'The experienced mechanic', 'Patient': NA, 'Theme': NA, 'Time': 'part time', 'Manner': 'for extra pay', 'Location': 'in a large factory', 'Trajectory': NA}</t>
  </si>
  <si>
    <t>'Verb': 'took', 'Agent': 'The cautious police', 'Patient': 'a lengthy statement', 'Theme': NA, 'Time': NA, 'Manner': 'silently', 'Location': NA, 'Trajectory': NA}</t>
  </si>
  <si>
    <t>'Verb': 'take', 'Agent': 'The police', 'Patient': 'a statement', 'Theme': 'both homeless witnesses', 'Time': 'the day after the crime', 'Manner': NA, 'Location': 'at the crime scene', 'Trajectory': NA}</t>
  </si>
  <si>
    <t>'Verb': 'gave', 'Agent': 'The continuous noise', 'Patient': 'sleepy residents', 'Theme': 'a headache', 'Time': NA, 'Manner': 'purportedly', 'Location': NA, 'Trajectory': NA}</t>
  </si>
  <si>
    <t>'Verb': 'gave', 'Agent': 'The continuous noise', 'Patient': 'residents', 'Theme': 'a terrible headache', 'Time': 'after a week', 'Manner': NA, 'Location': NA, 'Trajectory': NA}</t>
  </si>
  <si>
    <t>'Verb': 'started', 'Agent': 'The new year festivities', 'Patient': NA, 'Theme': 'with a spectacular fireworks display', 'Time': 'traditionally', 'Manner': NA, 'Location': NA, 'Trajectory': NA}</t>
  </si>
  <si>
    <t>'Verb': 'started', 'Agent': 'The festivities', 'Patient': NA, 'Theme': 'a spectacular fireworks display', 'Time': 'in the evening', 'Manner': NA, 'Location': 'at the plaza', 'Trajectory': NA}</t>
  </si>
  <si>
    <t>'Verb': 'join', 'Agent': 'the thoughtful retirees', 'Patient': 'the protest', 'Theme': 'about global warming', 'Time': NA, 'Manner': 'enthusiastically', 'Location': NA, 'Trajectory': NA}</t>
  </si>
  <si>
    <t>'Verb': 'join', 'Agent': 'the retirees', 'Patient': 'the protest', 'Theme': 'about global warming', 'Time': 'in the afternoon', 'Manner': NA, 'Location': 'at the park', 'Trajectory': NA}</t>
  </si>
  <si>
    <t xml:space="preserve">'Verb': 'crashed', 'Agent': 'the plane', 'Patient': NA, 'Theme': NA, 'Time': NA, 'Manner': NA, 'Location': 'in the desert', 'Trajectory': NA},  </t>
  </si>
  <si>
    <t>'Verb': 'crashed', 'Agent': 'the cargo plane', 'Patient': NA, 'Theme': NA, 'Time': 'at night', 'Manner': NA, 'Location': 'in the rocky desert', 'Trajectory': NA}</t>
  </si>
  <si>
    <t>'Verb': 'crashed', 'Agent': 'The plane', 'Patient': NA, 'Theme': NA, 'Time': 'at night', 'Manner': 'mysteriously', 'Location': 'in the desert near the oasis', 'Trajectory': NA}</t>
  </si>
  <si>
    <t>'Verb': 'ignored', 'Agent': 'The art studio', 'Patient': 'the new opportunity for publicity', 'Theme': NA, 'Time': NA, 'Manner': 'foolishly', 'Location': NA, 'Trajectory': NA}</t>
  </si>
  <si>
    <t>'Verb': 'ignored', 'Agent': 'the studio', 'Patient': 'The bold new opportunity', 'Theme': NA, 'Time': NA, 'Manner': 'foolishly', 'Location': NA, 'Trajectory': NA}</t>
  </si>
  <si>
    <t>'Verb': 'operated', 'Agent': 'The hardware business', 'Patient': NA, 'Theme': NA, 'Time': 'officially', 'Manner': 'with low costs', 'Location': 'around the world', 'Trajectory': NA}</t>
  </si>
  <si>
    <t>'Verb': 'asked', 'Agent': 'The nervous customer', 'Patient': 'a cold glass of water', 'Theme': NA, 'Time': NA, 'Manner': NA, 'Location': 'at the help desk', 'Trajectory': NA}</t>
  </si>
  <si>
    <t>'Verb': 'asked', 'Agent': 'The nervous customer', 'Patient': 'a glass of water', 'Theme': 'for her mother', 'Time': NA, 'Manner': 'rudely', 'Location': NA, 'Trajectory': NA}</t>
  </si>
  <si>
    <t>'Verb': 'rejected', 'Agent': 'angry voters', 'Patient': 'The wealthy candidate', 'Theme': NA, 'Time': NA, 'Manner': 'widely', 'Location': NA, 'Trajectory': NA}</t>
  </si>
  <si>
    <t>'Verb': 'rejected', 'Agent': 'The angry voters', 'Patient': 'the wealthy candidate', 'Theme': NA, 'Time': 'for the second time', 'Manner': 'widely', 'Location': NA, 'Trajectory': NA}</t>
  </si>
  <si>
    <t>'Verb': 'rejected', 'Agent': 'The angry voters', 'Patient': 'the candidate for mayor', 'Theme': NA, 'Time': 'for the second time', 'Manner': 'widely', 'Location': NA, 'Trajectory': NA}</t>
  </si>
  <si>
    <t>'Verb': 'reject', 'Agent': 'angry voters', 'Patient': 'The wealthy candidate for mayor', 'Theme': NA, 'Time': NA, 'Manner': 'widely', 'Location': NA, 'Trajectory': NA}</t>
  </si>
  <si>
    <t>'Verb': 'cluster', 'Agent': 'The experienced campers', 'Patient': NA, 'Theme': NA, 'Time': NA, 'Manner': 'silently', 'Location': 'around the dangerous fire', 'Trajectory': NA}</t>
  </si>
  <si>
    <t>'Verb': 'cluster', 'Agent': 'The experienced campers', 'Patient': NA, 'Theme': NA, 'Time': 'in the morning', 'Manner': NA, 'Location': 'around the fire', 'Trajectory': 'by the forest'}</t>
  </si>
  <si>
    <t xml:space="preserve">'Verb': 'showed', 'Agent': 'The menu', 'Patient': 'the options', 'Theme': NA, 'Time': NA, 'Manner': NA, 'Location': 'on the computer screen', 'Trajectory': NA}, </t>
  </si>
  <si>
    <t>'Verb': 'showed', 'Agent': 'The colorful menu', 'Patient': 'the display options', 'Theme': NA, 'Time': NA, 'Manner': NA, 'Location': 'on the small computer screen', 'Trajectory': NA}</t>
  </si>
  <si>
    <t xml:space="preserve">'Verb': 'show', 'Agent': 'menu', 'Patient': 'options', 'Theme': NA, 'Time': NA, 'Manner': NA, 'Location': 'computer screen', 'Trajectory': NA}, </t>
  </si>
  <si>
    <t>'Verb': 'show', 'Agent': 'colorful menu', 'Patient': 'options', 'Theme': 'for experienced users', 'Time': 'always', 'Manner': NA, 'Location': 'computer screen', 'Trajectory': NA}</t>
  </si>
  <si>
    <t xml:space="preserve">'Verb': 'take', 'Agent': 'Staff', 'Patient': 'a ten percent pay cut', 'Theme': NA, 'Time': NA, 'Manner': NA, 'Location': NA, 'Trajectory': NA}, </t>
  </si>
  <si>
    <t>'Verb': 'take', 'Agent': 'Support staff', 'Patient': 'a scheduled ten percent pay cut', 'Theme': NA, 'Time': 'during the recession', 'Manner': NA, 'Location': NA, 'Trajectory': NA}</t>
  </si>
  <si>
    <t xml:space="preserve">'Verb': 'returns', 'Agent': 'The accountant', 'Patient': 'the document', 'Theme': NA, 'Time': NA, 'Manner': 'carefully', 'Location': 'to its hiding place', 'Trajectory': NA}, </t>
  </si>
  <si>
    <t>'Verb': 'returns', 'Agent': 'The accountant', 'Patient': 'the old document', 'Theme': NA, 'Time': NA, 'Manner': 'tentatively', 'Location': 'to its hiding place on the bookshelf', 'Trajectory': NA}</t>
  </si>
  <si>
    <t xml:space="preserve">'Verb': 'holds', 'Agent': 'The mother', 'Patient': 'her baby', 'Theme': NA, 'Time': NA, 'Manner': NA, 'Location': NA, 'Trajectory': NA}, </t>
  </si>
  <si>
    <t>'Verb': 'is held', 'Agent': 'her embarrassed mother', 'Patient': 'The crying baby', 'Theme': NA, 'Time': NA, 'Manner': NA, 'Location': NA, 'Trajectory': NA}</t>
  </si>
  <si>
    <t>'Verb': 'is', 'Agent': 'The baby', 'Patient': NA, 'Theme': 'held', 'Time': NA, 'Manner': 'for protection', 'Location': "to her mother's chest", 'Trajectory': NA}</t>
  </si>
  <si>
    <t xml:space="preserve">'Verb': 'required', 'Agent': "The soldier's broken leg", 'Patient': 'surgery', 'Theme': NA, 'Time': NA, 'Manner': NA, 'Location': NA, 'Trajectory': NA}, </t>
  </si>
  <si>
    <t>'Verb': 'required', 'Agent': "The soldier's broken leg", 'Patient': 'minor surgery', 'Theme': NA, 'Time': NA, 'Manner': 'urgently', 'Location': 'at a hospital', 'Trajectory': NA}</t>
  </si>
  <si>
    <t xml:space="preserve">'Verb': 'requires', 'Agent': "The soldier's broken leg", 'Patient': 'surgery', 'Theme': NA, 'Time': NA, 'Manner': NA, 'Location': NA, 'Trajectory': NA}, </t>
  </si>
  <si>
    <t>'Verb': 'requires', 'Agent': "The unlucky soldier's broken leg", 'Patient': 'surgery', 'Theme': NA, 'Time': 'within two hours', 'Manner': NA, 'Location': 'at a hospital', 'Trajectory': NA}</t>
  </si>
  <si>
    <t xml:space="preserve">'Verb': 'believe', 'Agent': 'The detectives', 'Patient': 'the witness', 'Theme': NA, 'Time': NA, 'Manner': NA, 'Location': NA, 'Trajectory': NA}, </t>
  </si>
  <si>
    <t>'Verb': 'believe', 'Agent': 'The incompetent detectives', 'Patient': 'the friendly witness', 'Theme': NA, 'Time': NA, 'Manner': 'partially', 'Location': NA, 'Trajectory': NA}</t>
  </si>
  <si>
    <t>'Verb': 'believe', 'Agent': 'the detectives', 'Patient': 'The friendly witness', 'Theme': NA, 'Time': NA, 'Manner': 'partially', 'Location': NA, 'Trajectory': NA}</t>
  </si>
  <si>
    <t>'Verb': 'believe', 'Agent': 'The incompetent detectives', 'Patient': 'The witness with a beard', 'Theme': NA, 'Time': NA, 'Manner': NA, 'Location': NA, 'Trajectory': NA}</t>
  </si>
  <si>
    <t xml:space="preserve">'Verb': 'urinate', 'Agent': 'Many dogs', 'Patient': NA, 'Theme': NA, 'Time': NA, 'Manner': NA, 'Location': 'in public parks', 'Trajectory': NA}, </t>
  </si>
  <si>
    <t>'Verb': 'play', 'Agent': 'Many large dogs', 'Patient': NA, 'Theme': NA, 'Time': NA, 'Manner': 'enthusiastically', 'Location': 'in open public parks', 'Trajectory': NA}</t>
  </si>
  <si>
    <t xml:space="preserve">'Verb': 'specialize', 'Agent': 'Some companies', 'Patient': NA, 'Theme': 'financial auditing services', 'Time': NA, 'Manner': NA, 'Location': NA, 'Trajectory': NA}, </t>
  </si>
  <si>
    <t>'Verb': 'purchase', 'Agent': 'Some investment companies', 'Patient': 'financial auditing services', 'Theme': NA, 'Time': NA, 'Manner': 'frequently', 'Location': NA, 'Trajectory': NA}</t>
  </si>
  <si>
    <t xml:space="preserve">'Verb': 'cause', 'Agent': 'Football players', 'Patient': 'spinal injuries', 'Theme': NA, 'Time': NA, 'Manner': 'sometimes', 'Location': NA, 'Trajectory': NA}, </t>
  </si>
  <si>
    <t>'Verb': 'experience', 'Agent': 'Experienced football players', 'Patient': 'minor spinal injuries', 'Theme': NA, 'Time': 'late in the season', 'Manner': 'sometimes', 'Location': NA, 'Trajectory': NA}</t>
  </si>
  <si>
    <t xml:space="preserve">'Verb': 'harvest', 'Agent': 'Some farmers', 'Patient': 'fruit', 'Theme': NA, 'Time': NA, 'Manner': NA, 'Location': 'from trees', 'Trajectory': NA}, </t>
  </si>
  <si>
    <t>'Verb': 'grow', 'Agent': 'Some plantation farmers', 'Patient': 'fruit', 'Theme': NA, 'Time': 'throughout the year', 'Manner': 'profitably', 'Location': 'on trees', 'Trajectory': NA}</t>
  </si>
  <si>
    <t xml:space="preserve">'Verb': 'live', 'Agent': 'Humans', 'Patient': NA, 'Theme': NA, 'Time': NA, 'Manner': NA, 'Location': 'in many natural environments', 'Trajectory': NA}, </t>
  </si>
  <si>
    <t>'Verb': 'destroy', 'Agent': 'Greedy humans', 'Patient': 'many natural environments', 'Theme': NA, 'Time': NA, 'Manner': 'inadvertently', 'Location': NA, 'Trajectory': 'through mining operations'}</t>
  </si>
  <si>
    <t xml:space="preserve">'Verb': 'live', 'Agent': 'Insects', 'Patient': NA, 'Theme': NA, 'Time': NA, 'Manner': NA, 'Location': 'on flowering plants', 'Trajectory': NA}, </t>
  </si>
  <si>
    <t xml:space="preserve">'Verb': 'grow', 'Agent': 'Leaves', 'Patient': NA, 'Theme': NA, 'Time': NA, 'Manner': NA, 'Location': 'on tree branches', 'Trajectory': NA}, </t>
  </si>
  <si>
    <t>'Verb': 'fall', 'Agent': 'Dead leaves', 'Patient': NA, 'Theme': NA, 'Time': 'in autumn', 'Manner': 'gracefully', 'Location': 'from tree branches', 'Trajectory': NA}</t>
  </si>
  <si>
    <t>'Verb': 'fall', 'Agent': 'Dead leaves', 'Patient': NA, 'Theme': NA, 'Time': NA, 'Manner': 'gracefully', 'Location': 'from magnificent old tree branches', 'Trajectory': NA}</t>
  </si>
  <si>
    <t xml:space="preserve">'Verb': 'waited', 'Agent': 'The receptionist', 'Patient': NA, 'Theme': NA, 'Time': NA, 'Manner': 'quietly', 'Location': NA, 'Trajectory': NA}, </t>
  </si>
  <si>
    <t>'Verb': 'waited', 'Agent': 'The bossy clerk', 'Patient': NA, 'Theme': NA, 'Time': NA, 'Manner': 'impatiently', 'Location': 'in the foyer', 'Trajectory': NA}</t>
  </si>
  <si>
    <t xml:space="preserve">'Verb': 'loses', 'Agent': 'delivery driver', 'Patient': 'car keys', 'Theme': NA, 'Time': NA, 'Manner': NA, 'Location': NA, 'Trajectory': NA}, </t>
  </si>
  <si>
    <t>'Verb': 'loses', 'Agent': 'embarrassed postman', 'Patient': 'car keys', 'Theme': NA, 'Time': 'regularly', 'Manner': NA, 'Location': 'on the train', 'Trajectory': NA}</t>
  </si>
  <si>
    <t xml:space="preserve">'Verb': 'showed', 'Agent': 'The economy', 'Patient': 'signs of recovery', 'Theme': NA, 'Time': NA, 'Manner': NA, 'Location': NA, 'Trajectory': NA}, </t>
  </si>
  <si>
    <t>'Verb': 'showed', 'Agent': 'The spinal injury', 'Patient': 'promising signs of recovery', 'Theme': NA, 'Time': NA, 'Manner': 'suddenly', 'Location': NA, 'Trajectory': NA}</t>
  </si>
  <si>
    <t>'Verb': 'showed', 'Agent': 'The injury', 'Patient': 'promising signs of recovery', 'Theme': 'for the swimmer', 'Time': NA, 'Manner': 'suddenly', 'Location': NA, 'Trajectory': NA}</t>
  </si>
  <si>
    <t xml:space="preserve">'Verb': 'took', 'Agent': 'The mother', 'Patient': 'a deep breath', 'Theme': NA, 'Time': NA, 'Manner': NA, 'Location': NA, 'Trajectory': NA}, </t>
  </si>
  <si>
    <t>'Verb': 'took', 'Agent': 'The treasure diver', 'Patient': 'a deep breath of compressed air', 'Theme': NA, 'Time': 'finally', 'Manner': NA, 'Location': NA, 'Trajectory': NA}</t>
  </si>
  <si>
    <t xml:space="preserve">'Verb': 'write', 'Agent': 'The young graduate', 'Patient': 'to several employers', 'Theme': NA, 'Time': NA, 'Manner': NA, 'Location': NA, 'Trajectory': NA}, </t>
  </si>
  <si>
    <t>'Verb': 'write', 'Agent': 'The union representative', 'Patient': 'to several major employers', 'Theme': 'about upcoming strikes', 'Time': NA, 'Manner': 'formally', 'Location': NA, 'Trajectory': NA}</t>
  </si>
  <si>
    <t xml:space="preserve">'Verb': 'wrote', 'Agent': 'The young graduate', 'Patient': NA, 'Theme': 'to several employers', 'Time': NA, 'Manner': NA, 'Location': NA, 'Trajectory': NA}, </t>
  </si>
  <si>
    <t>'Verb': 'wrote', 'Agent': 'The corrupt union representative', 'Patient': NA, 'Theme': 'to several major employers', 'Time': NA, 'Manner': 'formally', 'Location': NA, 'Trajectory': NA}</t>
  </si>
  <si>
    <t xml:space="preserve">'Verb': 'hunt', 'Agent': 'Lions', 'Patient': 'herbivores', 'Theme': 'food', 'Time': NA, 'Manner': NA, 'Location': NA, 'Trajectory': NA}, </t>
  </si>
  <si>
    <t>'Verb': 'hunt', 'Agent': 'Wild tigers', 'Patient': 'various herbivores', 'Theme': 'food', 'Time': NA, 'Manner': NA, 'Location': 'in the jungle', 'Trajectory': NA}</t>
  </si>
  <si>
    <t>'Verb': 'are hunted', 'Agent': 'tigers', 'Patient': 'Herbivores', 'Theme': 'food', 'Time': NA, 'Manner': 'viciously', 'Location': 'in the jungle', 'Trajectory': NA}</t>
  </si>
  <si>
    <t xml:space="preserve">'Verb': 'takes', 'Agent': 'The doorman', 'Patient': "the customer's coat", 'Theme': NA, 'Time': NA, 'Manner': NA, 'Location': NA, 'Trajectory': NA}, </t>
  </si>
  <si>
    <t>'Verb': 'takes', 'Agent': 'The thief', 'Patient': "the arrogant customer's coat", 'Theme': NA, 'Time': NA, 'Manner': 'gleefully', 'Location': NA, 'Trajectory': NA}</t>
  </si>
  <si>
    <t>'Verb': 'is', 'Agent': 'the thief', 'Patient': "The expensive customer's coat", 'Theme': NA, 'Time': NA, 'Manner': 'gleefully', 'Location': NA, 'Trajectory': NA}</t>
  </si>
  <si>
    <t xml:space="preserve">'Verb': 'left', 'Agent': 'An explosion at a chemical plant', 'Patient': 'one worker', 'Theme': 'dead', 'Time': NA, 'Manner': NA, 'Location': NA, 'Trajectory': NA}, </t>
  </si>
  <si>
    <t>'Verb': 'left', 'Agent': 'A spillage accident at a dilapidated chemical plant', 'Patient': 'one maintenance worker', 'Theme': 'dead', 'Time': NA, 'Manner': NA, 'Location': NA, 'Trajectory': NA}</t>
  </si>
  <si>
    <t>'Verb': 'left', 'Agent': 'An accident at a dilapidated chemical plant', 'Patient': 'one worker', 'Theme': 'probably dead', 'Time': 'last week', 'Manner': NA, 'Location': NA, 'Trajectory': NA}</t>
  </si>
  <si>
    <t xml:space="preserve">'Verb': 'requires', 'Agent': 'The hospital', 'Patient': 'donors', 'Theme': NA, 'Time': NA, 'Manner': NA, 'Location': NA, 'Trajectory': NA}, </t>
  </si>
  <si>
    <t>'Verb': 'requires', 'Agent': "The children's hospital", 'Patient': 'experienced workers', 'Theme': NA, 'Time': NA, 'Manner': NA, 'Location': 'at the emergency department', 'Trajectory': NA}</t>
  </si>
  <si>
    <t xml:space="preserve">'Verb': 'seized', 'Agent': 'Police', 'Patient': 'the stolen appliances', 'Theme': NA, 'Time': NA, 'Manner': NA, 'Location': NA, 'Trajectory': NA}, </t>
  </si>
  <si>
    <t xml:space="preserve">'Verb': 'hammered', 'Agent': 'The blacksmith', 'Patient': 'the sword', 'Theme': NA, 'Time': NA, 'Manner': NA, 'Location': 'on his anvil', 'Trajectory': NA}, </t>
  </si>
  <si>
    <t>'Verb': 'hammered', 'Agent': 'The ugly blacksmith', 'Patient': 'the plough', 'Theme': NA, 'Time': 'in the morning', 'Manner': 'fiercely', 'Location': 'on his anvil', 'Trajectory': NA}</t>
  </si>
  <si>
    <t xml:space="preserve">'Verb': 'purchased', 'Agent': 'The family', 'Patient': 'a new vehicle', 'Theme': NA, 'Time': NA, 'Manner': NA, 'Location': NA, 'Trajectory': NA}, </t>
  </si>
  <si>
    <t>'Verb': 'purchased', 'Agent': 'The cheerful family', 'Patient': 'a new pet', 'Theme': NA, 'Time': 'over the weekend', 'Manner': NA, 'Location': 'from a friend', 'Trajectory': NA}</t>
  </si>
  <si>
    <t>'Verb': 'purchased', 'Agent': 'The cheerful family', 'Patient': 'a healthy new pet', 'Theme': NA, 'Time': NA, 'Manner': 'finally', 'Location': NA, 'Trajectory': NA}</t>
  </si>
  <si>
    <t>'Verb': 'purchased', 'Agent': 'The family', 'Patient': 'a new pet', 'Theme': NA, 'Time': 'over the weekend', 'Manner': 'finally', 'Location': 'from a friend', 'Trajectory': NA}</t>
  </si>
  <si>
    <t xml:space="preserve">'Verb': 'affects', 'Agent': 'Poverty', 'Patient': 'children', 'Theme': NA, 'Time': NA, 'Manner': NA, 'Location': 'around the world', 'Trajectory': NA}, </t>
  </si>
  <si>
    <t>'Verb': 'are affected', 'Agent': 'The elderly', 'Patient': NA, 'Theme': 'extreme poverty', 'Time': NA, 'Manner': NA, 'Location': 'around the developing world', 'Trajectory': NA}</t>
  </si>
  <si>
    <t xml:space="preserve">'Verb': 'returned', 'Agent': 'the victim', 'Patient': NA, 'Theme': 'the site of the accident', 'Time': NA, 'Manner': NA, 'Location': NA, 'Trajectory': NA}, </t>
  </si>
  <si>
    <t>'Verb': 'returned', 'Agent': 'the confused victim', 'Patient': NA, 'Theme': 'the crowded scene of the crime', 'Time': NA, 'Manner': NA, 'Location': 'in the park', 'Trajectory': NA}</t>
  </si>
  <si>
    <t>'Verb': 'returned', 'Agent': 'the victim', 'Patient': NA, 'Theme': 'the scene of the grotesque crime', 'Time': NA, 'Manner': 'reluctantly', 'Location': 'in the park', 'Trajectory': NA}</t>
  </si>
  <si>
    <t xml:space="preserve">'Verb': 'talks', 'Agent': 'a different guest speaker', 'Patient': 'the students', 'Theme': NA, 'Time': 'Each week', 'Manner': NA, 'Location': 'at the school', 'Trajectory': NA}, </t>
  </si>
  <si>
    <t>'Verb': 'talks', 'Agent': 'a different inspirational speaker', 'Patient': 'the uninterested teachers', 'Theme': NA, 'Time': 'Each week', 'Manner': NA, 'Location': 'at the high school', 'Trajectory': NA}</t>
  </si>
  <si>
    <t xml:space="preserve">'Verb': 'ask', 'Agent': 'Visitors', 'Patient': NA, 'Theme': 'the history of the castle', 'Time': NA, 'Manner': 'usually', 'Location': NA, 'Trajectory': NA}, </t>
  </si>
  <si>
    <t>'Verb': 'ask', 'Agent': 'Foreign visitors', 'Patient': NA, 'Theme': 'the military history of the medieval castle', 'Time': 'during the tour', 'Manner': 'usually', 'Location': NA, 'Trajectory': NA}</t>
  </si>
  <si>
    <t xml:space="preserve">'Verb': 'spoke', 'Agent': 'The professor', 'Patient': 'journalists', 'Theme': 'his research', 'Time': NA, 'Manner': NA, 'Location': NA, 'Trajectory': NA}, </t>
  </si>
  <si>
    <t>'Verb': 'spoke', 'Agent': 'The physics professor', 'Patient': 'newspaper journalists', 'Theme': 'his astrophysics research', 'Time': NA, 'Manner': 'briefly', 'Location': NA, 'Trajectory': NA}</t>
  </si>
  <si>
    <t xml:space="preserve">'Verb': 'needs', 'Agent': 'The health system', 'Patient': 'more funding', 'Theme': NA, 'Time': NA, 'Manner': NA, 'Location': NA, 'Trajectory': NA}, </t>
  </si>
  <si>
    <t>'Verb': 'needs', 'Agent': 'The public health system', 'Patient': 'much more funding', 'Theme': 'from the government', 'Time': NA, 'Manner': 'urgently', 'Location': NA, 'Trajectory': NA}</t>
  </si>
  <si>
    <t xml:space="preserve">'Verb': 'carries', 'Agent': 'the waiter', 'Patient': 'the drinks', 'Theme': NA, 'Time': NA, 'Manner': NA, 'Location': 'to the table', 'Trajectory': NA}, </t>
  </si>
  <si>
    <t>'Verb': 'carries', 'Agent': 'the elderly waiter', 'Patient': 'the expensive drinks', 'Theme': NA, 'Time': NA, 'Manner': 'carefully', 'Location': 'to the table near the entrance', 'Trajectory': NA}</t>
  </si>
  <si>
    <t xml:space="preserve">'Verb': 'stops', 'Agent': 'The government', 'Patient': 'the publication', 'Theme': 'the book', 'Time': NA, 'Manner': NA, 'Location': NA, 'Trajectory': NA}, </t>
  </si>
  <si>
    <t>'Verb': 'is stopped', 'Agent': 'the oppressive government', 'Patient': 'the publication', 'Theme': 'the controversial book', 'Time': 'pending legal challenges', 'Manner': NA, 'Location': NA, 'Trajectory': NA}</t>
  </si>
  <si>
    <t xml:space="preserve">'Verb': 'represents', 'Agent': 'The lawyer', 'Patient': 'her client', 'Theme': NA, 'Time': NA, 'Manner': NA, 'Location': NA, 'Trajectory': NA}, </t>
  </si>
  <si>
    <t>'Verb': 'represents', 'Agent': 'The experienced lawyer', 'Patient': 'her client', 'Theme': NA, 'Time': 'for three years', 'Manner': 'poorly', 'Location': 'during the trial', 'Trajectory': NA}</t>
  </si>
  <si>
    <t>'Verb': 'represents', 'Agent': 'The experienced lawyer', 'Patient': 'The wealthy client', 'Theme': NA, 'Time': NA, 'Manner': 'poorly', 'Location': NA, 'Trajectory': NA}</t>
  </si>
  <si>
    <t xml:space="preserve">'Verb': 'causes', 'Agent': 'sugar', 'Patient': 'tooth decay', 'Theme': NA, 'Time': NA, 'Manner': NA, 'Location': NA, 'Trajectory': NA}, </t>
  </si>
  <si>
    <t>'Verb': 'causes', 'Agent': 'excessive sugar', 'Patient': 'dangerous tooth decay', 'Theme': NA, 'Time': NA, 'Manner': 'readily', 'Location': 'in children', 'Trajectory': NA}</t>
  </si>
  <si>
    <t xml:space="preserve">'Verb': 'carry', 'Agent': 'Railroads', 'Patient': 'cargo', 'Theme': 'freight cars', 'Time': NA, 'Manner': NA, 'Location': NA, 'Trajectory': NA}, </t>
  </si>
  <si>
    <t>'Verb': 'carry', 'Agent': 'Railroads', 'Patient': 'bulky cargo', 'Theme': 'large freight cars', 'Time': 'on weekends', 'Manner': 'sometimes', 'Location': NA, 'Trajectory': NA}</t>
  </si>
  <si>
    <t xml:space="preserve">'Verb': 'threw', 'Agent': 'The university', 'Patient': 'a party', 'Theme': 'for new students', 'Time': NA, 'Manner': NA, 'Location': NA, 'Trajectory': NA}, </t>
  </si>
  <si>
    <t>'Verb': 'threw', 'Agent': 'The prestigious university', 'Patient': 'a fancy party', 'Theme': 'for graduating students', 'Time': NA, 'Manner': 'fancy', 'Location': 'at the town hall', 'Trajectory': NA}</t>
  </si>
  <si>
    <t xml:space="preserve">'Verb': 'buy', 'Agent': 'friends', 'Patient': 'tickets', 'Theme': 'football game', 'Time': NA, 'Manner': NA, 'Location': NA, 'Trajectory': NA}, </t>
  </si>
  <si>
    <t>'Verb': 'buy', 'Agent': 'small group of friends', 'Patient': 'expensive tickets', 'Theme': 'hockey game', 'Time': 'next month', 'Manner': NA, 'Location': NA, 'Trajectory': NA}</t>
  </si>
  <si>
    <t xml:space="preserve">'Verb': 'change', 'Agent': 'Memories', 'Patient': NA, 'Theme': 'time', 'Time': NA, 'Manner': NA, 'Location': NA, 'Trajectory': NA}, </t>
  </si>
  <si>
    <t>'Verb': 'change', 'Agent': 'Childhood memories', 'Patient': NA, 'Theme': 'time', 'Time': 'in some cases', 'Manner': 'substantially', 'Location': NA, 'Trajectory': NA}</t>
  </si>
  <si>
    <t xml:space="preserve">'Verb': 'sounded', 'Agent': 'The idea', 'Patient': NA, 'Theme': 'interesting', 'Time': NA, 'Manner': NA, 'Location': NA, 'Trajectory': NA}, </t>
  </si>
  <si>
    <t>'Verb': 'sounded', 'Agent': 'The film idea from last year', 'Patient': 'investors', 'Theme': 'interesting', 'Time': NA, 'Manner': 'fairly', 'Location': NA, 'Trajectory': NA}</t>
  </si>
  <si>
    <t xml:space="preserve">'Verb': 'use', 'Agent': 'Bakers', 'Patient': 'ovens', 'Theme': NA, 'Time': 'every day', 'Manner': NA, 'Location': NA, 'Trajectory': NA}, </t>
  </si>
  <si>
    <t>'Verb': 'use', 'Agent': 'Most bakers', 'Patient': 'giant ovens', 'Theme': NA, 'Time': 'every day', 'Manner': 'enthusiastically', 'Location': NA, 'Trajectory': NA}</t>
  </si>
  <si>
    <t xml:space="preserve">'Verb': 'lives', 'Agent': 'The young family', 'Patient': NA, 'Theme': NA, 'Time': NA, 'Manner': NA, 'Location': 'in a large house', 'Trajectory': NA}, </t>
  </si>
  <si>
    <t>'Verb': 'lives', 'Agent': 'The large family', 'Patient': NA, 'Theme': NA, 'Time': NA, 'Manner': NA, 'Location': 'in a large expensive house by the lake', 'Trajectory': 'with a swimming pool'}</t>
  </si>
  <si>
    <t xml:space="preserve">'Verb': 'offer', 'Agent': 'some jobs', 'Patient': 'generous compensation', 'Theme': NA, 'Time': NA, 'Manner': NA, 'Location': NA, 'Trajectory': NA}, </t>
  </si>
  <si>
    <t>'Verb': 'offer', 'Agent': 'some blue collar jobs', 'Patient': 'generous compensation', 'Theme': 'for overtime work', 'Time': 'on weekends', 'Manner': 'reluctantly', 'Location': NA, 'Trajectory': NA}</t>
  </si>
  <si>
    <t xml:space="preserve">'Verb': 'provide', 'Agent': 'Governments', 'Patient': 'numerous public services', 'Theme': NA, 'Time': NA, 'Manner': NA, 'Location': NA, 'Trajectory': NA}, </t>
  </si>
  <si>
    <t>'Verb': 'are provided', 'Agent': 'democratic governments', 'Patient': 'Numerous expensive public services', 'Theme': NA, 'Time': NA, 'Manner': NA, 'Location': 'in the inner city', 'Trajectory': NA}</t>
  </si>
  <si>
    <t xml:space="preserve">'Verb': 'respond', 'Agent': 'Infants', 'Patient': NA, 'Theme': 'familiar faces', 'Time': NA, 'Manner': NA, 'Location': NA, 'Trajectory': NA}, </t>
  </si>
  <si>
    <t>'Verb': 'respond', 'Agent': 'Intelligent infants', 'Patient': NA, 'Theme': 'familiar faces', 'Time': 'when hungry', 'Manner': 'usually', 'Location': NA, 'Trajectory': NA}</t>
  </si>
  <si>
    <t xml:space="preserve">'Verb': 'accompanies', 'Agent': 'the photographer', 'Patient': 'the soldiers', 'Theme': NA, 'Time': NA, 'Manner': NA, 'Location': 'to the front', 'Trajectory': NA}, </t>
  </si>
  <si>
    <t>'Verb': 'accompanies', 'Agent': 'the young photographer', 'Patient': 'the wounded soldiers', 'Theme': NA, 'Time': 'at night during the ceasefire', 'Manner': NA, 'Location': 'to the front', 'Trajectory': NA}</t>
  </si>
  <si>
    <t xml:space="preserve">'Verb': 'increased', 'Agent': 'The government', 'Patient': 'income taxes', 'Theme': NA, 'Time': NA, 'Manner': NA, 'Location': NA, 'Trajectory': NA}, </t>
  </si>
  <si>
    <t>'Verb': 'increased', 'Agent': 'The unpopular government', 'Patient': 'income taxes', 'Theme': 'for the rich', 'Time': 'after the election', 'Manner': 'despite popular resistance', 'Location': NA, 'Trajectory': NA}</t>
  </si>
  <si>
    <t xml:space="preserve">'Verb': 'called', 'Agent': 'The government', 'Patient': 'an election', 'Theme': NA, 'Time': NA, 'Manner': NA, 'Location': NA, 'Trajectory': NA}, </t>
  </si>
  <si>
    <t>'Verb': 'called', 'Agent': 'The minority government', 'Patient': 'an early election', 'Theme': NA, 'Time': 'for next year', 'Manner': 'hastily', 'Location': NA, 'Trajectory': NA}</t>
  </si>
  <si>
    <t xml:space="preserve">'Verb': 'worked', 'Agent': 'The mechanic', 'Patient': NA, 'Theme': NA, 'Time': NA, 'Manner': NA, 'Location': 'in a large factory', 'Trajectory': NA}, </t>
  </si>
  <si>
    <t>'Verb': 'worked', 'Agent': 'The experienced mechanic', 'Patient': NA, 'Theme': NA, 'Time': NA, 'Manner': 'regularly', 'Location': 'in a dangerous factory', 'Trajectory': NA}</t>
  </si>
  <si>
    <t xml:space="preserve">'Verb': 'take', 'Agent': 'The police', 'Patient': 'a statement', 'Theme': 'both witnesses', 'Time': NA, 'Manner': NA, 'Location': NA, 'Trajectory': NA}, </t>
  </si>
  <si>
    <t>'Verb': 'take', 'Agent': 'The cautious police', 'Patient': 'a lengthy statement', 'Theme': 'both witnesses', 'Time': NA, 'Manner': 'silently', 'Location': 'at the crime scene', 'Trajectory': NA}</t>
  </si>
  <si>
    <t>'Verb': 'take', 'Agent': 'The cautious police', 'Patient': 'a statement', 'Theme': 'both homeless witnesses', 'Time': 'the day after the crime', 'Manner': NA, 'Location': 'at the crime scene', 'Trajectory': NA}</t>
  </si>
  <si>
    <t xml:space="preserve">'Verb': 'gave', 'Agent': 'The noise', 'Patient': 'residents', 'Theme': 'a headache', 'Time': NA, 'Manner': NA, 'Location': NA, 'Trajectory': NA}, </t>
  </si>
  <si>
    <t>'Verb': 'gave', 'Agent': 'The continuous noise', 'Patient': 'sleepy residents', 'Theme': 'a headache', 'Time': 'after a week', 'Manner': 'purportedly', 'Location': NA, 'Trajectory': NA}</t>
  </si>
  <si>
    <t xml:space="preserve">'Verb': 'started', 'Agent': 'The festivities', 'Patient': NA, 'Theme': 'a fireworks display', 'Time': NA, 'Manner': NA, 'Location': NA, 'Trajectory': NA}, </t>
  </si>
  <si>
    <t>'Verb': 'started', 'Agent': 'The new year festivities', 'Patient': NA, 'Theme': 'a spectacular fireworks display', 'Time': 'in the evening', 'Manner': NA, 'Location': 'at the plaza', 'Trajectory': NA}</t>
  </si>
  <si>
    <t xml:space="preserve">'Verb': 'join', 'Agent': 'the retirees', 'Patient': NA, 'Theme': 'the protest', 'Time': NA, 'Manner': NA, 'Location': NA, 'Trajectory': NA}, </t>
  </si>
  <si>
    <t>'Verb': 'join', 'Agent': 'the thoughtful retirees', 'Patient': NA, 'Theme': 'the protest about global warming', 'Time': 'in the afternoon', 'Manner': 'enthusiastically', 'Location': NA, 'Trajectory': NA}</t>
  </si>
  <si>
    <t xml:space="preserve">'Verb': 'crashes', 'Agent': 'the plane', 'Patient': NA, 'Theme': NA, 'Time': NA, 'Manner': NA, 'Location': 'in the desert', 'Trajectory': NA}, </t>
  </si>
  <si>
    <t>'Verb': 'crashes', 'Agent': 'the cargo plane', 'Patient': NA, 'Theme': NA, 'Time': 'at night', 'Manner': NA, 'Location': 'in the rocky desert near the oasis', 'Trajectory': NA}</t>
  </si>
  <si>
    <t xml:space="preserve">'Verb': 'ignored', 'Agent': 'The studio', 'Patient': 'the new opportunity', 'Theme': NA, 'Time': NA, 'Manner': NA, 'Location': NA, 'Trajectory': NA}, </t>
  </si>
  <si>
    <t>'Verb': 'ignored', 'Agent': 'The art studio', 'Patient': 'the bold new opportunity for publicity', 'Theme': NA, 'Time': NA, 'Manner': 'foolishly', 'Location': NA, 'Trajectory': NA}</t>
  </si>
  <si>
    <t xml:space="preserve">'Verb': 'operated', 'Agent': 'The business', 'Patient': NA, 'Theme': NA, 'Time': NA, 'Manner': NA, 'Location': 'around the world', 'Trajectory': NA}, </t>
  </si>
  <si>
    <t>'Verb': 'operated', 'Agent': 'The hardware business', 'Patient': NA, 'Theme': NA, 'Time': 'for twenty years', 'Manner': 'officially', 'Location': 'around the world', 'Trajectory': NA}</t>
  </si>
  <si>
    <t xml:space="preserve">'Verb': 'asked', 'Agent': 'The customer', 'Patient': 'a glass of water', 'Theme': NA, 'Time': NA, 'Manner': NA, 'Location': NA, 'Trajectory': NA}, </t>
  </si>
  <si>
    <t>'Verb': 'asked', 'Agent': 'The nervous customer', 'Patient': 'a cold glass of water for her mother', 'Theme': NA, 'Time': NA, 'Manner': NA, 'Location': 'at the help desk', 'Trajectory': NA}</t>
  </si>
  <si>
    <t xml:space="preserve">'Verb': 'reject', 'Agent': 'The voters', 'Patient': 'the candidate', 'Theme': NA, 'Time': NA, 'Manner': 'widely', 'Location': NA, 'Trajectory': NA}, </t>
  </si>
  <si>
    <t>'Verb': 'reject', 'Agent': 'angry voters', 'Patient': 'The wealthy candidate', 'Theme': NA, 'Time': 'for the second time', 'Manner': 'widely', 'Location': NA, 'Trajectory': NA}</t>
  </si>
  <si>
    <t xml:space="preserve">'Verb': 'rejected', 'Agent': 'The voters', 'Patient': 'the candidate', 'Theme': NA, 'Time': NA, 'Manner': 'widely', 'Location': NA, 'Trajectory': NA}, </t>
  </si>
  <si>
    <t>'Verb': 'rejected', 'Agent': 'The angry voters', 'Patient': 'the wealthy candidate for mayor', 'Theme': NA, 'Time': 'for the second time', 'Manner': 'widely', 'Location': NA, 'Trajectory': NA}</t>
  </si>
  <si>
    <t xml:space="preserve">'Verb': 'cluster', 'Agent': 'The campers', 'Patient': NA, 'Theme': NA, 'Time': NA, 'Manner': NA, 'Location': 'around the fire', 'Trajectory': NA}, </t>
  </si>
  <si>
    <t>'Verb': 'cluster', 'Agent': 'The experienced campers', 'Patient': NA, 'Theme': NA, 'Time': NA, 'Manner': 'silently', 'Location': 'around the dangerous fire', 'Trajectory': 'by the forest'}</t>
  </si>
  <si>
    <t xml:space="preserve">'Verb': 'complained', 'Agent': 'The boy', 'Patient': 'a toothache', 'Theme': NA, 'Time': NA, 'Manner': NA, 'Location': NA, 'Trajectory': NA}, </t>
  </si>
  <si>
    <t>'Verb': 'complained', 'Agent': 'The clumsy boy', 'Patient': 'a minor toothache', 'Theme': NA, 'Time': 'every morning', 'Manner': NA, 'Location': 'to the doctor', 'Trajectory': NA}</t>
  </si>
  <si>
    <t xml:space="preserve">'Verb': 'rose', 'Agent': 'The helicopter', 'Patient': NA, 'Theme': NA, 'Time': NA, 'Manner': 'slowly', 'Location': 'into the air', 'Trajectory': NA}, </t>
  </si>
  <si>
    <t>'Verb': 'rose', 'Agent': 'The military helicopter', 'Patient': NA, 'Theme': NA, 'Time': 'for the second time', 'Manner': 'loudly', 'Location': 'into the air above the aircraft carrier', 'Trajectory': NA}</t>
  </si>
  <si>
    <t xml:space="preserve">'Verb': 'practice', 'Agent': 'Many farmers', 'Patient': NA, 'Theme': 'soil conservation methods', 'Time': NA, 'Manner': NA, 'Location': NA, 'Trajectory': NA}, </t>
  </si>
  <si>
    <t>'Verb': 'are practiced', 'Agent': 'many corn farmers', 'Patient': NA, 'Theme': 'Modern soil conservation methods', 'Time': NA, 'Manner': 'wisely', 'Location': NA, 'Trajectory': NA}</t>
  </si>
  <si>
    <t xml:space="preserve">'Verb': 'spread', 'Agent': 'mosquitoes', 'Patient': 'many diseases', 'Theme': NA, 'Time': NA, 'Manner': NA, 'Location': NA, 'Trajectory': NA}, </t>
  </si>
  <si>
    <t>'Verb': 'spread', 'Agent': 'mosquitoes', 'Patient': 'many rare diseases', 'Theme': 'to humans', 'Time': NA, 'Manner': 'rapidly', 'Location': 'in the tropics', 'Trajectory': NA}</t>
  </si>
  <si>
    <t>'Verb': 'showed', 'Agent': 'The colorful menu', 'Patient': 'the display options', 'Theme': 'for experienced users', 'Time': NA, 'Manner': NA, 'Location': 'on the small computer screen', 'Trajectory': NA}</t>
  </si>
  <si>
    <t>'Verb': 'take', 'Agent': 'Support staff', 'Patient': 'a scheduled ten percent pay cut', 'Theme': NA, 'Time': 'during the recession', 'Manner': 'reluctantly', 'Location': NA, 'Trajectory': NA}</t>
  </si>
  <si>
    <t xml:space="preserve">'Verb': 'returned', 'Agent': 'The accountant', 'Patient': 'the document', 'Theme': NA, 'Time': NA, 'Manner': 'carefully', 'Location': 'to its hiding place', 'Trajectory': NA}, </t>
  </si>
  <si>
    <t>'Verb': 'returned', 'Agent': 'The nervous accountant', 'Patient': 'the old document', 'Theme': NA, 'Time': NA, 'Manner': 'tentatively', 'Location': 'to its hiding place on the bookshelf', 'Trajectory': NA}</t>
  </si>
  <si>
    <t>'Verb': 'is held', 'Agent': 'The crying baby', 'Patient': NA, 'Theme': 'protection', 'Time': NA, 'Manner': NA, 'Location': "to her mother's chest", 'Trajectory': NA}</t>
  </si>
  <si>
    <t>'Verb': 'requires', 'Agent': "The soldier's broken leg", 'Patient': 'minor surgery', 'Theme': NA, 'Time': 'within two hours', 'Manner': 'desperately', 'Location': 'at a hospital', 'Trajectory': NA}</t>
  </si>
  <si>
    <t>'Verb': 'believe', 'Agent': 'The incompetent detectives', 'Patient': 'the friendly witness', 'Theme': NA, 'Time': NA, 'Manner': 'credulously', 'Location': NA, 'Trajectory': NA}</t>
  </si>
  <si>
    <t>'Verb': 'believe', 'Agent': 'The incompetent detectives', 'Patient': 'The witness with a beard', 'Theme': NA, 'Time': NA, 'Manner': 'partially', 'Location': NA, 'Trajectory': NA}</t>
  </si>
  <si>
    <t xml:space="preserve">'Verb': 'painted', 'Agent': 'The artist', 'Patient': 'the object', 'Theme': NA, 'Time': NA, 'Manner': NA, 'Location': NA, 'Trajectory': NA}, </t>
  </si>
  <si>
    <t>'Verb': 'objected', 'Agent': 'The artist', 'Patient': NA, 'Theme': 'to the paint', 'Time': NA, 'Manner': NA, 'Location': NA, 'Trajectory': NA}</t>
  </si>
  <si>
    <t xml:space="preserve">'Verb': 'demand', 'Agent': 'The workers', 'Patient': 'an increase in wages', 'Theme': NA, 'Time': NA, 'Manner': NA, 'Location': NA, 'Trajectory': NA}, </t>
  </si>
  <si>
    <t>'Verb': 'increased', 'Agent': 'The workers', 'Patient': 'their wage demands', 'Theme': NA, 'Time': NA, 'Manner': NA, 'Location': NA, 'Trajectory': NA}</t>
  </si>
  <si>
    <t xml:space="preserve">'Verb': 'requests', 'Agent': 'The child', 'Patient': 'the object', 'Theme': NA, 'Time': NA, 'Manner': NA, 'Location': NA, 'Trajectory': NA}, </t>
  </si>
  <si>
    <t>'Verb': 'objects', 'Agent': 'The child', 'Patient': NA, 'Theme': 'the request', 'Time': NA, 'Manner': NA, 'Location': NA, 'Trajectory': NA}</t>
  </si>
  <si>
    <t xml:space="preserve">'Verb': 'associates', 'Agent': 'The division manager', 'Patient': 'the concerns', 'Theme': 'a lack of experience', 'Time': NA, 'Manner': NA, 'Location': NA, 'Trajectory': NA}, </t>
  </si>
  <si>
    <t>'Verb': 'concerns', 'Agent': 'The division manager', 'Patient': 'the associate', 'Theme': 'his lack of experience', 'Time': NA, 'Manner': NA, 'Location': NA, 'Trajectory': NA}</t>
  </si>
  <si>
    <t xml:space="preserve">'Verb': 'replied', 'Agent': 'The secretary', 'Patient': 'the request', 'Theme': NA, 'Time': NA, 'Manner': NA, 'Location': NA, 'Trajectory': NA}, </t>
  </si>
  <si>
    <t>'Verb': 'requested', 'Agent': 'The secretary', 'Patient': 'a reply', 'Theme': NA, 'Time': NA, 'Manner': NA, 'Location': NA, 'Trajectory': NA}</t>
  </si>
  <si>
    <t xml:space="preserve">'Verb': 'assaulted', 'Agent': 'The man', 'Patient': 'the bear', 'Theme': NA, 'Time': NA, 'Manner': NA, 'Location': NA, 'Trajectory': NA}, </t>
  </si>
  <si>
    <t>'Verb': 'bears', 'Agent': 'The man', 'Patient': 'the assault', 'Theme': NA, 'Time': NA, 'Manner': NA, 'Location': NA, 'Trajectory': NA}</t>
  </si>
  <si>
    <t xml:space="preserve">'Verb': 'increased', 'Agent': 'The academic', 'Patient': 'the size', 'Theme': 'his study of fruit', 'Time': NA, 'Manner': NA, 'Location': NA, 'Trajectory': NA}, </t>
  </si>
  <si>
    <t>'Verb': 'studied', 'Agent': 'The academic', 'Patient': NA, 'Theme': 'the increase in fruit size', 'Time': NA, 'Manner': NA, 'Location': NA, 'Trajectory': NA}</t>
  </si>
  <si>
    <t xml:space="preserve">'Verb': 'dislikes', 'Agent': 'The young man', 'Patient': "his sister's face", 'Theme': NA, 'Time': NA, 'Manner': NA, 'Location': NA, 'Trajectory': NA}, </t>
  </si>
  <si>
    <t>'Verb': 'faces', 'Agent': 'The young man', 'Patient': "his sister's dislike", 'Theme': NA, 'Time': NA, 'Manner': NA, 'Location': NA, 'Trajectory': NA}</t>
  </si>
  <si>
    <t xml:space="preserve">'Verb': 'hammers', 'Agent': 'The worker', 'Patient': 'the label', 'Theme': NA, 'Time': NA, 'Manner': NA, 'Location': NA, 'Trajectory': NA}, </t>
  </si>
  <si>
    <t>'Verb': 'labels', 'Agent': 'The worker', 'Patient': 'the hammer', 'Theme': NA, 'Time': NA, 'Manner': NA, 'Location': NA, 'Trajectory': NA}</t>
  </si>
  <si>
    <t xml:space="preserve">'Verb': 'arrest', 'Agent': 'The suspect', 'Patient': 'his abuse', 'Theme': NA, 'Time': NA, 'Manner': NA, 'Location': NA, 'Trajectory': NA}, </t>
  </si>
  <si>
    <t>'Verb': 'abuse', 'Agent': 'The suspect', 'Patient': 'his arrest', 'Theme': NA, 'Time': NA, 'Manner': NA, 'Location': NA, 'Trajectory': NA}</t>
  </si>
  <si>
    <t xml:space="preserve">'Verb': 'supplied', 'Agent': 'The government agency', 'Patient': 'permits', 'Theme': 'for the new drug', 'Time': NA, 'Manner': NA, 'Location': NA, 'Trajectory': NA}, </t>
  </si>
  <si>
    <t>'Verb': 'permitted', 'Agent': 'The government agency', 'Patient': 'supply', 'Theme': 'of the new drug', 'Time': NA, 'Manner': NA, 'Location': NA, 'Trajectory': NA}</t>
  </si>
  <si>
    <t xml:space="preserve">'Verb': 'painted', 'Agent': 'The craftsman', 'Patient': 'the study', 'Theme': NA, 'Time': NA, 'Manner': NA, 'Location': NA, 'Trajectory': NA}, </t>
  </si>
  <si>
    <t>'Verb': 'studied', 'Agent': 'The craftsman', 'Patient': 'his paint', 'Theme': NA, 'Time': NA, 'Manner': NA, 'Location': NA, 'Trajectory': NA}</t>
  </si>
  <si>
    <t xml:space="preserve">'Verb': 'present', 'Agent': 'The group', 'Patient': 'their claims', 'Theme': NA, 'Time': NA, 'Manner': NA, 'Location': NA, 'Trajectory': NA}, </t>
  </si>
  <si>
    <t>'Verb': 'claim', 'Agent': 'The group', 'Patient': 'their presents', 'Theme': NA, 'Time': NA, 'Manner': NA, 'Location': NA, 'Trajectory': NA}</t>
  </si>
  <si>
    <t xml:space="preserve">'Verb': 'presents', 'Agent': 'The father', 'Patient': 'his concerns', 'Theme': NA, 'Time': NA, 'Manner': NA, 'Location': NA, 'Trajectory': NA}, </t>
  </si>
  <si>
    <t>'Verb': 'is', 'Agent': 'The father', 'Patient': NA, 'Theme': 'concerned', 'Time': NA, 'Manner': NA, 'Location': NA, 'Trajectory': NA}</t>
  </si>
  <si>
    <t xml:space="preserve">'Verb': 'dislikes', 'Agent': 'The teacher', 'Patient': "her student's constant excuses", 'Theme': NA, 'Time': NA, 'Manner': NA, 'Location': NA, 'Trajectory': NA}, </t>
  </si>
  <si>
    <t>'Verb': 'excuses', 'Agent': 'The teacher', 'Patient': 'her dislike of her students', 'Theme': NA, 'Time': NA, 'Manner': NA, 'Location': NA, 'Trajectory': NA}</t>
  </si>
  <si>
    <t xml:space="preserve">'Verb': 'controls', 'Agent': 'The government', 'Patient': 'the demand for water', 'Theme': NA, 'Time': NA, 'Manner': NA, 'Location': NA, 'Trajectory': NA}, </t>
  </si>
  <si>
    <t>'Verb': 'demands', 'Agent': 'The government', 'Patient': 'control over water', 'Theme': NA, 'Time': NA, 'Manner': NA, 'Location': NA, 'Trajectory': NA}</t>
  </si>
  <si>
    <t xml:space="preserve">'Verb': 'bargained', 'Agent': 'The shoppers', 'Patient': 'the purchase', 'Theme': NA, 'Time': NA, 'Manner': 'over', 'Location': NA, 'Trajectory': NA}, </t>
  </si>
  <si>
    <t>'Verb': 'purchased', 'Agent': 'The shoppers', 'Patient': 'the bargain', 'Theme': NA, 'Time': NA, 'Manner': NA, 'Location': NA, 'Trajectory': NA}</t>
  </si>
  <si>
    <t xml:space="preserve">'Verb': 'addressed', 'Agent': 'The administrator', 'Patient': 'the aims', 'Theme': 'of the organization', 'Time': NA, 'Manner': 'in his speech', 'Location': NA, 'Trajectory': NA}, </t>
  </si>
  <si>
    <t>'Verb': 'aimed', 'Agent': 'The administrator', 'Patient': 'his address', 'Theme': 'at the organization', 'Time': NA, 'Manner': NA, 'Location': NA, 'Trajectory': NA}</t>
  </si>
  <si>
    <t xml:space="preserve">'Verb': 'works', 'Agent': 'The security guard', 'Patient': NA, 'Theme': 'as an escort', 'Time': NA, 'Manner': NA, 'Location': NA, 'Trajectory': NA}, </t>
  </si>
  <si>
    <t>'Verb': 'escorts', 'Agent': 'The security guard', 'Patient': 'the politician', 'Theme': NA, 'Time': NA, 'Manner': NA, 'Location': 'to work', 'Trajectory': NA}</t>
  </si>
  <si>
    <t xml:space="preserve">'Verb': 'objects', 'Agent': 'The child', 'Patient': 'his present', 'Theme': NA, 'Time': NA, 'Manner': NA, 'Location': NA, 'Trajectory': NA}, </t>
  </si>
  <si>
    <t>'Verb': 'presents', 'Agent': 'The child', 'Patient': 'his objection', 'Theme': NA, 'Time': NA, 'Manner': NA, 'Location': NA, 'Trajectory': NA}</t>
  </si>
  <si>
    <t xml:space="preserve">'Verb': 'controlled', 'Agent': 'The company', 'Patient': 'the increase in prices', 'Theme': 'its supply', 'Time': NA, 'Manner': NA, 'Location': NA, 'Trajectory': NA}, </t>
  </si>
  <si>
    <t>'Verb': 'increased', 'Agent': 'The company', 'Patient': 'control', 'Theme': 'its supply chain', 'Time': NA, 'Manner': NA, 'Location': NA, 'Trajectory': NA}</t>
  </si>
  <si>
    <t xml:space="preserve">'Verb': 'needed', 'Agent': 'The old veteran', 'Patient': 'an escape', 'Theme': 'his trauma', 'Time': NA, 'Manner': NA, 'Location': NA, 'Trajectory': NA}, </t>
  </si>
  <si>
    <t>'Verb': 'escaped', 'Agent': 'The old veteran', 'Patient': 'the need', 'Theme': 'financial aid', 'Time': NA, 'Manner': NA, 'Location': NA, 'Trajectory': NA}</t>
  </si>
  <si>
    <t xml:space="preserve">'Verb': 'needs', 'Agent': 'The organizer', 'Patient': 'an estimate', 'Theme': 'medical costs', 'Time': NA, 'Manner': NA, 'Location': NA, 'Trajectory': NA}, </t>
  </si>
  <si>
    <t>'Verb': 'estimates', 'Agent': 'The organizer', 'Patient': 'the need', 'Theme': 'medical supplies', 'Time': NA, 'Manner': NA, 'Location': NA, 'Trajectory': NA}</t>
  </si>
  <si>
    <t xml:space="preserve">'Verb': 'labels', 'Agent': 'The explorer', 'Patient': 'the strange object', 'Theme': NA, 'Time': NA, 'Manner': NA, 'Location': NA, 'Trajectory': NA}, </t>
  </si>
  <si>
    <t>'Verb': 'objects', 'Agent': 'The explorer', 'Patient': 'the strange label', 'Theme': NA, 'Time': NA, 'Manner': NA, 'Location': NA, 'Trajectory': NA}</t>
  </si>
  <si>
    <t xml:space="preserve">'Verb': 'cast', 'Agent': 'The director', 'Patient': 'the deal', 'Theme': 'in a negative light', 'Time': NA, 'Manner': NA, 'Location': NA, 'Trajectory': NA}, </t>
  </si>
  <si>
    <t>'Verb': 'deals', 'Agent': 'The director', 'Patient': 'with the cast', 'Theme': NA, 'Time': NA, 'Manner': 'well', 'Location': NA, 'Trajectory': NA}</t>
  </si>
  <si>
    <t xml:space="preserve">'Verb': 'purchases', 'Agent': 'The mother', 'Patient': 'the object', 'Theme': NA, 'Time': NA, 'Manner': NA, 'Location': NA, 'Trajectory': NA}, </t>
  </si>
  <si>
    <t>'Verb': 'objects', 'Agent': 'The mother', 'Patient': NA, 'Theme': 'the purchase', 'Time': NA, 'Manner': 'to', 'Location': NA, 'Trajectory': NA}</t>
  </si>
  <si>
    <t xml:space="preserve">'Verb': 'purchased', 'Agent': 'The company', 'Patient': 'the apartment block', 'Theme': NA, 'Time': NA, 'Manner': NA, 'Location': NA, 'Trajectory': NA}, </t>
  </si>
  <si>
    <t>'Verb': 'blocked', 'Agent': 'The company', 'Patient': 'the purchase', 'Theme': 'of the apartment', 'Time': NA, 'Manner': NA, 'Location': NA, 'Trajectory': NA}</t>
  </si>
  <si>
    <t xml:space="preserve">'Verb': 'paid', 'Agent': 'The firm', 'Patient': 'for the project', 'Theme': NA, 'Time': NA, 'Manner': NA, 'Location': NA, 'Trajectory': NA}, </t>
  </si>
  <si>
    <t>'Verb': 'projected', 'Agent': 'The firm', 'Patient': NA, 'Theme': 'increased pay', 'Time': NA, 'Manner': NA, 'Location': NA, 'Trajectory': NA}</t>
  </si>
  <si>
    <t xml:space="preserve">'Verb': 'doubts', 'Agent': 'The jury member', 'Patient': 'the judge', 'Theme': NA, 'Time': NA, 'Manner': NA, 'Location': NA, 'Trajectory': NA}, </t>
  </si>
  <si>
    <t>'Verb': 'judges', 'Agent': 'The jury member', 'Patient': 'the doubts', 'Theme': NA, 'Time': NA, 'Manner': NA, 'Location': NA, 'Trajectory': NA}</t>
  </si>
  <si>
    <t xml:space="preserve">'Verb': 'works', 'Agent': 'The employee', 'Patient': NA, 'Theme': NA, 'Time': NA, 'Manner': NA, 'Location': 'at a console', 'Trajectory': NA}, </t>
  </si>
  <si>
    <t>'Verb': 'consoles', 'Agent': "The employee's work", 'Patient': 'him', 'Theme': NA, 'Time': NA, 'Manner': NA, 'Location': NA, 'Trajectory': NA}</t>
  </si>
  <si>
    <t xml:space="preserve">'Verb': 'attacked', 'Agent': 'The journalist', 'Patient': 'the claim', 'Theme': NA, 'Time': NA, 'Manner': 'as unfounded', 'Location': NA, 'Trajectory': NA}, </t>
  </si>
  <si>
    <t>'Verb': 'claimed', 'Agent': 'The journalist', 'Patient': 'the attack', 'Theme': NA, 'Time': NA, 'Manner': 'as wasteful', 'Location': NA, 'Trajectory': NA}</t>
  </si>
  <si>
    <t xml:space="preserve">'Verb': 'presented', 'Agent': 'The boss', 'Patient': 'his workers', 'Theme': 'their pay', 'Time': NA, 'Manner': NA, 'Location': NA, 'Trajectory': NA}, </t>
  </si>
  <si>
    <t>'Verb': 'paid', 'Agent': 'The boss', 'Patient': NA, 'Theme': 'presents', 'Time': NA, 'Manner': NA, 'Location': NA, 'Trajectory': 'for his workers'}</t>
  </si>
  <si>
    <t xml:space="preserve">'Verb': 'worked', 'Agent': 'The grandfather', 'Patient': NA, 'Theme': NA, 'Time': NA, 'Manner': 'for low pay', 'Location': NA, 'Trajectory': NA}, </t>
  </si>
  <si>
    <t>'Verb': 'paid', 'Agent': 'The grandfather', 'Patient': NA, 'Theme': 'for the work', 'Time': NA, 'Manner': NA, 'Location': NA, 'Trajectory': NA}</t>
  </si>
  <si>
    <t xml:space="preserve">'Verb': 'demanded', 'Agent': 'The union', 'Patient': 'changes', 'Theme': NA, 'Time': NA, 'Manner': NA, 'Location': NA, 'Trajectory': NA}, </t>
  </si>
  <si>
    <t>'Verb': 'changed', 'Agent': 'The union', 'Patient': 'their demands', 'Theme': NA, 'Time': NA, 'Manner': NA, 'Location': NA, 'Trajectory': NA}</t>
  </si>
  <si>
    <t xml:space="preserve">'Verb': 'changes', 'Agent': 'The customer', 'Patient': 'his request', 'Theme': NA, 'Time': NA, 'Manner': NA, 'Location': NA, 'Trajectory': NA}, </t>
  </si>
  <si>
    <t>'Verb': 'requests', 'Agent': 'The customer', 'Patient': 'a change', 'Theme': NA, 'Time': NA, 'Manner': NA, 'Location': NA, 'Trajectory': NA}</t>
  </si>
  <si>
    <t xml:space="preserve">'Verb': 'assault', 'Agent': 'The soldiers', 'Patient': 'the ammunition supply', 'Theme': NA, 'Time': NA, 'Manner': NA, 'Location': NA, 'Trajectory': NA}, </t>
  </si>
  <si>
    <t>'Verb': 'supplied', 'Agent': 'The soldiers', 'Patient': 'the assault', 'Theme': 'ammunition', 'Time': NA, 'Manner': NA, 'Location': NA, 'Trajectory': NA}</t>
  </si>
  <si>
    <t xml:space="preserve">'Verb': 'smells', 'Agent': 'The dog', 'Patient': 'the strange object', 'Theme': NA, 'Time': NA, 'Manner': NA, 'Location': NA, 'Trajectory': NA}, </t>
  </si>
  <si>
    <t>'Verb': 'objects', 'Agent': 'The dog', 'Patient': NA, 'Theme': 'the strange smell', 'Time': NA, 'Manner': NA, 'Location': NA, 'Trajectory': NA}</t>
  </si>
  <si>
    <t xml:space="preserve">'Verb': 'decreased', 'Agent': 'The weatherman', 'Patient': 'his temperature estimates', 'Theme': NA, 'Time': NA, 'Manner': NA, 'Location': NA, 'Trajectory': NA}, </t>
  </si>
  <si>
    <t>'Verb': 'estimated', 'Agent': 'The weatherman', 'Patient': NA, 'Theme': 'the temperature would decrease', 'Time': NA, 'Manner': NA, 'Location': NA, 'Trajectory': NA}</t>
  </si>
  <si>
    <t xml:space="preserve">'Verb': 'blocked', 'Agent': 'The fighter', 'Patient': "the opponent's kick", 'Theme': NA, 'Time': NA, 'Manner': NA, 'Location': NA, 'Trajectory': NA}, </t>
  </si>
  <si>
    <t>'Verb': 'kicked', 'Agent': 'The fighter', 'Patient': 'the block', 'Theme': NA, 'Time': 'during training', 'Manner': NA, 'Location': NA, 'Trajectory': NA}</t>
  </si>
  <si>
    <t xml:space="preserve">'Verb': 'controlled', 'Agent': 'The boxer', 'Patient': 'the fight', 'Theme': NA, 'Time': NA, 'Manner': NA, 'Location': NA, 'Trajectory': NA}, </t>
  </si>
  <si>
    <t>'Verb': 'fought', 'Agent': 'The boxer', 'Patient': 'control', 'Theme': NA, 'Time': NA, 'Manner': 'against', 'Location': NA, 'Trajectory': NA}</t>
  </si>
  <si>
    <t xml:space="preserve">'Verb': 'refunded', 'Agent': 'The official', 'Patient': 'the permit', 'Theme': 'for the car', 'Time': NA, 'Manner': NA, 'Location': NA, 'Trajectory': NA}, </t>
  </si>
  <si>
    <t>'Verb': 'permitted', 'Agent': 'The official', 'Patient': 'the refund', 'Theme': 'for the car', 'Time': NA, 'Manner': NA, 'Location': NA, 'Trajectory': NA}</t>
  </si>
  <si>
    <t xml:space="preserve">'Verb': 'lied', 'Agent': 'The politician', 'Patient': NA, 'Theme': 'about the legal changes', 'Time': NA, 'Manner': NA, 'Location': NA, 'Trajectory': NA}, </t>
  </si>
  <si>
    <t>'Verb': 'changed', 'Agent': 'The politician', 'Patient': 'his lies', 'Theme': NA, 'Time': 'under questioning', 'Manner': NA, 'Location': NA, 'Trajectory': NA}</t>
  </si>
  <si>
    <t xml:space="preserve">'Verb': 'supplies', 'Agent': 'The firm', 'Patient': 'help', 'Theme': 'contractors', 'Time': NA, 'Manner': NA, 'Location': NA, 'Trajectory': NA}, </t>
  </si>
  <si>
    <t>'Verb': 'helps', 'Agent': 'The firm', 'Patient': 'supply contractors', 'Theme': NA, 'Time': NA, 'Manner': NA, 'Location': NA, 'Trajectory': NA}</t>
  </si>
  <si>
    <t xml:space="preserve">'Verb': 'conducts', 'Agent': 'The army', 'Patient': 'the attack', 'Theme': 'NA', 'Time': 'NA', 'Manner': 'with its officers', 'Location': 'NA', 'Trajectory': 'NA'}, </t>
  </si>
  <si>
    <t>'Verb': 'attacks', 'Agent': 'The army', 'Patient': 'the conduct', 'Theme': 'of its officers', 'Time': 'NA', 'Manner': 'NA', 'Location': 'NA', 'Trajectory': 'NA'}</t>
  </si>
  <si>
    <t xml:space="preserve">'Verb': 'tastes', 'Agent': 'the baby', 'Patient': 'the strange object', 'Theme': NA, 'Time': NA, 'Manner': NA, 'Location': NA, 'Trajectory': NA}, </t>
  </si>
  <si>
    <t>'Verb': 'objects', 'Agent': 'the baby', 'Patient': NA, 'Theme': 'the strange taste', 'Time': NA, 'Manner': NA, 'Location': NA, 'Trajectory': NA}</t>
  </si>
  <si>
    <t xml:space="preserve">'Verb': 'is subjected', 'Agent': 'The artist', 'Patient': 'to insults', 'Theme': 'his painting', 'Time': NA, 'Manner': NA, 'Location': NA, 'Trajectory': NA}, </t>
  </si>
  <si>
    <t>'Verb': 'insulted', 'Agent': 'The artist', 'Patient': 'the subject', 'Theme': 'the painting', 'Time': NA, 'Manner': NA, 'Location': NA, 'Trajectory': NA}</t>
  </si>
  <si>
    <t xml:space="preserve">'Verb': 'increases', 'Agent': 'The accountant', 'Patient': 'the estimate', 'Theme': 'the costs', 'Time': NA, 'Manner': NA, 'Location': NA, 'Trajectory': NA}, </t>
  </si>
  <si>
    <t>'Verb': 'estimates', 'Agent': 'The accountant', 'Patient': NA, 'Theme': 'an increase in costs', 'Time': NA, 'Manner': NA, 'Location': NA, 'Trajectory': NA}</t>
  </si>
  <si>
    <t xml:space="preserve">'Verb': 'associates', 'Agent': 'The mobster', 'Patient': 'the attack', 'Theme': 'treachery', 'Time': NA, 'Manner': NA, 'Location': NA, 'Trajectory': NA}, </t>
  </si>
  <si>
    <t>'Verb': 'attacks', 'Agent': 'The mobster', 'Patient': 'the associate', 'Theme': 'his treachery', 'Time': NA, 'Manner': NA, 'Location': NA, 'Trajectory': NA}</t>
  </si>
  <si>
    <t xml:space="preserve">'Verb': 'presents', 'Agent': 'The salesman', 'Patient': 'a bargain', 'Theme': NA, 'Time': NA, 'Manner': NA, 'Location': NA, 'Trajectory': NA}, </t>
  </si>
  <si>
    <t>'Verb': 'bargains', 'Agent': 'The salesman', 'Patient': NA, 'Theme': 'over the present', 'Time': NA, 'Manner': NA, 'Location': NA, 'Trajectory': NA}</t>
  </si>
  <si>
    <t xml:space="preserve">'Verb': 'contested', 'Agent': 'The wrestler', 'Patient': 'the fight', 'Theme': NA, 'Time': NA, 'Manner': NA, 'Location': NA, 'Trajectory': NA}, </t>
  </si>
  <si>
    <t>'Verb': 'fought', 'Agent': 'The wrestler', 'Patient': NA, 'Theme': 'in a contest', 'Time': NA, 'Manner': NA, 'Location': NA, 'Trajectory': NA}</t>
  </si>
  <si>
    <t xml:space="preserve">'Verb': 'guessed', 'Agent': 'The woman', 'Patient': 'her present', 'Theme': NA, 'Time': NA, 'Manner': NA, 'Location': NA, 'Trajectory': NA}, </t>
  </si>
  <si>
    <t>'Verb': 'presented', 'Agent': 'The woman', 'Patient': 'her guess', 'Theme': NA, 'Time': NA, 'Manner': NA, 'Location': NA, 'Trajectory': NA}</t>
  </si>
  <si>
    <t xml:space="preserve">'Verb': 'bothered', 'Agent': 'the annoying judge', 'Patient': 'the disruption', 'Theme': NA, 'Time': NA, 'Manner': NA, 'Location': NA, 'Trajectory': NA}, </t>
  </si>
  <si>
    <t>'Verb': 'was judged', 'Agent': NA, 'Patient': 'the disruption', 'Theme': 'an annoying bother', 'Time': NA, 'Manner': NA, 'Location': NA, 'Trajectory': NA}</t>
  </si>
  <si>
    <t xml:space="preserve">'Verb': 'delays', 'Agent': 'The opposition party', 'Patient': 'the deal', 'Theme': NA, 'Time': NA, 'Manner': NA, 'Location': NA, 'Trajectory': NA}, </t>
  </si>
  <si>
    <t>'Verb': 'deals', 'Agent': 'The opposition party', 'Patient': NA, 'Theme': 'the delay', 'Time': NA, 'Manner': 'with', 'Location': NA, 'Trajectory': NA}</t>
  </si>
  <si>
    <t xml:space="preserve">'Verb': 'attempt', 'Agent': 'The prisoner', 'Patient': 'the escape', 'Theme': NA, 'Time': NA, 'Manner': NA, 'Location': 'from prison', 'Trajectory': NA}, </t>
  </si>
  <si>
    <t>'Verb': 'escaped', 'Agent': 'The prisoner', 'Patient': 'the attempt', 'Theme': 'on his life', 'Time': NA, 'Manner': NA, 'Location': NA, 'Trajectory': NA}</t>
  </si>
  <si>
    <t xml:space="preserve">'Verb': 'conducts', 'Agent': 'The researcher', 'Patient': 'her study', 'Theme': NA, 'Time': NA, 'Manner': NA, 'Location': NA, 'Trajectory': NA}, </t>
  </si>
  <si>
    <t>'Verb': 'studies', 'Agent': 'The researchers', 'Patient': 'her conduct', 'Theme': NA, 'Time': NA, 'Manner': NA, 'Location': NA, 'Trajectory': NA}</t>
  </si>
  <si>
    <t xml:space="preserve">'Verb': 'chase', 'Agent': 'The police', 'Patient': 'the suspect', 'Theme': NA, 'Time': NA, 'Manner': NA, 'Location': NA, 'Trajectory': NA}, </t>
  </si>
  <si>
    <t>'Verb': 'suspect', 'Agent': 'The police', 'Patient': NA, 'Theme': 'the chase a failure', 'Time': NA, 'Manner': NA, 'Location': NA, 'Trajectory': NA}</t>
  </si>
  <si>
    <t xml:space="preserve">'Verb': 'covered', 'Agent': 'The worker', 'Patient': 'the hammer', 'Theme': NA, 'Time': NA, 'Manner': NA, 'Location': NA, 'Trajectory': NA}, </t>
  </si>
  <si>
    <t>'Verb': 'hammered', 'Agent': 'The worker', 'Patient': 'a cover', 'Theme': NA, 'Time': NA, 'Manner': NA, 'Location': 'into place', 'Trajectory': NA}</t>
  </si>
  <si>
    <t xml:space="preserve">'Verb': 'hammers', 'Agent': 'The worker', 'Patient': 'his pick', 'Theme': NA, 'Time': NA, 'Manner': NA, 'Location': 'into the toolbox', 'Trajectory': NA}, </t>
  </si>
  <si>
    <t>'Verb': 'picks up', 'Agent': 'The worker', 'Patient': 'the hammer', 'Theme': NA, 'Time': NA, 'Manner': NA, 'Location': 'from his toolbox', 'Trajectory': NA}</t>
  </si>
  <si>
    <t xml:space="preserve">'Verb': 'proceeded', 'Agent': 'The bank', 'Patient': NA, 'Theme': 'with the refund', 'Time': NA, 'Manner': NA, 'Location': NA, 'Trajectory': NA}, </t>
  </si>
  <si>
    <t>'Verb': 'refunded', 'Agent': 'The bank', 'Patient': 'the proceeds', 'Theme': NA, 'Time': NA, 'Manner': NA, 'Location': NA, 'Trajectory': NA}</t>
  </si>
  <si>
    <t xml:space="preserve">'Verb': 'cast', 'Agent': 'The blacksmith', 'Patient': 'a new hammer', 'Theme': NA, 'Time': NA, 'Manner': NA, 'Location': NA, 'Trajectory': NA}, </t>
  </si>
  <si>
    <t>'Verb': 'hammered', 'Agent': 'The blacksmith', 'Patient': 'a new cast', 'Theme': NA, 'Time': NA, 'Manner': NA, 'Location': NA, 'Trajectory': NA}</t>
  </si>
  <si>
    <t xml:space="preserve">'Verb': 'abuses', 'Agent': 'The criminal', 'Patient': 'the judge', 'Theme': NA, 'Time': NA, 'Manner': NA, 'Location': NA, 'Trajectory': NA}, </t>
  </si>
  <si>
    <t>'Verb': 'judges', 'Agent': 'The criminal', 'Patient': 'the abuse', 'Theme': NA, 'Time': NA, 'Manner': NA, 'Location': NA, 'Trajectory': NA}</t>
  </si>
  <si>
    <t xml:space="preserve">'Verb': 'advanced', 'Agent': 'The workers', 'Patient': 'their demands', 'Theme': 'for better conditions', 'Time': NA, 'Manner': NA, 'Location': NA, 'Trajectory': NA}, </t>
  </si>
  <si>
    <t>'Verb': 'demanded', 'Agent': 'The worker', 'Patient': 'an advance', 'Theme': 'on his salary', 'Time': NA, 'Manner': NA, 'Location': NA, 'Trajectory': NA}</t>
  </si>
  <si>
    <t xml:space="preserve">'Verb': 'aimed', 'Agent': 'The worker', 'Patient': 'his pick', 'Theme': NA, 'Time': NA, 'Manner': NA, 'Location': 'at the wall', 'Trajectory': NA}, </t>
  </si>
  <si>
    <t>'Verb': 'picked', 'Agent': 'The worker', 'Patient': 'his aim', 'Theme': NA, 'Time': 'for the year', 'Manner': NA, 'Location': NA, 'Trajectory': NA}</t>
  </si>
  <si>
    <t xml:space="preserve">'Verb': 'proceeded', 'Agent': 'The manager', 'Patient': 'the project', 'Theme': NA, 'Time': 'for next year', 'Manner': 'with', 'Location': NA, 'Trajectory': NA}, </t>
  </si>
  <si>
    <t>'Verb': 'projected', 'Agent': 'The manager', 'Patient': 'the proceeds', 'Theme': NA, 'Time': 'for next year', 'Manner': NA, 'Location': NA, 'Trajectory': NA}</t>
  </si>
  <si>
    <t xml:space="preserve">'Verb': 'contested', 'Agent': 'The investigator', 'Patient': 'the results', 'Theme': 'of the study', 'Time': NA, 'Manner': NA, 'Location': NA, 'Trajectory': NA}, </t>
  </si>
  <si>
    <t>'Verb': 'studied', 'Agent': 'The investigator', 'Patient': 'the results', 'Theme': 'of the contest', 'Time': NA, 'Manner': NA, 'Location': NA, 'Trajectory': NA}</t>
  </si>
  <si>
    <t xml:space="preserve">'Verb': 'claim', 'Agent': 'The settlers', 'Patient': 'control', 'Theme': 'over a huge area', 'Time': NA, 'Manner': NA, 'Location': NA, 'Trajectory': NA}, </t>
  </si>
  <si>
    <t>'Verb': 'control', 'Agent': 'The settlers', 'Patient': 'a huge claim of land', 'Theme': NA, 'Time': NA, 'Manner': NA, 'Location': NA, 'Trajectory': NA}</t>
  </si>
  <si>
    <t xml:space="preserve">'Verb': 'conducts', 'Agent': 'The referee', 'Patient': 'the contest', 'Theme': 'NA', 'Time': 'NA', 'Manner': 'NA', 'Location': 'NA', 'Trajectory': 'NA'}, </t>
  </si>
  <si>
    <t>'Verb': 'contests', 'Agent': 'The referee', 'Patient': "the player's conduct", 'Theme': 'NA', 'Time': 'NA', 'Manner': 'NA', 'Location': 'NA', 'Trajectory': 'NA'}</t>
  </si>
  <si>
    <t xml:space="preserve">'Verb': 'increased', 'Agent': 'Temperatures', 'Patient': NA, 'Theme': NA, 'Time': 'since the start of the year', 'Manner': NA, 'Location': NA, 'Trajectory': NA}, </t>
  </si>
  <si>
    <t>'Verb': 'started', 'Agent': 'Temperatures', 'Patient': 'their increase', 'Theme': NA, 'Time': 'this year', 'Manner': NA, 'Location': NA, 'Trajectory': NA}</t>
  </si>
  <si>
    <t xml:space="preserve">'Verb': 'delayed', 'Agent': 'The hurricane', 'Patient': 'the produce', 'Theme': NA, 'Time': NA, 'Manner': NA, 'Location': NA, 'Trajectory': 'during transport'}, </t>
  </si>
  <si>
    <t>'Verb': 'produced', 'Agent': 'The hurricane', 'Patient': 'a delay', 'Theme': NA, 'Time': NA, 'Manner': NA, 'Location': NA, 'Trajectory': 'in transport'}</t>
  </si>
  <si>
    <t xml:space="preserve">'Verb': 'controls', 'Agent': 'The grandfather', 'Patient': 'his dislike', 'Theme': 'for his family', 'Time': NA, 'Manner': NA, 'Location': NA, 'Trajectory': NA}, </t>
  </si>
  <si>
    <t>'Verb': 'dislikes', 'Agent': 'The grandfather', 'Patient': 'the control', 'Theme': 'his family had', 'Time': NA, 'Manner': NA, 'Location': NA, 'Trajectory': NA}</t>
  </si>
  <si>
    <t xml:space="preserve">'Verb': 'recruited', 'Agent': 'The associate', 'Patient': 'new employees', 'Theme': NA, 'Time': NA, 'Manner': NA, 'Location': 'for the organization', 'Trajectory': NA}, </t>
  </si>
  <si>
    <t>'Verb': 'associated', 'Agent': 'The recruit', 'Patient': NA, 'Theme': 'with the new employees', 'Time': NA, 'Manner': NA, 'Location': 'at the organization', 'Trajectory': NA}</t>
  </si>
  <si>
    <t xml:space="preserve">'Verb': 'rebels', 'Agent': 'The bear', 'Patient': 'his cruel mistreatment', 'Theme': NA, 'Time': NA, 'Manner': NA, 'Location': NA, 'Trajectory': NA}, </t>
  </si>
  <si>
    <t>'Verb': 'bears', 'Agent': 'The rebel', 'Patient': 'his cruel mistreatment', 'Theme': NA, 'Time': NA, 'Manner': NA, 'Location': NA, 'Trajectory': NA}</t>
  </si>
  <si>
    <t xml:space="preserve">'Verb': 'rebelled', 'Agent': 'The judge', 'Patient': NA, 'Theme': NA, 'Time': NA, 'Manner': NA, 'Location': NA, 'Trajectory': 'against his tyrannical government'}, </t>
  </si>
  <si>
    <t>'Verb': 'judged', 'Agent': 'The rebel', 'Patient': NA, 'Theme': 'his tyrannical government', 'Time': NA, 'Manner': NA, 'Location': NA, 'Trajectory': NA}</t>
  </si>
  <si>
    <t xml:space="preserve">'Verb': 'increased', 'Agent': 'The change', 'Patient': 'the pressure', 'Theme': NA, 'Time': NA, 'Manner': NA, 'Location': 'on the firm', 'Trajectory': NA}, </t>
  </si>
  <si>
    <t>'Verb': 'changed', 'Agent': 'The increase', 'Patient': 'the pressure', 'Theme': NA, 'Time': NA, 'Manner': NA, 'Location': 'on the firm', 'Trajectory': NA}</t>
  </si>
  <si>
    <t xml:space="preserve">'Verb': 'shopped', 'Agent': 'The judge', 'Patient': 'the new product', 'Theme': NA, 'Time': NA, 'Manner': NA, 'Location': NA, 'Trajectory': NA}, </t>
  </si>
  <si>
    <t>'Verb': 'judged', 'Agent': 'The shop', 'Patient': 'the new product', 'Theme': NA, 'Time': NA, 'Manner': NA, 'Location': NA, 'Trajectory': NA}</t>
  </si>
  <si>
    <t xml:space="preserve">'Verb': 'schools', 'Agent': 'The recruit', 'Patient': 'the new teacher', 'Theme': NA, 'Time': NA, 'Manner': NA, 'Location': NA, 'Trajectory': NA}, </t>
  </si>
  <si>
    <t>'Verb': 'recruits', 'Agent': 'The school', 'Patient': 'a new teacher', 'Theme': NA, 'Time': NA, 'Manner': NA, 'Location': NA, 'Trajectory': NA}</t>
  </si>
  <si>
    <t xml:space="preserve">'Verb': 'graduates', 'Agent': 'The associate', 'Patient': NA, 'Theme': NA, 'Time': NA, 'Manner': NA, 'Location': 'from his university', 'Trajectory': NA}, </t>
  </si>
  <si>
    <t>'Verb': 'associates', 'Agent': 'The graduate', 'Patient': NA, 'Theme': NA, 'Time': NA, 'Manner': NA, 'Location': 'with his university', 'Trajectory': NA}</t>
  </si>
  <si>
    <t xml:space="preserve">'Verb': 'schools', 'Agent': 'The graduate', 'Patient': 'the children', 'Theme': NA, 'Time': NA, 'Manner': NA, 'Location': NA, 'Trajectory': NA}, </t>
  </si>
  <si>
    <t>'Verb': 'graduates', 'Agent': 'The school', 'Patient': 'the children', 'Theme': NA, 'Time': NA, 'Manner': NA, 'Location': NA, 'Trajectory': NA}</t>
  </si>
  <si>
    <t xml:space="preserve">'Verb': 'suspects', 'Agent': 'The escort', 'Patient': 'the executive', 'Theme': NA, 'Time': NA, 'Manner': NA, 'Location': NA, 'Trajectory': NA}, </t>
  </si>
  <si>
    <t>'Verb': 'escorts', 'Agent': 'The suspect', 'Patient': 'the executive', 'Theme': NA, 'Time': NA, 'Manner': NA, 'Location': NA, 'Trajectory': NA}</t>
  </si>
  <si>
    <t xml:space="preserve">'Verb': 'schools', 'Agent': 'The bear', 'Patient': 'its cubs', 'Theme': NA, 'Time': NA, 'Manner': NA, 'Location': NA, 'Trajectory': NA}, </t>
  </si>
  <si>
    <t>'Verb': 'bears', 'Agent': 'The school', 'Patient': 'the costs', 'Theme': NA, 'Time': NA, 'Manner': NA, 'Location': NA, 'Trajectory': NA}</t>
  </si>
  <si>
    <t xml:space="preserve">'Verb': 'shopped', 'Agent': 'The pilot', 'Patient': 'a new product', 'Theme': NA, 'Time': NA, 'Manner': NA, 'Location': NA, 'Trajectory': NA}, </t>
  </si>
  <si>
    <t>'Verb': 'piloted', 'Agent': 'The shop', 'Patient': 'a new product', 'Theme': NA, 'Time': NA, 'Manner': NA, 'Location': NA, 'Trajectory': NA}</t>
  </si>
  <si>
    <t xml:space="preserve">'Verb': 'associate', 'Agent': 'The recruits', 'Patient': NA, 'Theme': 'each other', 'Time': NA, 'Manner': NA, 'Location': NA, 'Trajectory': NA}, </t>
  </si>
  <si>
    <t>'Verb': 'recruit', 'Agent': 'The association', 'Patient': NA, 'Theme': 'for the role', 'Time': NA, 'Manner': NA, 'Location': NA, 'Trajectory': NA}</t>
  </si>
  <si>
    <t xml:space="preserve">'Verb': 'recruits', 'Agent': 'The graduate student', 'Patient': 'new assistants', 'Theme': NA, 'Time': NA, 'Manner': NA, 'Location': NA, 'Trajectory': NA}, </t>
  </si>
  <si>
    <t>'Verb': 'graduates', 'Agent': 'The new recruit', 'Patient': NA, 'Theme': 'with his student assistants', 'Time': NA, 'Manner': NA, 'Location': NA, 'Trajectory': NA}</t>
  </si>
  <si>
    <t xml:space="preserve">'Verb': 'schooled', 'Agent': 'The judge', 'Patient': 'the inexperienced lawyer', 'Theme': 'his mistakes', 'Time': NA, 'Manner': NA, 'Location': NA, 'Trajectory': NA}, </t>
  </si>
  <si>
    <t>'Verb': 'judged', 'Agent': 'The school', 'Patient': 'the inexperienced lawyer', 'Theme': 'his mistakes', 'Time': NA, 'Manner': NA, 'Location': NA, 'Trajectory': NA}</t>
  </si>
  <si>
    <t xml:space="preserve">'Verb': 'recruits', 'Agent': 'The rebel', 'Patient': 'for his organization', 'Theme': NA, 'Time': NA, 'Manner': NA, 'Location': NA, 'Trajectory': NA}, </t>
  </si>
  <si>
    <t>'Verb': 'rebels', 'Agent': 'The recruit', 'Patient': 'against his organization', 'Theme': NA, 'Time': NA, 'Manner': NA, 'Location': NA, 'Trajectory': NA}</t>
  </si>
  <si>
    <t xml:space="preserve">'Verb': 'bears', 'Agent': 'The associate', 'Patient': 'responsibility', 'Theme': 'for the food', 'Time': NA, 'Manner': NA, 'Location': NA, 'Trajectory': NA}, </t>
  </si>
  <si>
    <t>'Verb': 'associates', 'Agent': 'The bear', 'Patient': 'humans', 'Theme': 'with food', 'Time': NA, 'Manner': NA, 'Location': NA, 'Trajectory': NA}</t>
  </si>
  <si>
    <t xml:space="preserve">'Verb': 'recruits', 'Agent': 'The bear', 'Patient': 'its family', 'Theme': NA, 'Time': NA, 'Manner': NA, 'Location': NA, 'Trajectory': NA}, </t>
  </si>
  <si>
    <t>'Verb': 'bears', 'Agent': 'The recruit', 'Patient': 'his family shame', 'Theme': NA, 'Time': NA, 'Manner': NA, 'Location': NA, 'Trajectory': NA}</t>
  </si>
  <si>
    <t xml:space="preserve">'Verb': 'nurses', 'Agent': 'The bear', 'Patient': 'its new baby', 'Theme': NA, 'Time': NA, 'Manner': NA, 'Location': NA, 'Trajectory': NA}, </t>
  </si>
  <si>
    <t>'Verb': 'bears', 'Agent': 'The nurse', 'Patient': 'a new baby', 'Theme': NA, 'Time': NA, 'Manner': NA, 'Location': NA, 'Trajectory': NA}</t>
  </si>
  <si>
    <t xml:space="preserve">'Verb': 'pilots', 'Agent': 'The escort', 'Patient': 'the transport aircraft', 'Theme': NA, 'Time': NA, 'Manner': NA, 'Location': NA, 'Trajectory': NA}, </t>
  </si>
  <si>
    <t>'Verb': 'escorts', 'Agent': 'The pilot', 'Patient': 'the transport aircraft', 'Theme': NA, 'Time': NA, 'Manner': NA, 'Location': NA, 'Trajectory': NA}</t>
  </si>
  <si>
    <t xml:space="preserve">'Verb': 'judge', 'Agent': 'The police escort', 'Patient': 'the prisoner', 'Theme': 'dangerous', 'Time': NA, 'Manner': NA, 'Location': NA, 'Trajectory': NA}, </t>
  </si>
  <si>
    <t>'Verb': 'escort', 'Agent': 'The judge', 'Patient': 'the dangerous prisoner', 'Theme': NA, 'Time': NA, 'Manner': NA, 'Location': 'to the police', 'Trajectory': NA}</t>
  </si>
  <si>
    <t xml:space="preserve">'Verb': 'nurses', 'Agent': 'The judge', 'Patient': 'her young son', 'Theme': NA, 'Time': NA, 'Manner': NA, 'Location': NA, 'Trajectory': NA}, </t>
  </si>
  <si>
    <t>'Verb': 'judges', 'Agent': 'The nurse', 'Patient': 'her young son', 'Theme': NA, 'Time': NA, 'Manner': NA, 'Location': NA, 'Trajectory': NA}</t>
  </si>
  <si>
    <t xml:space="preserve">'Verb': 'suspects', 'Agent': 'The recruit', 'Patient': 'the new members', 'Theme': 'the organization', 'Time': NA, 'Manner': NA, 'Location': NA, 'Trajectory': NA}, </t>
  </si>
  <si>
    <t>'Verb': 'recruits', 'Agent': 'The suspect', 'Patient': 'new members', 'Theme': 'his organization', 'Time': NA, 'Manner': NA, 'Location': NA, 'Trajectory': NA}</t>
  </si>
  <si>
    <t xml:space="preserve">'Verb': 'groups', 'Agent': 'A university graduate', 'Patient': 'candidates', 'Theme': 'for administrator', 'Time': NA, 'Manner': NA, 'Location': NA, 'Trajectory': 'by their university'}, </t>
  </si>
  <si>
    <t>'Verb': 'graduates', 'Agent': 'A group of administrators', 'Patient': 'the candidates', 'Theme': NA, 'Time': NA, 'Manner': NA, 'Location': 'from university', 'Trajectory': NA}</t>
  </si>
  <si>
    <t xml:space="preserve">'Verb': 'group', 'Agent': 'The judge', 'Patient': 'the court documents', 'Theme': NA, 'Time': NA, 'Manner': NA, 'Location': NA, 'Trajectory': NA}, </t>
  </si>
  <si>
    <t>'Verb': 'judge', 'Agent': 'The group', 'Patient': 'the court documents', 'Theme': NA, 'Time': NA, 'Manner': NA, 'Location': NA, 'Trajectory': NA}</t>
  </si>
  <si>
    <t xml:space="preserve">'Verb': 'shops', 'Agent': 'the nurse', 'Patient': 'essential supplies', 'Theme': NA, 'Time': NA, 'Manner': NA, 'Location': NA, 'Trajectory': NA}, </t>
  </si>
  <si>
    <t>'Verb': 'nurses', 'Agent': 'the shop', 'Patient': 'essential supplies', 'Theme': NA, 'Time': NA, 'Manner': NA, 'Location': NA, 'Trajectory': NA}</t>
  </si>
  <si>
    <t xml:space="preserve">'Verb': 'suspects', 'Agent': 'The judge', 'Patient': 'the defendant', 'Theme': NA, 'Time': NA, 'Manner': NA, 'Location': 'at the trial', 'Trajectory': NA}, </t>
  </si>
  <si>
    <t>'Verb': 'judges', 'Agent': 'The suspect', 'Patient': 'the defendant', 'Theme': NA, 'Time': NA, 'Manner': NA, 'Location': 'at the trial', 'Trajectory': NA}</t>
  </si>
  <si>
    <t xml:space="preserve">'Verb': 'waits', 'Agent': 'The government', 'Patient': NA, 'Theme': 'the workers', 'Time': NA, 'Manner': NA, 'Location': NA, 'Trajectory': NA}, </t>
  </si>
  <si>
    <t>'Verb': 'wait', 'Agent': 'The workers', 'Patient': NA, 'Theme': 'the government', 'Time': NA, 'Manner': NA, 'Location': NA, 'Trajectory': NA}</t>
  </si>
  <si>
    <t xml:space="preserve">'Verb': 'gave', 'Agent': 'The engineer', 'Patient': 'the group', 'Theme': 'additional work', 'Time': NA, 'Manner': NA, 'Location': NA, 'Trajectory': NA}, </t>
  </si>
  <si>
    <t>'Verb': 'gave', 'Agent': 'The group', 'Patient': 'the engineer', 'Theme': 'additional work', 'Time': NA, 'Manner': NA, 'Location': NA, 'Trajectory': NA}</t>
  </si>
  <si>
    <t xml:space="preserve">'Verb': 'spoke', 'Agent': 'The agency', 'Patient': NA, 'Theme': 'the realtor', 'Time': NA, 'Manner': NA, 'Location': NA, 'Trajectory': NA}, </t>
  </si>
  <si>
    <t>'Verb': 'spoke', 'Agent': 'The realtor', 'Patient': NA, 'Theme': 'the agency', 'Time': NA, 'Manner': NA, 'Location': NA, 'Trajectory': NA}</t>
  </si>
  <si>
    <t xml:space="preserve">'Verb': 'considers', 'Agent': 'The family', 'Patient': 'the aunt', 'Theme': 'a handful', 'Time': NA, 'Manner': NA, 'Location': NA, 'Trajectory': NA}, </t>
  </si>
  <si>
    <t>'Verb': 'considers', 'Agent': 'The aunt', 'Patient': 'the family', 'Theme': 'a handful', 'Time': NA, 'Manner': NA, 'Location': NA, 'Trajectory': NA}</t>
  </si>
  <si>
    <t xml:space="preserve">'Verb': 'causes', 'Agent': 'Alcoholism', 'Patient': 'depression', 'Theme': NA, 'Time': NA, 'Manner': NA, 'Location': NA, 'Trajectory': NA}, </t>
  </si>
  <si>
    <t>'Verb': 'causes', 'Agent': 'Depression', 'Patient': 'alcoholism', 'Theme': NA, 'Time': NA, 'Manner': NA, 'Location': NA, 'Trajectory': NA}</t>
  </si>
  <si>
    <t xml:space="preserve">'Verb': 'hired', 'Agent': 'The company', 'Patient': 'the repairman', 'Theme': NA, 'Time': NA, 'Manner': NA, 'Location': NA, 'Trajectory': NA}, </t>
  </si>
  <si>
    <t>'Verb': 'hired', 'Agent': 'The repairman', 'Patient': 'the company', 'Theme': NA, 'Time': NA, 'Manner': NA, 'Location': NA, 'Trajectory': NA}</t>
  </si>
  <si>
    <t xml:space="preserve">'Verb': 'ask', 'Agent': 'the professor', 'Patient': 'the student', 'Theme': 'help', 'Time': NA, 'Manner': NA, 'Location': NA, 'Trajectory': NA}, </t>
  </si>
  <si>
    <t>'Verb': 'ask', 'Agent': 'the student', 'Patient': 'the professor', 'Theme': 'help', 'Time': NA, 'Manner': NA, 'Location': NA, 'Trajectory': NA}</t>
  </si>
  <si>
    <t xml:space="preserve">'Verb': 'became', 'Agent': 'The professor', 'Patient': 'a librarian', 'Theme': NA, 'Time': NA, 'Manner': NA, 'Location': NA, 'Trajectory': NA}, </t>
  </si>
  <si>
    <t>'Verb': 'became', 'Agent': 'The librarian', 'Patient': 'a professor', 'Theme': NA, 'Time': NA, 'Manner': NA, 'Location': NA, 'Trajectory': NA}</t>
  </si>
  <si>
    <t xml:space="preserve">'Verb': 'hurries', 'Agent': 'dentist', 'Patient': 'mechanic', 'Theme': NA, 'Time': NA, 'Manner': NA, 'Location': NA, 'Trajectory': NA}, </t>
  </si>
  <si>
    <t>'Verb': 'hurries', 'Agent': 'mechanic', 'Patient': 'dentist', 'Theme': NA, 'Time': NA, 'Manner': NA, 'Location': NA, 'Trajectory': NA}</t>
  </si>
  <si>
    <t xml:space="preserve">'Verb': 'knows', 'Agent': 'The student', 'Patient': 'the salesman', 'Theme': NA, 'Time': NA, 'Manner': 'well', 'Location': NA, 'Trajectory': NA}, </t>
  </si>
  <si>
    <t>'Verb': 'knows', 'Agent': 'The salesman', 'Patient': 'the student', 'Theme': NA, 'Time': NA, 'Manner': 'well', 'Location': NA, 'Trajectory': NA}</t>
  </si>
  <si>
    <t xml:space="preserve">'Verb': 'put', 'Agent': 'The agency', 'Patient': 'the company', 'Theme': 'its list', 'Time': NA, 'Manner': NA, 'Location': NA, 'Trajectory': NA}, </t>
  </si>
  <si>
    <t>'Verb': 'put', 'Agent': 'The company', 'Patient': 'the agency', 'Theme': 'its list', 'Time': NA, 'Manner': NA, 'Location': NA, 'Trajectory': NA}</t>
  </si>
  <si>
    <t xml:space="preserve">'Verb': 'heard', 'Agent': 'The young girl', 'Patient': 'the fairy', 'Theme': NA, 'Time': NA, 'Manner': NA, 'Location': 'in the forest', 'Trajectory': NA}, </t>
  </si>
  <si>
    <t>'Verb': 'heard', 'Agent': 'The fairy', 'Patient': 'the young girl', 'Theme': NA, 'Time': NA, 'Manner': NA, 'Location': 'in the forest', 'Trajectory': NA}</t>
  </si>
  <si>
    <t xml:space="preserve">'Verb': 'works', 'Agent': 'Government', 'Patient': NA, 'Theme': 'the benefit of the people', 'Time': NA, 'Manner': NA, 'Location': NA, 'Trajectory': NA}, </t>
  </si>
  <si>
    <t>'Verb': 'work', 'Agent': 'The people', 'Patient': NA, 'Theme': 'the benefit of the government', 'Time': NA, 'Manner': NA, 'Location': NA, 'Trajectory': NA}</t>
  </si>
  <si>
    <t xml:space="preserve">'Verb': 'read', 'Agent': 'the engineer', 'Patient': 'about the organization', 'Theme': NA, 'Time': NA, 'Manner': NA, 'Location': NA, 'Trajectory': NA}, </t>
  </si>
  <si>
    <t>'Verb': 'read', 'Agent': 'the organization', 'Patient': 'about the engineer', 'Theme': NA, 'Time': NA, 'Manner': NA, 'Location': NA, 'Trajectory': NA}</t>
  </si>
  <si>
    <t xml:space="preserve">'Verb': 'assists', 'Agent': 'technician', 'Patient': 'secretary', 'Theme': 'her work', 'Time': NA, 'Manner': NA, 'Location': NA, 'Trajectory': NA}, </t>
  </si>
  <si>
    <t>'Verb': 'assists', 'Agent': 'secretary', 'Patient': 'technician', 'Theme': 'her work', 'Time': NA, 'Manner': NA, 'Location': NA, 'Trajectory': NA}</t>
  </si>
  <si>
    <t xml:space="preserve">'Verb': 'offers', 'Agent': 'the company', 'Patient': 'the painter', 'Theme': 'a bonus', 'Time': NA, 'Manner': NA, 'Location': NA, 'Trajectory': NA}, </t>
  </si>
  <si>
    <t>'Verb': 'offers', 'Agent': 'the painter', 'Patient': 'the company', 'Theme': 'a bonus', 'Time': NA, 'Manner': NA, 'Location': NA, 'Trajectory': NA}</t>
  </si>
  <si>
    <t xml:space="preserve">'Verb': 'leads', 'Agent': 'Disappointment', 'Patient': NA, 'Theme': 'anger', 'Time': 'often', 'Manner': NA, 'Location': NA, 'Trajectory': NA}, </t>
  </si>
  <si>
    <t>'Verb': 'leads', 'Agent': 'Anger', 'Patient': NA, 'Theme': 'disappointment', 'Time': 'often', 'Manner': NA, 'Location': NA, 'Trajectory': NA}</t>
  </si>
  <si>
    <t xml:space="preserve">'Verb': 'sent', 'Agent': 'The professor', 'Patient': 'a letter', 'Theme': 'the scientist', 'Time': NA, 'Manner': NA, 'Location': NA, 'Trajectory': NA}, </t>
  </si>
  <si>
    <t>'Verb': 'sent', 'Agent': 'The scientist', 'Patient': 'a letter', 'Theme': 'the professor', 'Time': NA, 'Manner': NA, 'Location': NA, 'Trajectory': NA}</t>
  </si>
  <si>
    <t xml:space="preserve">'Verb': 'stands', 'Agent': 'housewife', 'Patient': NA, 'Theme': NA, 'Time': NA, 'Manner': NA, 'Location': 'near the statue', 'Trajectory': NA}, </t>
  </si>
  <si>
    <t>'Verb': 'stands', 'Agent': 'statue', 'Patient': NA, 'Theme': NA, 'Time': NA, 'Manner': NA, 'Location': 'near the housewife', 'Trajectory': NA}</t>
  </si>
  <si>
    <t xml:space="preserve">'Verb': 'remembers', 'Agent': 'The brother', 'Patient': 'his old friend', 'Theme': NA, 'Time': NA, 'Manner': NA, 'Location': NA, 'Trajectory': NA}, </t>
  </si>
  <si>
    <t>'Verb': 'remembers', 'Agent': 'The friend', 'Patient': 'his old brother', 'Theme': NA, 'Time': NA, 'Manner': NA, 'Location': NA, 'Trajectory': NA}</t>
  </si>
  <si>
    <t xml:space="preserve">'Verb': 'thinks', 'Agent': 'the engineer', 'Patient': NA, 'Theme': "the writer's work", 'Time': NA, 'Manner': NA, 'Location': NA, 'Trajectory': NA}, </t>
  </si>
  <si>
    <t>'Verb': 'thinks', 'Agent': 'the writer', 'Patient': NA, 'Theme': "the engineer's work", 'Time': NA, 'Manner': NA, 'Location': NA, 'Trajectory': NA}</t>
  </si>
  <si>
    <t xml:space="preserve">'Verb': 'helps', 'Agent': 'The school', 'Patient': 'the old professor', 'Theme': NA, 'Time': NA, 'Manner': NA, 'Location': NA, 'Trajectory': NA}, </t>
  </si>
  <si>
    <t>'Verb': 'helps', 'Agent': 'The old professor', 'Patient': 'the school', 'Theme': NA, 'Time': NA, 'Manner': NA, 'Location': NA, 'Trajectory': NA}</t>
  </si>
  <si>
    <t xml:space="preserve">'Verb': 'killed', 'Agent': 'The zombie', 'Patient': 'the frightened women', 'Theme': NA, 'Time': NA, 'Manner': NA, 'Location': NA, 'Trajectory': NA}, </t>
  </si>
  <si>
    <t>'Verb': 'killed', 'Agent': 'The frightened women', 'Patient': 'the zombie', 'Theme': NA, 'Time': NA, 'Manner': NA, 'Location': NA, 'Trajectory': NA}</t>
  </si>
  <si>
    <t xml:space="preserve">'Verb': 'brings', 'Agent': 'Hope', 'Patient': 'comfort', 'Theme': NA, 'Time': NA, 'Manner': NA, 'Location': NA, 'Trajectory': NA}, </t>
  </si>
  <si>
    <t>'Verb': 'brings', 'Agent': 'Comfort', 'Patient': 'hope', 'Theme': NA, 'Time': NA, 'Manner': NA, 'Location': NA, 'Trajectory': NA}</t>
  </si>
  <si>
    <t xml:space="preserve">'Verb': 'walks', 'Agent': 'The aunt', 'Patient': 'her student', 'Theme': 'NA', 'Time': 'after school', 'Manner': 'NA', 'Location': 'home', 'Trajectory': 'NA'}, </t>
  </si>
  <si>
    <t>'Verb': 'walks', 'Agent': 'The student', 'Patient': 'her aunt', 'Theme': 'NA', 'Time': 'after school', 'Manner': 'NA', 'Location': 'home', 'Trajectory': 'NA'}</t>
  </si>
  <si>
    <t xml:space="preserve">'Verb': 'agrees', 'Agent': 'The soldier', 'Patient': 'the housekeeper', 'Theme': 'the weather', 'Time': NA, 'Manner': NA, 'Location': NA, 'Trajectory': NA}, </t>
  </si>
  <si>
    <t>'Verb': 'agrees', 'Agent': 'The housekeeper', 'Patient': 'the soldier', 'Theme': 'the weather', 'Time': NA, 'Manner': NA, 'Location': NA, 'Trajectory': NA}</t>
  </si>
  <si>
    <t xml:space="preserve">'Verb': 'knows', 'Agent': 'The employer', 'Patient': 'the electrician', 'Theme': NA, 'Time': NA, 'Manner': NA, 'Location': NA, 'Trajectory': NA}, </t>
  </si>
  <si>
    <t>'Verb': 'knows', 'Agent': 'The electrician', 'Patient': 'the employer', 'Theme': NA, 'Time': NA, 'Manner': NA, 'Location': NA, 'Trajectory': NA}</t>
  </si>
  <si>
    <t xml:space="preserve">'Verb': 'wrote', 'Agent': 'The secretary', 'Patient': 'the carpenter', 'Theme': NA, 'Time': NA, 'Manner': NA, 'Location': NA, 'Trajectory': NA}, </t>
  </si>
  <si>
    <t>'Verb': 'wrote', 'Agent': 'The carpenter', 'Patient': 'the secretary', 'Theme': NA, 'Time': NA, 'Manner': NA, 'Location': NA, 'Trajectory': NA}</t>
  </si>
  <si>
    <t xml:space="preserve">'Verb': 'visited', 'Agent': 'The child', 'Patient': 'the nurse', 'Theme': NA, 'Time': NA, 'Manner': NA, 'Location': 'at the hospital', 'Trajectory': NA}, </t>
  </si>
  <si>
    <t>'Verb': 'visited', 'Agent': 'The nurse', 'Patient': 'the child', 'Theme': NA, 'Time': NA, 'Manner': NA, 'Location': 'at the hospital', 'Trajectory': NA}</t>
  </si>
  <si>
    <t xml:space="preserve">'Verb': 'requires', 'Agent': 'The business', 'Patient': 'a good accountant', 'Theme': NA, 'Time': NA, 'Manner': NA, 'Location': NA, 'Trajectory': NA}, </t>
  </si>
  <si>
    <t>'Verb': 'requires', 'Agent': 'The accountant', 'Patient': 'a good business', 'Theme': NA, 'Time': NA, 'Manner': NA, 'Location': NA, 'Trajectory': NA}</t>
  </si>
  <si>
    <t xml:space="preserve">'Verb': 'uses', 'Agent': 'The performer', 'Patient': 'the singer', 'Theme': 'a distraction', 'Time': NA, 'Manner': NA, 'Location': NA, 'Trajectory': NA}, </t>
  </si>
  <si>
    <t>'Verb': 'uses', 'Agent': 'The singer', 'Patient': 'the performer', 'Theme': 'a distraction', 'Time': NA, 'Manner': NA, 'Location': NA, 'Trajectory': NA}</t>
  </si>
  <si>
    <t xml:space="preserve">'Verb': 'fights', 'Agent': 'the dragon', 'Patient': 'the dwarf', 'Theme': NA, 'Time': NA, 'Manner': NA, 'Location': NA, 'Trajectory': NA}, </t>
  </si>
  <si>
    <t>'Verb': 'fights', 'Agent': 'the dwarf', 'Patient': 'the dragon', 'Theme': NA, 'Time': NA, 'Manner': NA, 'Location': NA, 'Trajectory': NA}</t>
  </si>
  <si>
    <t xml:space="preserve">'Verb': 'despises', 'Agent': 'The dictator', 'Patient': 'the population', 'Theme': NA, 'Time': NA, 'Manner': NA, 'Location': NA, 'Trajectory': NA}, </t>
  </si>
  <si>
    <t>'Verb': 'despises', 'Agent': 'The population', 'Patient': 'the dictator', 'Theme': NA, 'Time': NA, 'Manner': NA, 'Location': NA, 'Trajectory': NA}</t>
  </si>
  <si>
    <t xml:space="preserve">'Verb': 'contact', 'Agent': 'The singer', 'Patient': 'the record company', 'Theme': 'for discussions', 'Time': NA, 'Manner': NA, 'Location': NA, 'Trajectory': NA}, </t>
  </si>
  <si>
    <t>'Verb': 'contact', 'Agent': 'The record company', 'Patient': 'the singer', 'Theme': 'for discussions', 'Time': NA, 'Manner': NA, 'Location': NA, 'Trajectory': NA}</t>
  </si>
  <si>
    <t xml:space="preserve">'Verb': 'brings', 'Agent': "client's niece", 'Patient': 'brushes', 'Theme': 'painter', 'Time': NA, 'Manner': NA, 'Location': NA, 'Trajectory': NA}, </t>
  </si>
  <si>
    <t>'Verb': 'brings', 'Agent': 'painter', 'Patient': 'portrait', 'Theme': "client's niece", 'Time': NA, 'Manner': NA, 'Location': NA, 'Trajectory': NA}</t>
  </si>
  <si>
    <t xml:space="preserve">'Verb': 'thanked', 'Agent': 'the new mother', 'Patient': 'the nurse', 'Theme': 'her help', 'Time': NA, 'Manner': NA, 'Location': NA, 'Trajectory': NA}, </t>
  </si>
  <si>
    <t>'Verb': 'thanked', 'Agent': 'the nurse', 'Patient': 'the new mother', 'Theme': 'her help', 'Time': NA, 'Manner': NA, 'Location': NA, 'Trajectory': NA}</t>
  </si>
  <si>
    <t xml:space="preserve">'Verb': 'need', 'Agent': 'The student', 'Patient': "the corporation's help", 'Theme': NA, 'Time': NA, 'Manner': NA, 'Location': NA, 'Trajectory': NA}, </t>
  </si>
  <si>
    <t>'Verb': 'need', 'Agent': 'The corporation', 'Patient': "the student's help", 'Theme': NA, 'Time': NA, 'Manner': NA, 'Location': NA, 'Trajectory': NA}</t>
  </si>
  <si>
    <t xml:space="preserve">'Verb': 'prays', 'Agent': 'The priest', 'Patient': NA, 'Theme': 'for his congregation', 'Time': NA, 'Manner': NA, 'Location': NA, 'Trajectory': NA}, </t>
  </si>
  <si>
    <t>'Verb': 'prays', 'Agent': 'The congregation', 'Patient': NA, 'Theme': 'for their priest', 'Time': NA, 'Manner': NA, 'Location': NA, 'Trajectory': NA}</t>
  </si>
  <si>
    <t xml:space="preserve">'Verb': 'asks', 'Agent': 'The librarian', 'Patient': 'her aunt', 'Theme': 'advice', 'Time': NA, 'Manner': NA, 'Location': NA, 'Trajectory': NA}, </t>
  </si>
  <si>
    <t>'Verb': 'asks', 'Agent': 'The aunt', 'Patient': 'her librarian', 'Theme': 'advice', 'Time': NA, 'Manner': NA, 'Location': NA, 'Trajectory': NA}</t>
  </si>
  <si>
    <t xml:space="preserve">'Verb': 'chased', 'Agent': 'The mouse', 'Patient': 'the brown rat', 'Theme': NA, 'Time': NA, 'Manner': NA, 'Location': 'around the table', 'Trajectory': NA}, </t>
  </si>
  <si>
    <t>'Verb': 'chased', 'Agent': 'The rat', 'Patient': 'the brown mouse', 'Theme': NA, 'Time': NA, 'Manner': NA, 'Location': 'around the table', 'Trajectory': NA}</t>
  </si>
  <si>
    <t xml:space="preserve">'Verb': 'works', 'Agent': 'The clown', 'Patient': 'a dwarf', 'Theme': NA, 'Time': NA, 'Manner': NA, 'Location': 'at the circus', 'Trajectory': NA}, </t>
  </si>
  <si>
    <t>'Verb': 'works', 'Agent': 'The dwarf', 'Patient': 'a clown', 'Theme': NA, 'Time': NA, 'Manner': NA, 'Location': 'at the circus', 'Trajectory': NA}</t>
  </si>
  <si>
    <t xml:space="preserve">'Verb': 'attacked', 'Agent': 'The bee', 'Patient': 'the women', 'Theme': NA, 'Time': NA, 'Manner': NA, 'Location': NA, 'Trajectory': NA}, </t>
  </si>
  <si>
    <t>'Verb': 'attacked', 'Agent': 'The women', 'Patient': 'the bee', 'Theme': NA, 'Time': NA, 'Manner': NA, 'Location': NA, 'Trajectory': NA}</t>
  </si>
  <si>
    <t xml:space="preserve">'Verb': 'wanted', 'Agent': 'The business', 'Patient': 'the politician', 'Theme': 'to succeed', 'Time': NA, 'Manner': NA, 'Location': NA, 'Trajectory': NA}, </t>
  </si>
  <si>
    <t>'Verb': 'wanted', 'Agent': 'The politician', 'Patient': 'the business', 'Theme': 'to succeed', 'Time': NA, 'Manner': NA, 'Location': NA, 'Trajectory': NA}</t>
  </si>
  <si>
    <t xml:space="preserve">'Verb': 'brought', 'Agent': 'the employer', 'Patient': 'the cameraman', 'Theme': 'his equipment', 'Time': NA, 'Manner': NA, 'Location': NA, 'Trajectory': NA}, </t>
  </si>
  <si>
    <t>'Verb': 'brought', 'Agent': 'the cameraman', 'Patient': 'the employer', 'Theme': 'his equipment', 'Time': NA, 'Manner': NA, 'Location': NA, 'Trajectory': NA}</t>
  </si>
  <si>
    <t xml:space="preserve">'Verb': 'lives', 'Agent': 'The architect', 'Patient': NA, 'Theme': NA, 'Time': NA, 'Manner': NA, 'Location': 'next to a clown', 'Trajectory': NA}, </t>
  </si>
  <si>
    <t>'Verb': 'lives', 'Agent': 'The clown', 'Patient': NA, 'Theme': NA, 'Time': NA, 'Manner': NA, 'Location': 'next to an architect', 'Trajectory': NA}</t>
  </si>
  <si>
    <t xml:space="preserve">'Verb': 'causes', 'Agent': 'Stress', 'Patient': 'fatigue', 'Theme': NA, 'Time': NA, 'Manner': NA, 'Location': NA, 'Trajectory': NA}, </t>
  </si>
  <si>
    <t>'Verb': 'causes', 'Agent': 'Fatigue', 'Patient': 'stress', 'Theme': NA, 'Time': NA, 'Manner': NA, 'Location': NA, 'Trajectory': NA}</t>
  </si>
  <si>
    <t xml:space="preserve">'Verb': 'returned', 'Agent': 'the hospital', 'Patient': 'the equipment', 'Theme': 'NA', 'Time': 'NA', 'Manner': 'NA', 'Location': 'NA', 'Trajectory': 'to the scientist'}, </t>
  </si>
  <si>
    <t>'Verb': 'returned', 'Agent': 'the scientist', 'Patient': 'the equipment', 'Theme': 'NA', 'Time': 'NA', 'Manner': 'NA', 'Location': 'NA', 'Trajectory': 'to the hospital'}</t>
  </si>
  <si>
    <t xml:space="preserve">'Verb': 'runs', 'Agent': 'lion', 'Patient': 'gardener', 'Theme': NA, 'Time': NA, 'Manner': NA, 'Location': NA, 'Trajectory': 'towards'}, </t>
  </si>
  <si>
    <t>'Verb': 'runs', 'Agent': 'gardener', 'Patient': 'lion', 'Theme': NA, 'Time': NA, 'Manner': NA, 'Location': NA, 'Trajectory': 'towards'}</t>
  </si>
  <si>
    <t xml:space="preserve">'Verb': 'causes', 'Agent': 'Inflation', 'Patient': 'unemployment', 'Theme': NA, 'Time': NA, 'Manner': NA, 'Location': NA, 'Trajectory': NA}, </t>
  </si>
  <si>
    <t>'Verb': 'causes', 'Agent': 'Unemployment', 'Patient': 'inflation', 'Theme': NA, 'Time': NA, 'Manner': NA, 'Location': NA, 'Trajectory': NA}</t>
  </si>
  <si>
    <t xml:space="preserve">'Verb': 'believe', 'Agent': 'the detective', 'Patient': 'the repairman', 'Theme': NA, 'Time': NA, 'Manner': NA, 'Location': NA, 'Trajectory': NA}, </t>
  </si>
  <si>
    <t>'Verb': 'believe', 'Agent': 'the repairman', 'Patient': 'the detective', 'Theme': NA, 'Time': NA, 'Manner': NA, 'Location': NA, 'Trajectory': NA}</t>
  </si>
  <si>
    <t xml:space="preserve">'Verb': 'finds', 'Agent': 'the dentist', 'Patient': 'the housekeeper', 'Theme': 'annoying', 'Time': NA, 'Manner': NA, 'Location': NA, 'Trajectory': NA}, </t>
  </si>
  <si>
    <t>'Verb': 'finds', 'Agent': 'the housekeeper', 'Patient': 'the dentist', 'Theme': 'annoying', 'Time': NA, 'Manner': NA, 'Location': NA, 'Trajectory': NA}</t>
  </si>
  <si>
    <t xml:space="preserve">'Verb': 'leads', 'Agent': 'hate', 'Patient': NA, 'Theme': 'anger', 'Time': NA, 'Manner': NA, 'Location': NA, 'Trajectory': NA}, </t>
  </si>
  <si>
    <t>'Verb': 'leads', 'Agent': 'anger', 'Patient': NA, 'Theme': 'hate', 'Time': NA, 'Manner': NA, 'Location': NA, 'Trajectory': NA}</t>
  </si>
  <si>
    <t xml:space="preserve">'Verb': 'provides', 'Agent': 'the girl', 'Patient': 'the koala', 'Theme': 'food', 'Time': NA, 'Manner': NA, 'Location': NA, 'Trajectory': NA}, </t>
  </si>
  <si>
    <t>'Verb': 'provides', 'Agent': 'the koala', 'Patient': 'the girl', 'Theme': 'food', 'Time': NA, 'Manner': NA, 'Location': NA, 'Trajectory': NA}</t>
  </si>
  <si>
    <t xml:space="preserve">'Verb': 'follows', 'Agent': 'the magical fairy', 'Patient': 'the gardener', 'Theme': NA, 'Time': NA, 'Manner': NA, 'Location': NA, 'Trajectory': NA}, </t>
  </si>
  <si>
    <t>'Verb': 'follows', 'Agent': 'the gardener', 'Patient': 'the magical fairy', 'Theme': NA, 'Time': NA, 'Manner': NA, 'Location': NA, 'Trajectory': NA}</t>
  </si>
  <si>
    <t xml:space="preserve">'Verb': 'recommends', 'Agent': 'The hardware business', 'Patient': 'the carpenter', 'Theme': NA, 'Time': NA, 'Manner': NA, 'Location': NA, 'Trajectory': NA}, </t>
  </si>
  <si>
    <t>'Verb': 'recommends', 'Agent': 'The carpenter', 'Patient': 'the hardware business', 'Theme': NA, 'Time': NA, 'Manner': NA, 'Location': NA, 'Trajectory': NA}</t>
  </si>
  <si>
    <t xml:space="preserve">'Verb': 'expects', 'Agent': 'The brother', 'Patient': 'the photographer', 'Theme': NA, 'Time': 'shortly', 'Manner': NA, 'Location': NA, 'Trajectory': NA}, </t>
  </si>
  <si>
    <t>'Verb': 'expects', 'Agent': 'The photographer', 'Patient': 'the brother', 'Theme': NA, 'Time': 'shortly', 'Manner': NA, 'Location': NA, 'Trajectory': NA}</t>
  </si>
  <si>
    <t xml:space="preserve">'Verb': 'speak', 'Agent': 'the carpenter', 'Patient': 'the organization', 'Theme': NA, 'Time': NA, 'Manner': NA, 'Location': NA, 'Trajectory': NA}, </t>
  </si>
  <si>
    <t>'Verb': 'speak', 'Agent': 'the organization', 'Patient': 'the carpenter', 'Theme': NA, 'Time': NA, 'Manner': NA, 'Location': NA, 'Trajectory': NA}</t>
  </si>
  <si>
    <t xml:space="preserve">'Verb': 'finds', 'Agent': 'The painter', 'Patient': 'an employer', 'Theme': NA, 'Time': NA, 'Manner': NA, 'Location': NA, 'Trajectory': NA}, </t>
  </si>
  <si>
    <t>'Verb': 'finds', 'Agent': 'The employer', 'Patient': 'a painter', 'Theme': NA, 'Time': NA, 'Manner': NA, 'Location': NA, 'Trajectory': NA}</t>
  </si>
  <si>
    <t xml:space="preserve">'Verb': 'understand', 'Agent': 'the reporter', 'Patient': 'the doctor', 'Theme': NA, 'Time': NA, 'Manner': NA, 'Location': NA, 'Trajectory': NA}, </t>
  </si>
  <si>
    <t>'Verb': 'understand', 'Agent': 'the doctor', 'Patient': 'the reporter', 'Theme': NA, 'Time': NA, 'Manner': NA, 'Location': NA, 'Trajectory': NA}</t>
  </si>
  <si>
    <t xml:space="preserve">'Verb': 'asked', 'Agent': 'the pilot', 'Patient': 'the detective', 'Theme': 'a favor', 'Time': NA, 'Manner': NA, 'Location': NA, 'Trajectory': NA}, </t>
  </si>
  <si>
    <t>'Verb': 'asked', 'Agent': 'the detective', 'Patient': 'the pilot', 'Theme': 'a favor', 'Time': NA, 'Manner': NA, 'Location': NA, 'Trajectory': NA}</t>
  </si>
  <si>
    <t xml:space="preserve">'Verb': 'waits', 'Agent': 'The cat', 'Patient': 'its owner', 'Theme': NA, 'Time': NA, 'Manner': NA, 'Location': 'in the park', 'Trajectory': NA}, </t>
  </si>
  <si>
    <t>'Verb': 'waits', 'Agent': 'The owner', 'Patient': 'her cat', 'Theme': NA, 'Time': NA, 'Manner': NA, 'Location': 'in the park', 'Trajectory': NA}</t>
  </si>
  <si>
    <t xml:space="preserve">'Verb': 'hears', 'Agent': 'mechanic', 'Patient': 'customer', 'Theme': NA, 'Time': NA, 'Manner': NA, 'Location': 'workshop', 'Trajectory': NA}, </t>
  </si>
  <si>
    <t>'Verb': 'hears', 'Agent': 'customer', 'Patient': 'mechanic', 'Theme': NA, 'Time': NA, 'Manner': NA, 'Location': 'workshop', 'Trajectory': NA}</t>
  </si>
  <si>
    <t xml:space="preserve">'Verb': 'includes', 'Agent': 'The corporation', 'Patient': 'the architect', 'Theme': 'the list', 'Time': NA, 'Manner': NA, 'Location': NA, 'Trajectory': NA}, </t>
  </si>
  <si>
    <t>'Verb': 'includes', 'Agent': 'The architect', 'Patient': 'the corporation', 'Theme': 'the list', 'Time': NA, 'Manner': NA, 'Location': NA, 'Trajectory': NA}</t>
  </si>
  <si>
    <t xml:space="preserve">'Verb': 'recognizes', 'Agent': 'the waiter', 'Patient': 'the boy', 'Theme': NA, 'Time': NA, 'Manner': NA, 'Location': 'at the restaurant', 'Trajectory': NA}, </t>
  </si>
  <si>
    <t>'Verb': 'recognizes', 'Agent': 'the boy', 'Patient': 'the waiter', 'Theme': NA, 'Time': NA, 'Manner': NA, 'Location': 'at the restaurant', 'Trajectory': NA}</t>
  </si>
  <si>
    <t xml:space="preserve">'Verb': 'stopped', 'Agent': 'the doctor', 'Patient': 'the employee', 'Theme': 'from leaving', 'Time': NA, 'Manner': NA, 'Location': NA, 'Trajectory': NA}, </t>
  </si>
  <si>
    <t>'Verb': 'stopped', 'Agent': 'the employee', 'Patient': 'the doctor', 'Theme': 'from leaving', 'Time': NA, 'Manner': NA, 'Location': NA, 'Trajectory': NA}</t>
  </si>
  <si>
    <t xml:space="preserve">'Verb': 'offers', 'Agent': 'the businessman', 'Patient': 'the shop', 'Theme': 'a bargain', 'Time': NA, 'Manner': NA, 'Location': NA, 'Trajectory': NA}, </t>
  </si>
  <si>
    <t>'Verb': 'offers', 'Agent': 'the shop', 'Patient': 'the businessman', 'Theme': 'a bargain', 'Time': NA, 'Manner': NA, 'Location': NA, 'Trajectory': NA}</t>
  </si>
  <si>
    <t xml:space="preserve">'Verb': 'told', 'Agent': 'the carpenter', 'Patient': 'the inspector', 'Theme': 'his work', 'Time': NA, 'Manner': NA, 'Location': NA, 'Trajectory': NA}, </t>
  </si>
  <si>
    <t>'Verb': 'told', 'Agent': 'the inspector', 'Patient': 'the carpenter', 'Theme': 'his work', 'Time': NA, 'Manner': NA, 'Location': NA, 'Trajectory': NA}</t>
  </si>
  <si>
    <t xml:space="preserve">'Verb': 'stops', 'Agent': 'The event', 'Patient': 'the nation', 'Theme': NA, 'Time': NA, 'Manner': NA, 'Location': NA, 'Trajectory': NA}, </t>
  </si>
  <si>
    <t>'Verb': 'stops', 'Agent': 'The nation', 'Patient': 'the event', 'Theme': NA, 'Time': NA, 'Manner': NA, 'Location': NA, 'Trajectory': NA}</t>
  </si>
  <si>
    <t xml:space="preserve">'Verb': 'added', 'Agent': 'The librarian', 'Patient': 'the reporter', 'Theme': 'her list', 'Time': NA, 'Manner': NA, 'Location': NA, 'Trajectory': NA}, </t>
  </si>
  <si>
    <t>'Verb': 'added', 'Agent': 'The reporter', 'Patient': 'the librarian', 'Theme': 'her list', 'Time': NA, 'Manner': NA, 'Location': NA, 'Trajectory': NA}</t>
  </si>
  <si>
    <t xml:space="preserve">'Verb': 'consider', 'Agent': 'The monster', 'Patient': 'the man', 'Theme': 'a threat', 'Time': NA, 'Manner': NA, 'Location': NA, 'Trajectory': NA}, </t>
  </si>
  <si>
    <t>'Verb': 'consider', 'Agent': 'The man', 'Patient': 'the monster', 'Theme': 'a threat', 'Time': NA, 'Manner': NA, 'Location': NA, 'Trajectory': NA}</t>
  </si>
  <si>
    <t xml:space="preserve">'Verb': 'sent', 'Agent': 'The corporation', 'Patient': 'the family', 'Theme': 'a letter', 'Time': NA, 'Manner': NA, 'Location': NA, 'Trajectory': NA}, </t>
  </si>
  <si>
    <t>'Verb': 'sent', 'Agent': 'The family', 'Patient': 'the corporation', 'Theme': 'a letter', 'Time': NA, 'Manner': NA, 'Location': NA, 'Trajectory': NA}</t>
  </si>
  <si>
    <t xml:space="preserve">'Verb': 'quotes', 'Agent': 'the singer', 'Patient': 'the author', 'Theme': 'NA', 'Time': 'NA', 'Manner': 'NA', 'Location': 'NA', 'Trajectory': 'to the detective'}, </t>
  </si>
  <si>
    <t>'Verb': 'quotes', 'Agent': 'the detective', 'Patient': 'the singer', 'Theme': 'NA', 'Time': 'NA', 'Manner': 'NA', 'Location': 'NA', 'Trajectory': 'to the author'}</t>
  </si>
  <si>
    <t xml:space="preserve">'Verb': 'discovered', 'Agent': 'The player', 'Patient': 'the new coach', 'Theme': 'for the team', 'Time': NA, 'Manner': NA, 'Location': NA, 'Trajectory': NA}, </t>
  </si>
  <si>
    <t>'Verb': 'discovered', 'Agent': 'The team', 'Patient': 'the new player', 'Theme': 'for the coach', 'Time': NA, 'Manner': NA, 'Location': NA, 'Trajectory': NA}</t>
  </si>
  <si>
    <t xml:space="preserve">'Verb': 'guaranteed', 'Agent': 'The mechanic', 'Patient': 'the engineer', 'Theme': 'the client', 'Time': NA, 'Manner': NA, 'Location': NA, 'Trajectory': NA}, </t>
  </si>
  <si>
    <t>'Verb': 'guaranteed', 'Agent': 'The client', 'Patient': 'the mechanic', 'Theme': 'the engineer', 'Time': NA, 'Manner': NA, 'Location': NA, 'Trajectory': NA}</t>
  </si>
  <si>
    <t xml:space="preserve">'Verb': 'showed', 'Agent': 'the policeman', 'Patient': 'the fireman', 'Theme': 'NA', 'Time': 'NA', 'Manner': 'NA', 'Location': 'to the doctor', 'Trajectory': 'NA'}, </t>
  </si>
  <si>
    <t>'Verb': 'showed', 'Agent': 'the doctor', 'Patient': 'the policeman', 'Theme': 'NA', 'Time': 'NA', 'Manner': 'NA', 'Location': 'to the fireman', 'Trajectory': 'NA'}</t>
  </si>
  <si>
    <t xml:space="preserve">'Verb': 'wrote', 'Agent': 'The boy', 'Patient': 'to the girl', 'Theme': 'about their mother', 'Time': NA, 'Manner': NA, 'Location': NA, 'Trajectory': NA}, </t>
  </si>
  <si>
    <t>'Verb': 'write', 'Agent': 'The mother', 'Patient': 'to the boy', 'Theme': 'about the girl', 'Time': NA, 'Manner': NA, 'Location': NA, 'Trajectory': NA}</t>
  </si>
  <si>
    <t xml:space="preserve">'Verb': 'paid', 'Agent': 'The company', 'Patient': 'the lawyer', 'Theme': NA, 'Time': NA, 'Manner': NA, 'Location': 'from the agency', 'Trajectory': NA}, </t>
  </si>
  <si>
    <t>'Verb': 'paid', 'Agent': 'The agency', 'Patient': 'the company', 'Theme': 'for the lawyer', 'Time': NA, 'Manner': NA, 'Location': NA, 'Trajectory': NA}</t>
  </si>
  <si>
    <t xml:space="preserve">'Verb': 'paid', 'Agent': 'The client', 'Patient': 'the company', 'Theme': 'the contractor', 'Time': NA, 'Manner': NA, 'Location': NA, 'Trajectory': NA}, </t>
  </si>
  <si>
    <t>'Verb': 'paid', 'Agent': 'The contractor', 'Patient': 'the client', 'Theme': 'his company', 'Time': NA, 'Manner': NA, 'Location': NA, 'Trajectory': NA}</t>
  </si>
  <si>
    <t xml:space="preserve">'Verb': 'throws', 'Agent': 'the dwarf', 'Patient': 'the rock', 'Theme': NA, 'Time': NA, 'Manner': NA, 'Location': 'at the troll', 'Trajectory': NA}, </t>
  </si>
  <si>
    <t>'Verb': 'throws', 'Agent': 'the troll', 'Patient': 'the dwarf', 'Theme': NA, 'Time': NA, 'Manner': NA, 'Location': 'at the rock', 'Trajectory': NA}</t>
  </si>
  <si>
    <t xml:space="preserve">'Verb': 'tells', 'Agent': 'the boy', 'Patient': 'his father', 'Theme': 'about his uncle', 'Time': NA, 'Manner': NA, 'Location': NA, 'Trajectory': NA}, </t>
  </si>
  <si>
    <t>'Verb': 'tells', 'Agent': 'the uncle', 'Patient': 'the boy', 'Theme': 'about his father', 'Time': NA, 'Manner': NA, 'Location': NA, 'Trajectory': NA}</t>
  </si>
  <si>
    <t xml:space="preserve">'Verb': 'matters', 'Agent': 'the contest', 'Patient': NA, 'Theme': NA, 'Time': NA, 'Manner': NA, 'Location': NA, 'Trajectory': NA}, </t>
  </si>
  <si>
    <t>'Verb': 'contests', 'Agent': 'the sportsman', 'Patient': 'the matter', 'Theme': NA, 'Time': NA, 'Manner': NA, 'Location': NA, 'Trajectory': NA}</t>
  </si>
  <si>
    <t xml:space="preserve">'Verb': 'collected', 'Agent': 'the driver', 'Patient': 'the ambulance', 'Theme': 'the paramedic', 'Time': NA, 'Manner': NA, 'Location': NA, 'Trajectory': NA}, </t>
  </si>
  <si>
    <t>'Verb': 'collected', 'Agent': 'the paramedic', 'Patient': 'the driver', 'Theme': 'the ambulance', 'Time': NA, 'Manner': NA, 'Location': NA, 'Trajectory': NA}</t>
  </si>
  <si>
    <t xml:space="preserve">'Verb': 'earned', 'Agent': 'The corporation', 'Patient': 'huge profits', 'Theme': 'the product', 'Time': NA, 'Manner': NA, 'Location': NA, 'Trajectory': NA}, </t>
  </si>
  <si>
    <t>'Verb': 'earned', 'Agent': 'The product', 'Patient': 'huge profits', 'Theme': 'the corporation', 'Time': NA, 'Manner': NA, 'Location': NA, 'Trajectory': NA}</t>
  </si>
  <si>
    <t xml:space="preserve">'Verb': 'described', 'Agent': 'The boy', 'Patient': 'his teacher', 'Theme': 'NA', 'Time': 'NA', 'Manner': 'NA', 'Location': 'to his parents', 'Trajectory': 'NA'}, </t>
  </si>
  <si>
    <t>'Verb': 'described', 'Agent': 'The parents', 'Patient': 'their boy', 'Theme': 'NA', 'Time': 'NA', 'Manner': 'NA', 'Location': 'to his teacher', 'Trajectory': 'NA'}</t>
  </si>
  <si>
    <t xml:space="preserve">'Verb': 'snatched', 'Agent': 'The hunter', 'Patient': 'the wolf', 'Theme': NA, 'Time': NA, 'Manner': NA, 'Location': 'from the bear', 'Trajectory': NA}, </t>
  </si>
  <si>
    <t>'Verb': 'snatched', 'Agent': 'The bear', 'Patient': 'the hunter', 'Theme': NA, 'Time': NA, 'Manner': NA, 'Location': 'from the wolf', 'Trajectory': NA}</t>
  </si>
  <si>
    <t xml:space="preserve">'Verb': 'delivered', 'Agent': 'The worker', 'Patient': 'the equipment', 'Theme': 'NA', 'Time': 'NA', 'Manner': 'NA', 'Location': 'to the electrician', 'Trajectory': 'NA'}, </t>
  </si>
  <si>
    <t>'Verb': 'delivered', 'Agent': 'The electrician', 'Patient': 'the worker', 'Theme': 'NA', 'Time': 'NA', 'Manner': 'NA', 'Location': 'to the equipment', 'Trajectory': 'NA'}</t>
  </si>
  <si>
    <t xml:space="preserve">'Verb': 'left', 'Agent': 'the babysitter', 'Patient': 'the child', 'Theme': 'the dog', 'Time': NA, 'Manner': NA, 'Location': NA, 'Trajectory': NA}, </t>
  </si>
  <si>
    <t>'Verb': 'left', 'Agent': 'the child', 'Patient': 'the dog', 'Theme': 'the babysitter', 'Time': NA, 'Manner': NA, 'Location': NA, 'Trajectory': NA}</t>
  </si>
  <si>
    <t xml:space="preserve">'Verb': 'asked', 'Agent': 'the mechanic', 'Patient': 'the brother', 'Theme': 'the salesman', 'Time': NA, 'Manner': NA, 'Location': NA, 'Trajectory': NA}, </t>
  </si>
  <si>
    <t>'Verb': 'asked', 'Agent': 'the salesman', 'Patient': 'the mechanic', 'Theme': 'the brother', 'Time': NA, 'Manner': NA, 'Location': NA, 'Trajectory': NA}</t>
  </si>
  <si>
    <t xml:space="preserve">'Verb': 'allocates', 'Agent': 'the professor', 'Patient': 'the school', 'Theme': 'the writer', 'Time': NA, 'Manner': NA, 'Location': NA, 'Trajectory': NA}, </t>
  </si>
  <si>
    <t>'Verb': 'allocates', 'Agent': 'the writer', 'Patient': 'the professor', 'Theme': 'the school', 'Time': NA, 'Manner': NA, 'Location': NA, 'Trajectory': NA}</t>
  </si>
  <si>
    <t xml:space="preserve">'Verb': 'wrote', 'Agent': 'the lobbyist', 'Patient': 'the politician', 'Theme': 'the reporter', 'Time': NA, 'Manner': NA, 'Location': NA, 'Trajectory': NA}, </t>
  </si>
  <si>
    <t>'Verb': 'wrote', 'Agent': 'the reporter', 'Patient': 'the lobbyist', 'Theme': 'the politician', 'Time': NA, 'Manner': NA, 'Location': NA, 'Trajectory': NA}</t>
  </si>
  <si>
    <t xml:space="preserve">'Verb': 'designed', 'Agent': 'The organization', 'Patient': 'the hospital', 'Theme': 'NA', 'Time': 'NA', 'Manner': 'NA', 'Location': 'NA', 'Trajectory': 'NA'}, </t>
  </si>
  <si>
    <t>'Verb': 'designed', 'Agent': 'The government', 'Patient': 'the organization', 'Theme': 'NA', 'Time': 'NA', 'Manner': 'NA', 'Location': 'NA', 'Trajectory': 'NA'}</t>
  </si>
  <si>
    <t xml:space="preserve">'Verb': 'assigned', 'Agent': 'the student', 'Patient': 'the project', 'Theme': 'the team', 'Time': NA, 'Manner': NA, 'Location': NA, 'Trajectory': NA}, </t>
  </si>
  <si>
    <t>'Verb': 'assigned', 'Agent': 'the team', 'Patient': 'the student', 'Theme': 'the project', 'Time': NA, 'Manner': NA, 'Location': NA, 'Trajectory': NA}</t>
  </si>
  <si>
    <t xml:space="preserve">'Verb': 'brings', 'Agent': 'cameraman', 'Patient': 'equipment', 'Theme': 'NA', 'Time': 'NA', 'Manner': 'NA', 'Location': 'to the director', 'Trajectory': 'NA'}, </t>
  </si>
  <si>
    <t>'Verb': 'brings', 'Agent': 'director', 'Patient': 'cameraman', 'Theme': 'NA', 'Time': 'NA', 'Manner': 'NA', 'Location': 'to the equipment', 'Trajectory': 'NA'}</t>
  </si>
  <si>
    <t xml:space="preserve">'Verb': 'introduced', 'Agent': 'the nurse', 'Patient': 'the grandmother', 'Theme': 'the journalist', 'Time': NA, 'Manner': NA, 'Location': NA, 'Trajectory': NA}, </t>
  </si>
  <si>
    <t>'Verb': 'introduced', 'Agent': 'the journalist', 'Patient': 'the nurse', 'Theme': 'the grandmother', 'Time': NA, 'Manner': NA, 'Location': NA, 'Trajectory': NA}</t>
  </si>
  <si>
    <t xml:space="preserve">'Verb': 'apologized', 'Agent': 'the government', 'Patient': 'the public', 'Theme': 'on behalf of the military', 'Time': NA, 'Manner': NA, 'Location': NA, 'Trajectory': NA}, </t>
  </si>
  <si>
    <t>'Verb': 'apologized', 'Agent': 'the military', 'Patient': 'the government', 'Theme': 'on behalf of the public', 'Time': NA, 'Manner': NA, 'Location': NA, 'Trajectory': NA}</t>
  </si>
  <si>
    <t xml:space="preserve">'Verb': 'covered', 'Agent': "employee's insurance", 'Patient': 'the purchase', 'Theme': NA, 'Time': NA, 'Manner': NA, 'Location': NA, 'Trajectory': NA}, </t>
  </si>
  <si>
    <t>'Verb': 'purchased', 'Agent': 'The employee', 'Patient': 'insurance cover', 'Theme': NA, 'Time': NA, 'Manner': NA, 'Location': NA, 'Trajectory': NA}</t>
  </si>
  <si>
    <t xml:space="preserve">'Verb': 'described', 'Agent': 'The citizen', 'Patient': 'his government', 'Theme': NA, 'Time': NA, 'Manner': NA, 'Location': NA, 'Trajectory': 'to the foreigners'}, </t>
  </si>
  <si>
    <t>'Verb': 'described', 'Agent': 'The government', 'Patient': 'the foreigners', 'Theme': NA, 'Time': NA, 'Manner': NA, 'Location': NA, 'Trajectory': 'to its citizens'}</t>
  </si>
  <si>
    <t xml:space="preserve">'Verb': 'allocated', 'Agent': 'The company', 'Patient': 'a large budget', 'Theme': 'the team', 'Time': NA, 'Manner': NA, 'Location': NA, 'Trajectory': 'for the new project'}, </t>
  </si>
  <si>
    <t>'Verb': 'allocated', 'Agent': 'The team', 'Patient': 'a large budget', 'Theme': 'the project', 'Time': NA, 'Manner': NA, 'Location': NA, 'Trajectory': 'for their company'}</t>
  </si>
  <si>
    <t xml:space="preserve">'Verb': 'offered', 'Agent': 'The investor', 'Patient': 'the chairperson', 'Theme': 'an executive position', 'Time': NA, 'Manner': NA, 'Location': NA, 'Trajectory': NA}, </t>
  </si>
  <si>
    <t>'Verb': 'offered', 'Agent': 'The executive', 'Patient': 'the investor', 'Theme': 'a chairperson position', 'Time': NA, 'Manner': NA, 'Location': NA, 'Trajectory': NA}</t>
  </si>
  <si>
    <t xml:space="preserve">'Verb': 'named', 'Agent': 'The organization', 'Patient': 'the national park', 'Theme': 'the king', 'Time': NA, 'Manner': NA, 'Location': NA, 'Trajectory': NA}, </t>
  </si>
  <si>
    <t>'Verb': 'named', 'Agent': 'The king', 'Patient': 'the organization', 'Theme': 'the national park', 'Time': NA, 'Manner': NA, 'Location': NA, 'Trajectory': NA}</t>
  </si>
  <si>
    <t xml:space="preserve">'Verb': 'criticized', 'Agent': 'The politician', 'Patient': 'the newspaper', 'Theme': 'the interest group', 'Time': NA, 'Manner': NA, 'Location': NA, 'Trajectory': NA}, </t>
  </si>
  <si>
    <t>'Verb': 'criticized', 'Agent': 'The interest group', 'Patient': 'the politician', 'Theme': 'the newspaper', 'Time': NA, 'Manner': NA, 'Location': NA, 'Trajectory': NA}</t>
  </si>
  <si>
    <t xml:space="preserve">'Verb': 'orders', 'Agent': 'the grandmother', 'Patient': 'the family', 'Theme': NA, 'Time': NA, 'Manner': NA, 'Location': 'to the university', 'Trajectory': NA}, </t>
  </si>
  <si>
    <t>'Verb': 'orders', 'Agent': 'the university', 'Patient': 'the grandmother', 'Theme': NA, 'Time': NA, 'Manner': NA, 'Location': 'to her family', 'Trajectory': NA}</t>
  </si>
  <si>
    <t xml:space="preserve">'Verb': 'pushed', 'Agent': 'the cat', 'Patient': 'the rat', 'Theme': NA, 'Time': NA, 'Manner': NA, 'Location': 'next to the dog', 'Trajectory': NA}, </t>
  </si>
  <si>
    <t>'Verb': 'pushed', 'Agent': 'the dog', 'Patient': 'the cat', 'Theme': NA, 'Time': NA, 'Manner': NA, 'Location': 'next to the rat', 'Trajectory': NA}</t>
  </si>
  <si>
    <t xml:space="preserve">'Verb': 'paid', 'Agent': 'The business', 'Patient': 'the salesman', 'Theme': NA, 'Time': NA, 'Manner': NA, 'Location': 'from the agency', 'Trajectory': NA}, </t>
  </si>
  <si>
    <t>'Verb': 'paid', 'Agent': 'The agency', 'Patient': 'the business', 'Theme': NA, 'Time': NA, 'Manner': NA, 'Location': 'for the salesman', 'Trajectory': NA}</t>
  </si>
  <si>
    <t xml:space="preserve">'Verb': 'introduced', 'Agent': 'the owner', 'Patient': 'the latest guest', 'Theme': 'the housekeeper', 'Time': NA, 'Manner': NA, 'Location': NA, 'Trajectory': NA}, </t>
  </si>
  <si>
    <t>'Verb': 'introduced', 'Agent': 'the housekeeper', 'Patient': 'the owner', 'Theme': 'the latest guest', 'Time': NA, 'Manner': NA, 'Location': NA, 'Trajectory': NA}</t>
  </si>
  <si>
    <t xml:space="preserve">'Verb': 'paid', 'Agent': 'The shop', 'Patient': 'the cameraman', 'Theme': NA, 'Time': NA, 'Manner': NA, 'Location': NA, 'Trajectory': 'from the agency'}, </t>
  </si>
  <si>
    <t>'Verb': 'paid', 'Agent': 'The agency', 'Patient': 'the shop', 'Theme': 'for the cameraman', 'Time': NA, 'Manner': NA, 'Location': NA, 'Trajectory': NA}</t>
  </si>
  <si>
    <t xml:space="preserve">'Verb': 'named', 'Agent': 'the doctor', 'Patient': 'the goldfish', 'Theme': 'after her child', 'Time': NA, 'Manner': NA, 'Location': NA, 'Trajectory': NA}, </t>
  </si>
  <si>
    <t>'Verb': 'named', 'Agent': 'the child', 'Patient': 'the doctor', 'Theme': 'after her goldfish', 'Time': NA, 'Manner': NA, 'Location': NA, 'Trajectory': NA}</t>
  </si>
  <si>
    <t xml:space="preserve">'Verb': 'feeds', 'Agent': 'the child', 'Patient': 'the cat', 'Theme': NA, 'Time': NA, 'Manner': NA, 'Location': NA, 'Trajectory': NA}, </t>
  </si>
  <si>
    <t>'Verb': 'feeds', 'Agent': 'the dad', 'Patient': 'the child', 'Theme': NA, 'Time': NA, 'Manner': NA, 'Location': NA, 'Trajectory': NA}</t>
  </si>
  <si>
    <t xml:space="preserve">'Verb': 'replaced', 'Agent': 'The manager', 'Patient': 'the trainee', 'Theme': 'an associate', 'Time': NA, 'Manner': NA, 'Location': NA, 'Trajectory': NA}, </t>
  </si>
  <si>
    <t>'Verb': 'replaced', 'Agent': 'The associate', 'Patient': 'the manager', 'Theme': 'a trainee', 'Time': NA, 'Manner': NA, 'Location': NA, 'Trajectory': NA}</t>
  </si>
  <si>
    <t xml:space="preserve">'Verb': 'apologized', 'Agent': 'The school', 'Patient': 'the teacher', 'Theme': 'the actions of the parent', 'Time': NA, 'Manner': NA, 'Location': NA, 'Trajectory': NA}, </t>
  </si>
  <si>
    <t>'Verb': 'apologized', 'Agent': 'The teacher', 'Patient': 'the parent', 'Theme': 'the actions of the school', 'Time': NA, 'Manner': NA, 'Location': NA, 'Trajectory': NA}</t>
  </si>
  <si>
    <t xml:space="preserve">'Verb': 'offers', 'Agent': 'the employer', 'Patient': 'the librarian', 'Theme': 'a school position', 'Time': NA, 'Manner': NA, 'Location': NA, 'Trajectory': NA}, </t>
  </si>
  <si>
    <t>'Verb': 'offers', 'Agent': 'the school', 'Patient': 'the employer', 'Theme': 'a librarian position', 'Time': NA, 'Manner': NA, 'Location': NA, 'Trajectory': NA}</t>
  </si>
  <si>
    <t xml:space="preserve">'Verb': 'replaced', 'Agent': 'the computer', 'Patient': 'the employee', 'Theme': 'a contractor', 'Time': NA, 'Manner': NA, 'Location': NA, 'Trajectory': NA}, </t>
  </si>
  <si>
    <t>'Verb': 'replaced', 'Agent': 'the employee', 'Patient': 'the contractor', 'Theme': 'a computer', 'Time': NA, 'Manner': NA, 'Location': NA, 'Trajectory': NA}</t>
  </si>
  <si>
    <t xml:space="preserve">'Verb': 'spoke', 'Agent': 'The psychologist', 'Patient': 'the secretary', 'Theme': 'about the patient', 'Time': NA, 'Manner': NA, 'Location': NA, 'Trajectory': NA}, </t>
  </si>
  <si>
    <t>'Verb': 'spoke', 'Agent': 'The secretary', 'Patient': 'the patient', 'Theme': 'about the psychologist', 'Time': NA, 'Manner': NA, 'Location': NA, 'Trajectory': NA}</t>
  </si>
  <si>
    <t xml:space="preserve">'Verb': 'asked', 'Agent': 'The journalist', 'Patient': 'the helicopter pilot', 'Theme': 'about the child', 'Time': NA, 'Manner': NA, 'Location': NA, 'Trajectory': NA}, </t>
  </si>
  <si>
    <t>'Verb': 'asked', 'Agent': 'The child', 'Patient': 'the journalist', 'Theme': 'about the helicopter pilot', 'Time': NA, 'Manner': NA, 'Location': NA, 'Trajectory': NA}</t>
  </si>
  <si>
    <t xml:space="preserve">'Verb': 'delivered', 'Agent': 'the driver', 'Patient': 'the soldier', 'Theme': NA, 'Time': NA, 'Manner': NA, 'Location': 'to the policeman', 'Trajectory': NA}, </t>
  </si>
  <si>
    <t>'Verb': 'delivered', 'Agent': 'the policeman', 'Patient': 'the driver', 'Theme': NA, 'Time': NA, 'Manner': NA, 'Location': 'to the soldier', 'Trajectory': NA}</t>
  </si>
  <si>
    <t xml:space="preserve">'Verb': 'quotes', 'Agent': 'The professor', 'Patient': 'the corporate executive', 'Theme': 'NA', 'Time': 'NA', 'Manner': 'NA', 'Location': 'NA', 'Trajectory': 'to the union representative'}, </t>
  </si>
  <si>
    <t>'Verb': 'quotes', 'Agent': 'The union representative', 'Patient': 'the professor', 'Theme': 'NA', 'Time': 'NA', 'Manner': 'NA', 'Location': 'NA', 'Trajectory': 'to the corporate executive'}</t>
  </si>
  <si>
    <t xml:space="preserve">'Verb': 'sells', 'Agent': 'The organization', 'Patient': 'the business', 'Theme': 'NA', 'Time': 'NA', 'Manner': 'NA', 'Location': 'NA', 'Trajectory': 'to the multinational corporation'}, </t>
  </si>
  <si>
    <t>'Verb': 'sells', 'Agent': 'The multinational corporation', 'Patient': 'the organization', 'Theme': 'NA', 'Time': 'NA', 'Manner': 'NA', 'Location': 'NA', 'Trajectory': 'to the business'}</t>
  </si>
  <si>
    <t xml:space="preserve">'Verb': 'appoints', 'Agent': 'The manager', 'Patient': 'experienced staff', 'Theme': 'NA', 'Time': 'NA', 'Manner': 'NA', 'Location': 'to the agency', 'Trajectory': 'NA'}, </t>
  </si>
  <si>
    <t>'Verb': 'appoints', 'Agent': 'The agency', 'Patient': 'a manager', 'Theme': 'NA', 'Time': 'NA', 'Manner': 'NA', 'Location': 'for the experienced staff', 'Trajectory': 'NA'}</t>
  </si>
  <si>
    <t xml:space="preserve">'Verb': 'pushed', 'Agent': 'the horse', 'Patient': 'the pig', 'Theme': NA, 'Time': NA, 'Manner': NA, 'Location': NA, 'Trajectory': 'towards the cow'}, </t>
  </si>
  <si>
    <t>'Verb': 'pushed', 'Agent': 'the cow', 'Patient': 'the horse', 'Theme': NA, 'Time': NA, 'Manner': NA, 'Location': 'next to the pig', 'Trajectory': NA}</t>
  </si>
  <si>
    <t xml:space="preserve">'Verb': 'introduced', 'Agent': 'the professor', 'Patient': 'the student', 'Theme': 'the researcher', 'Time': NA, 'Manner': NA, 'Location': NA, 'Trajectory': NA}, </t>
  </si>
  <si>
    <t>'Verb': 'introduced', 'Agent': 'the researcher', 'Patient': 'the professor', 'Theme': 'the student', 'Time': NA, 'Manner': NA, 'Location': NA, 'Trajectory': NA}</t>
  </si>
  <si>
    <t xml:space="preserve">'Verb': 'dropped', 'Agent': 'The new executive', 'Patient': 'the large division', 'Theme': 'the company', 'Time': NA, 'Manner': NA, 'Location': NA, 'Trajectory': NA}, </t>
  </si>
  <si>
    <t>'Verb': 'dropped', 'Agent': 'The company', 'Patient': 'the new executive', 'Theme': 'the large division', 'Time': NA, 'Manner': NA, 'Location': NA, 'Trajectory': NA}</t>
  </si>
  <si>
    <t xml:space="preserve">'Verb': 'found', 'Agent': 'The manager', 'Patient': 'the company', 'Theme': 'the aggressive salesman', 'Time': NA, 'Manner': NA, 'Location': NA, 'Trajectory': NA}, </t>
  </si>
  <si>
    <t>'Verb': 'found', 'Agent': 'The aggressive salesman', 'Patient': 'the manager', 'Theme': 'the company', 'Time': NA, 'Manner': NA, 'Location': NA, 'Trajectory': NA}</t>
  </si>
  <si>
    <t xml:space="preserve">'Verb': 'tells', 'Agent': 'The writer', 'Patient': 'the women', 'Theme': 'the magic elf', 'Time': NA, 'Manner': NA, 'Location': NA, 'Trajectory': NA}, </t>
  </si>
  <si>
    <t>'Verb': 'tells', 'Agent': 'The magic elf', 'Patient': 'the writer', 'Theme': 'the women', 'Time': NA, 'Manner': NA, 'Location': NA, 'Trajectory': NA}</t>
  </si>
  <si>
    <t xml:space="preserve">'Verb': 'told', 'Agent': 'the waiter', 'Patient': 'the chef', 'Theme': 'about the demanding diner', 'Time': NA, 'Manner': NA, 'Location': NA, 'Trajectory': NA}, </t>
  </si>
  <si>
    <t>'Verb': 'told', 'Agent': 'the diner', 'Patient': 'the waiter', 'Theme': 'about the demanding chef', 'Time': NA, 'Manner': NA, 'Location': NA, 'Trajectory': NA}</t>
  </si>
  <si>
    <t xml:space="preserve">'Verb': 'yells', 'Agent': 'the accountant', 'Patient': 'the computer monitor', 'Theme': 'the client', 'Time': NA, 'Manner': NA, 'Location': NA, 'Trajectory': NA}, </t>
  </si>
  <si>
    <t>'Verb': 'yells', 'Agent': 'the client', 'Patient': 'the accountant', 'Theme': 'the computer monitor', 'Time': NA, 'Manner': NA, 'Location': NA, 'Trajectory': NA}</t>
  </si>
  <si>
    <t xml:space="preserve">'Verb': 'criticized', 'Agent': 'the politician', 'Patient': 'the government', 'Theme': NA, 'Time': NA, 'Manner': NA, 'Location': NA, 'Trajectory': 'to the reporter'}, </t>
  </si>
  <si>
    <t>'Verb': 'criticized', 'Agent': 'the reporter', 'Patient': 'the politician', 'Theme': NA, 'Time': NA, 'Manner': NA, 'Location': NA, 'Trajectory': 'to the government'}</t>
  </si>
  <si>
    <t xml:space="preserve">'Verb': 'granted', 'Agent': 'The administration', 'Patient': 'the employee', 'Theme': 'an extra assistant', 'Time': NA, 'Manner': NA, 'Location': NA, 'Trajectory': NA}, </t>
  </si>
  <si>
    <t>'Verb': 'granted', 'Agent': 'The assistant', 'Patient': 'the administration', 'Theme': 'an extra employee', 'Time': NA, 'Manner': NA, 'Location': NA, 'Trajectory': NA}</t>
  </si>
  <si>
    <t xml:space="preserve">'Verb': 'wrote', 'Agent': 'The repairman', 'Patient': 'his friend', 'Theme': 'the professional group', 'Time': NA, 'Manner': NA, 'Location': NA, 'Trajectory': NA}, </t>
  </si>
  <si>
    <t>'Verb': 'wrote', 'Agent': 'The professional group', 'Patient': 'the repairman', 'Theme': 'their friend', 'Time': NA, 'Manner': NA, 'Location': NA, 'Trajectory': NA}</t>
  </si>
  <si>
    <t xml:space="preserve">'Verb': 'brought', 'Agent': 'The plumber', 'Patient': 'his sister', 'Theme': NA, 'Time': NA, 'Manner': NA, 'Location': 'to the local dentist', 'Trajectory': NA}, </t>
  </si>
  <si>
    <t>'Verb': 'brought', 'Agent': 'The local dentist', 'Patient': 'the plumber', 'Theme': NA, 'Time': NA, 'Manner': NA, 'Location': 'to his sister', 'Trajectory': NA}</t>
  </si>
  <si>
    <t xml:space="preserve">'Verb': 'built', 'Agent': 'The company', 'Patient': 'the mansion', 'Theme': 'the entrepreneur', 'Time': NA, 'Manner': NA, 'Location': NA, 'Trajectory': NA}, </t>
  </si>
  <si>
    <t>'Verb': 'built', 'Agent': 'The entrepreneur', 'Patient': 'the company', 'Theme': 'the mansion', 'Time': NA, 'Manner': NA, 'Location': NA, 'Trajectory': NA}</t>
  </si>
  <si>
    <t xml:space="preserve">'Verb': 'brings', 'Agent': 'the steward', 'Patient': 'the machine', 'Theme': 'NA', 'Time': 'NA', 'Manner': 'NA', 'Location': 'NA', 'Trajectory': 'to the pilot'}, </t>
  </si>
  <si>
    <t>'Verb': 'brings', 'Agent': 'the pilot', 'Patient': 'the steward', 'Theme': 'NA', 'Time': 'NA', 'Manner': 'NA', 'Location': 'NA', 'Trajectory': 'to the machine'}</t>
  </si>
  <si>
    <t xml:space="preserve">'Verb': 'chased', 'Agent': 'The dragon', 'Patient': 'the knight', 'Theme': NA, 'Time': NA, 'Manner': NA, 'Location': 'on his horse', 'Trajectory': NA}, </t>
  </si>
  <si>
    <t>'Verb': 'chased', 'Agent': 'The knight', 'Patient': 'the horse', 'Theme': NA, 'Time': NA, 'Manner': NA, 'Location': 'on his dragon', 'Trajectory': NA}</t>
  </si>
  <si>
    <t xml:space="preserve">'Verb': 'recommended', 'Agent': 'the friend', 'Patient': 'the nurse', 'Theme': 'NA', 'Time': 'NA', 'Manner': 'NA', 'Location': 'NA', 'Trajectory': 'NA'}, </t>
  </si>
  <si>
    <t>'Verb': 'recommended', 'Agent': 'the businessman', 'Patient': 'his friend', 'Theme': 'NA', 'Time': 'NA', 'Manner': 'NA', 'Location': 'NA', 'Trajectory': 'NA'}</t>
  </si>
  <si>
    <t xml:space="preserve">'Verb': 'carried', 'Agent': 'The young soldier', 'Patient': 'the girl', 'Theme': NA, 'Time': NA, 'Manner': NA, 'Location': 'to her father', 'Trajectory': NA}, </t>
  </si>
  <si>
    <t>'Verb': 'carried', 'Agent': 'The father', 'Patient': 'the young soldier', 'Theme': NA, 'Time': NA, 'Manner': NA, 'Location': 'to the girl', 'Trajectory': NA}</t>
  </si>
  <si>
    <t xml:space="preserve">'Verb': 'assured', 'Agent': 'the union', 'Patient': 'the government', 'Theme': 'its employees', 'Time': NA, 'Manner': NA, 'Location': NA, 'Trajectory': NA}, </t>
  </si>
  <si>
    <t>'Verb': 'assured', 'Agent': 'the employees', 'Patient': 'the union', 'Theme': 'the government', 'Time': NA, 'Manner': NA, 'Location': NA, 'Trajectory': NA}</t>
  </si>
  <si>
    <t xml:space="preserve">'Verb': 'called', 'Agent': 'The worker', 'Patient': 'the union', 'Theme': 'his employer', 'Time': NA, 'Manner': NA, 'Location': NA, 'Trajectory': NA}, </t>
  </si>
  <si>
    <t>'Verb': 'called', 'Agent': 'The employer', 'Patient': 'the worker', 'Theme': 'his union', 'Time': NA, 'Manner': NA, 'Location': NA, 'Trajectory': NA}</t>
  </si>
  <si>
    <t xml:space="preserve">'Verb': 'supplies', 'Agent': 'The fly', 'Patient': 'food', 'Theme': 'its family', 'Time': NA, 'Manner': NA, 'Location': NA, 'Trajectory': NA}, </t>
  </si>
  <si>
    <t>'Verb': 'were flown', 'Agent': 'The food supplies', 'Patient': NA, 'Theme': 'the families', 'Time': NA, 'Manner': NA, 'Location': NA, 'Trajectory': NA}</t>
  </si>
  <si>
    <t xml:space="preserve">'Verb': 'saves', 'Agent': 'The sister', 'Patient': 'the dog', 'Theme': NA, 'Time': NA, 'Manner': NA, 'Location': NA, 'Trajectory': 'from the scary clown'}, </t>
  </si>
  <si>
    <t>'Verb': 'saves', 'Agent': 'The scary clown', 'Patient': 'the sister', 'Theme': NA, 'Time': NA, 'Manner': NA, 'Location': NA, 'Trajectory': 'from the dog'}</t>
  </si>
  <si>
    <t xml:space="preserve">'Verb': 'takes', 'Agent': 'nurse', 'Patient': 'doctor', 'Theme': NA, 'Time': NA, 'Manner': NA, 'Location': 'away from the hospital', 'Trajectory': NA}, </t>
  </si>
  <si>
    <t>'Verb': 'takes', 'Agent': 'hospital', 'Patient': 'nurse', 'Theme': NA, 'Time': NA, 'Manner': NA, 'Location': 'away from the doctor', 'Trajectory': NA}</t>
  </si>
  <si>
    <t xml:space="preserve">'Verb': 'asked', 'Agent': 'the grumpy doctor', 'Patient': 'the nurse', 'Theme': 'the patient', 'Time': NA, 'Manner': NA, 'Location': NA, 'Trajectory': NA}, </t>
  </si>
  <si>
    <t>'Verb': 'asked', 'Agent': 'the patient', 'Patient': 'the grumpy doctor', 'Theme': 'the nurse', 'Time': NA, 'Manner': NA, 'Location': NA, 'Trajectory': NA}</t>
  </si>
  <si>
    <t xml:space="preserve">'Verb': 'found', 'Agent': 'The journalist', 'Patient': 'the directory', 'Theme': 'for the newspaper', 'Time': NA, 'Manner': NA, 'Location': NA, 'Trajectory': NA}, </t>
  </si>
  <si>
    <t>'Verb': 'found', 'Agent': 'The newspaper', 'Patient': 'the journalist', 'Theme': 'in the directory', 'Time': NA, 'Manner': NA, 'Location': NA, 'Trajectory': NA}</t>
  </si>
  <si>
    <t xml:space="preserve">'Verb': 'recruits', 'Agent': 'The cook', 'Patient': 'helpers', 'Theme': NA, 'Time': NA, 'Manner': NA, 'Location': 'for dinner', 'Trajectory': NA}, </t>
  </si>
  <si>
    <t>'Verb': 'cooks', 'Agent': 'The recruit', 'Patient': 'dinner', 'Theme': NA, 'Time': NA, 'Manner': NA, 'Location': 'for his helpers', 'Trajectory': NA}</t>
  </si>
  <si>
    <t xml:space="preserve">'Verb': 'demands', 'Agent': 'The customer', 'Patient': 'a bargain', 'Theme': NA, 'Time': NA, 'Manner': NA, 'Location': 'from the shopkeeper', 'Trajectory': NA}, </t>
  </si>
  <si>
    <t>'Verb': 'bargains', 'Agent': 'The shopkeeper', 'Patient': NA, 'Theme': 'the demands', 'Time': NA, 'Manner': 'over', 'Location': 'of the customer', 'Trajectory': NA}</t>
  </si>
  <si>
    <t xml:space="preserve">'Verb': 'reports', 'Agent': 'The associate', 'Patient': 'the company finances', 'Theme': NA, 'Time': NA, 'Manner': NA, 'Location': NA, 'Trajectory': NA}, </t>
  </si>
  <si>
    <t>'Verb': 'associates', 'Agent': 'The company', 'Patient': 'its finances', 'Theme': 'the report', 'Time': NA, 'Manner': NA, 'Location': NA, 'Trajectory': NA}</t>
  </si>
  <si>
    <t xml:space="preserve">'Verb': 'conducts', 'Agent': 'The researcher', 'Patient': 'a study', 'Theme': 'the authorities', 'Time': NA, 'Manner': NA, 'Location': NA, 'Trajectory': NA}, </t>
  </si>
  <si>
    <t>'Verb': 'studies', 'Agent': 'The authorities', 'Patient': 'the conduct', 'Theme': 'the researcher', 'Time': NA, 'Manner': NA, 'Location': NA, 'Trajectory': NA}</t>
  </si>
  <si>
    <t xml:space="preserve">'Verb': 'purchased', 'Agent': 'The company', 'Patient': 'the apartment block', 'Theme': NA, 'Time': NA, 'Manner': NA, 'Location': NA, 'Trajectory': 'from the family'}, </t>
  </si>
  <si>
    <t>'Verb': 'blocked', 'Agent': 'The family', 'Patient': 'the purchase', 'Theme': 'of the apartment', 'Time': NA, 'Manner': NA, 'Location': NA, 'Trajectory': 'by the company'}</t>
  </si>
  <si>
    <t xml:space="preserve">'Verb': 'addresses', 'Agent': 'The organization', 'Patient': 'the aims', 'Theme': 'of the incoming executive', 'Time': NA, 'Manner': NA, 'Location': NA, 'Trajectory': NA}, </t>
  </si>
  <si>
    <t>'Verb': 'aims', 'Agent': 'The incoming executive', 'Patient': 'his address', 'Theme': 'at the organization', 'Time': NA, 'Manner': NA, 'Location': NA, 'Trajectory': NA}</t>
  </si>
  <si>
    <t xml:space="preserve">'Verb': 'delay', 'Agent': 'disrupted protests', 'Patient': 'produce', 'Theme': NA, 'Time': NA, 'Manner': NA, 'Location': 'during transport', 'Trajectory': NA}, </t>
  </si>
  <si>
    <t>'Verb': 'produce', 'Agent': 'disrupted transport', 'Patient': 'delay', 'Theme': 'in the protests', 'Time': NA, 'Manner': NA, 'Location': NA, 'Trajectory': NA}</t>
  </si>
  <si>
    <t xml:space="preserve">'Verb': 'controls', 'Agent': 'The company', 'Patient': 'the increase', 'Theme': 'in the workforce', 'Time': NA, 'Manner': NA, 'Location': NA, 'Trajectory': NA}, </t>
  </si>
  <si>
    <t>'Verb': 'increases', 'Agent': 'The workforce', 'Patient': 'their control', 'Theme': 'over the business', 'Time': NA, 'Manner': NA, 'Location': NA, 'Trajectory': NA}</t>
  </si>
  <si>
    <t xml:space="preserve">'Verb': 'recruited', 'Agent': 'The judge', 'Patient': 'a new suspect', 'Theme': NA, 'Time': NA, 'Manner': NA, 'Location': 'from the group of defendants', 'Trajectory': NA}, </t>
  </si>
  <si>
    <t>'Verb': 'judged', 'Agent': 'The suspect', 'Patient': 'the group of defendants', 'Theme': 'for the new recruit', 'Time': NA, 'Manner': NA, 'Location': NA, 'Trajectory': NA}</t>
  </si>
  <si>
    <t xml:space="preserve">'Verb': 'reject', 'Agent': 'The family', 'Patient': 'the help', 'Theme': 'the social worker', 'Time': NA, 'Manner': NA, 'Location': NA, 'Trajectory': NA}, </t>
  </si>
  <si>
    <t>'Verb': 'help', 'Agent': 'The social worker', 'Patient': 'the reject', 'Theme': 'his family', 'Time': NA, 'Manner': NA, 'Location': NA, 'Trajectory': NA}</t>
  </si>
  <si>
    <t xml:space="preserve">'Verb': 'supplies', 'Agent': 'The government agency', 'Patient': 'permits', 'Theme': 'the new company', 'Time': NA, 'Manner': NA, 'Location': NA, 'Trajectory': NA}, </t>
  </si>
  <si>
    <t>'Verb': 'permits', 'Agent': 'The company', 'Patient': 'supply', 'Theme': 'the government agency', 'Time': NA, 'Manner': NA, 'Location': NA, 'Trajectory': NA}</t>
  </si>
  <si>
    <t xml:space="preserve">'Verb': 'associates', 'Agent': 'The division manager', 'Patient': 'the concerns', 'Theme': 'the inexperienced marketing team', 'Time': NA, 'Manner': NA, 'Location': NA, 'Trajectory': NA}, </t>
  </si>
  <si>
    <t>'Verb': 'concerns', 'Agent': 'The inexperienced marketing team', 'Patient': 'the associate', 'Theme': 'the division manager', 'Time': NA, 'Manner': NA, 'Location': NA, 'Trajectory': NA}</t>
  </si>
  <si>
    <t xml:space="preserve">'Verb': 'cooks', 'Agent': 'The business associate', 'Patient': 'lunch', 'Theme': NA, 'Time': NA, 'Manner': NA, 'Location': 'at work', 'Trajectory': NA}, </t>
  </si>
  <si>
    <t>'Verb': 'associates', 'Agent': 'The cook', 'Patient': 'work', 'Theme': 'a business lunch', 'Time': NA, 'Manner': NA, 'Location': NA, 'Trajectory': NA}</t>
  </si>
  <si>
    <t xml:space="preserve">'Verb': 'requested', 'Agent': 'the tribal chief', 'Patient': 'a present', 'Theme': NA, 'Time': NA, 'Manner': NA, 'Location': NA, 'Trajectory': 'from the explorers'}, </t>
  </si>
  <si>
    <t>'Verb': 'presented', 'Agent': 'the explorers', 'Patient': 'their requests', 'Theme': NA, 'Time': NA, 'Manner': NA, 'Location': 'to the tribal chief', 'Trajectory': NA}</t>
  </si>
  <si>
    <t xml:space="preserve">'Verb': 'arrest', 'Agent': 'The police', 'Patient': 'the associate', 'Theme': NA, 'Time': NA, 'Manner': NA, 'Location': NA, 'Trajectory': NA}, </t>
  </si>
  <si>
    <t>'Verb': 'associate', 'Agent': 'The public', 'Patient': NA, 'Theme': 'the arrest', 'Time': NA, 'Manner': NA, 'Location': NA, 'Trajectory': NA}</t>
  </si>
  <si>
    <t xml:space="preserve">'Verb': 'conducts', 'Agent': 'The referee', 'Patient': 'the contest', 'Theme': 'the participants', 'Time': NA, 'Manner': NA, 'Location': NA, 'Trajectory': NA}, </t>
  </si>
  <si>
    <t>'Verb': 'contests', 'Agent': 'The participants', 'Patient': 'the conduct', 'Theme': 'the referee', 'Time': NA, 'Manner': NA, 'Location': NA, 'Trajectory': NA}</t>
  </si>
  <si>
    <t xml:space="preserve">'Verb': 'proceeds', 'Agent': 'The manager', 'Patient': NA, 'Theme': 'the new project', 'Time': NA, 'Manner': NA, 'Location': NA, 'Trajectory': NA}, </t>
  </si>
  <si>
    <t>'Verb': 'projected', 'Agent': 'The company', 'Patient': 'the proceeds', 'Theme': 'the new managers', 'Time': NA, 'Manner': NA, 'Location': NA, 'Trajectory': NA}</t>
  </si>
  <si>
    <t xml:space="preserve">'Verb': 'commands', 'Agent': 'The general', 'Patient': 'respect', 'Theme': 'NA', 'Time': 'NA', 'Manner': 'NA', 'Location': 'NA', 'Trajectory': 'NA'}, </t>
  </si>
  <si>
    <t>'Verb': 'respects', 'Agent': 'The soldiers', 'Patient': 'the general', 'Theme': 'NA', 'Time': 'NA', 'Manner': 'as their commander', 'Location': 'NA', 'Trajectory': 'NA'}</t>
  </si>
  <si>
    <t xml:space="preserve">'Verb': 'supplied', 'Agent': 'The firm', 'Patient': 'help', 'Theme': 'contractors', 'Time': NA, 'Manner': NA, 'Location': NA, 'Trajectory': NA}, </t>
  </si>
  <si>
    <t>'Verb': 'helped', 'Agent': 'The contractors', 'Patient': NA, 'Theme': 'the firm', 'Time': NA, 'Manner': NA, 'Location': NA, 'Trajectory': NA}</t>
  </si>
  <si>
    <t xml:space="preserve">'Verb': 'aimed', 'Agent': 'The miner', 'Patient': 'his pick', 'Theme': 'NA', 'Time': 'NA', 'Manner': 'NA', 'Location': 'NA', 'Trajectory': 'at the production foreman'}, </t>
  </si>
  <si>
    <t>'Verb': 'picked', 'Agent': 'The foreman', 'Patient': 'a production aim', 'Theme': 'NA', 'Time': 'NA', 'Manner': 'NA', 'Location': 'NA', 'Trajectory': 'for the miner'}</t>
  </si>
  <si>
    <t xml:space="preserve">'Verb': 'cast', 'Agent': 'The blacksmith', 'Patient': 'a new hammer', 'Theme': NA, 'Time': NA, 'Manner': NA, 'Location': 'for the leg doctor', 'Trajectory': NA}, </t>
  </si>
  <si>
    <t>'Verb': 'hammered', 'Agent': 'The doctor', 'Patient': 'a new cast', 'Theme': NA, 'Time': NA, 'Manner': NA, 'Location': "on the blacksmith's leg", 'Trajectory': NA}</t>
  </si>
  <si>
    <t xml:space="preserve">'Verb': 'controls', 'Agent': 'The supply chain', 'Patient': 'the increase in company prices', 'Theme': NA, 'Time': NA, 'Manner': NA, 'Location': NA, 'Trajectory': NA}, </t>
  </si>
  <si>
    <t>'Verb': 'increases', 'Agent': 'The company', 'Patient': 'control', 'Theme': 'over its supply chain', 'Time': NA, 'Manner': NA, 'Location': NA, 'Trajectory': NA}</t>
  </si>
  <si>
    <t xml:space="preserve">'Verb': 'presents', 'Agent': 'The boss', 'Patient': 'his workers', 'Theme': 'their pay', 'Time': NA, 'Manner': NA, 'Location': NA, 'Trajectory': NA}, </t>
  </si>
  <si>
    <t>'Verb': 'paid', 'Agent': 'The workers', 'Patient': NA, 'Theme': 'presents', 'Time': NA, 'Manner': NA, 'Location': NA, 'Trajectory': 'for their boss'}</t>
  </si>
  <si>
    <t xml:space="preserve">'Verb': 'requests', 'Agent': 'The child', 'Patient': 'the object', 'Theme': NA, 'Time': NA, 'Manner': NA, 'Location': NA, 'Trajectory': 'from her parent'}, </t>
  </si>
  <si>
    <t>'Verb': 'objects', 'Agent': 'The parent', 'Patient': NA, 'Theme': 'the request', 'Time': NA, 'Manner': NA, 'Location': NA, 'Trajectory': 'from the child'}</t>
  </si>
  <si>
    <t xml:space="preserve">'Verb': 'lied', 'Agent': 'The politician', 'Patient': NA, 'Theme': 'the changes', 'Time': NA, 'Manner': NA, 'Location': 'to the media', 'Trajectory': NA}, </t>
  </si>
  <si>
    <t>'Verb': 'changed', 'Agent': 'The media', 'Patient': 'their lies', 'Theme': 'about the politician', 'Time': NA, 'Manner': NA, 'Location': NA, 'Trajectory': NA}</t>
  </si>
  <si>
    <t xml:space="preserve">'Verb': 'demanded', 'Agent': 'The populace', 'Patient': 'changes', 'Theme': 'in the government', 'Time': NA, 'Manner': NA, 'Location': NA, 'Trajectory': NA}, </t>
  </si>
  <si>
    <t>'Verb': 'changed', 'Agent': 'The government', 'Patient': 'their demands', 'Theme': 'of the populace', 'Time': NA, 'Manner': NA, 'Location': NA, 'Trajectory': NA}</t>
  </si>
  <si>
    <t xml:space="preserve">'Verb': 'flew', 'Agent': 'The gene scientist', 'Patient': NA, 'Theme': NA, 'Time': NA, 'Manner': NA, 'Location': 'to work at the university', 'Trajectory': NA}, </t>
  </si>
  <si>
    <t>'Verb': 'worked', 'Agent': 'The university', 'Patient': NA, 'Theme': 'on the science of fly genetics', 'Time': NA, 'Manner': NA, 'Location': NA, 'Trajectory': NA}</t>
  </si>
  <si>
    <t xml:space="preserve">'Verb': 'demand', 'Agent': 'The workers', 'Patient': 'changes', 'Theme': 'to the company', 'Time': NA, 'Manner': NA, 'Location': NA, 'Trajectory': NA}, </t>
  </si>
  <si>
    <t>'Verb': 'change', 'Agent': 'The company', 'Patient': 'their demands', 'Theme': 'of the workers', 'Time': NA, 'Manner': NA, 'Location': NA, 'Trajectory': NA}</t>
  </si>
  <si>
    <t>'Verb': 'attacks', 'Agent': 'The officers', 'Patient': 'the conduct', 'Theme': 'of the army', 'Time': 'NA', 'Manner': 'NA', 'Location': 'NA', 'Trajectory': 'NA'}</t>
  </si>
  <si>
    <t xml:space="preserve">'Verb': 'smelled', 'Agent': 'The dog', 'Patient': 'the strange object', 'Theme': NA, 'Time': NA, 'Manner': NA, 'Location': 'near the children', 'Trajectory': NA}, </t>
  </si>
  <si>
    <t>'Verb': 'objected', 'Agent': 'The children', 'Patient': NA, 'Theme': 'the strange smell', 'Time': NA, 'Manner': NA, 'Location': 'of the dog', 'Trajectory': NA}</t>
  </si>
  <si>
    <t xml:space="preserve">'Verb': 'presented', 'Agent': 'The salesman', 'Patient': 'a bargain', 'Theme': NA, 'Time': NA, 'Manner': NA, 'Location': NA, 'Trajectory': 'to the customer'}, </t>
  </si>
  <si>
    <t>'Verb': 'bargained', 'Agent': 'The customer', 'Patient': NA, 'Theme': NA, 'Time': NA, 'Manner': NA, 'Location': NA, 'Trajectory': 'with the salesman over the present'}</t>
  </si>
  <si>
    <t xml:space="preserve">'Verb': 'replied', 'Agent': 'The secretary', 'Patient': 'the request', 'Theme': NA, 'Time': NA, 'Manner': NA, 'Location': NA, 'Trajectory': 'by the executive'}, </t>
  </si>
  <si>
    <t>'Verb': 'requested', 'Agent': 'The executive', 'Patient': 'a reply', 'Theme': NA, 'Time': NA, 'Manner': NA, 'Location': NA, 'Trajectory': 'from his secretary'}</t>
  </si>
  <si>
    <t>'Verb': 'projected', 'Agent': 'The government', 'Patient': NA, 'Theme': 'increased pay', 'Time': NA, 'Manner': NA, 'Location': 'for the firm', 'Trajectory': NA}</t>
  </si>
  <si>
    <t xml:space="preserve">'Verb': 'conducted', 'Agent': 'The air force', 'Patient': 'an attack', 'Theme': 'against the infantry', 'Time': NA, 'Manner': NA, 'Location': NA, 'Trajectory': NA}, </t>
  </si>
  <si>
    <t>'Verb': 'attacked', 'Agent': 'The infantry', 'Patient': 'the conduct', 'Theme': 'of the air force', 'Time': NA, 'Manner': NA, 'Location': NA, 'Trajectory': NA}</t>
  </si>
  <si>
    <t xml:space="preserve">'Verb': 'insults', 'Agent': 'the young boy', 'Patient': "the woman's face", 'Theme': NA, 'Time': NA, 'Manner': NA, 'Location': NA, 'Trajectory': NA}, </t>
  </si>
  <si>
    <t>'Verb': 'faces', 'Agent': 'the woman', 'Patient': "the young boy's insults", 'Theme': NA, 'Time': NA, 'Manner': NA, 'Location': NA, 'Trajectory': NA}</t>
  </si>
  <si>
    <t xml:space="preserve">'Verb': 'smelled', 'Agent': 'The wolf', 'Patient': 'his kill', 'Theme': NA, 'Time': NA, 'Manner': NA, 'Location': NA, 'Trajectory': NA}, </t>
  </si>
  <si>
    <t>'Verb': 'killed', 'Agent': 'The pack', 'Patient': 'the smelly wolf', 'Theme': NA, 'Time': NA, 'Manner': NA, 'Location': NA, 'Trajectory': NA}</t>
  </si>
  <si>
    <t xml:space="preserve">'Verb': 'claimed', 'Agent': 'The media', 'Patient': 'the protest group', 'Theme': 'dangerous', 'Time': NA, 'Manner': NA, 'Location': NA, 'Trajectory': NA}, </t>
  </si>
  <si>
    <t>'Verb': 'protested', 'Agent': 'The group', 'Patient': 'the dangerous claims', 'Theme': NA, 'Time': NA, 'Manner': NA, 'Location': 'by the media', 'Trajectory': NA}</t>
  </si>
  <si>
    <t xml:space="preserve">'Verb': 'demand', 'Agent': 'The radical workers', 'Patient': 'large changes', 'Theme': 'to the company', 'Time': NA, 'Manner': NA, 'Location': NA, 'Trajectory': NA}, </t>
  </si>
  <si>
    <t>'Verb': 'change', 'Agent': 'The large company', 'Patient': 'their radical demands', 'Theme': 'of the workers', 'Time': NA, 'Manner': NA, 'Location': NA, 'Trajectory': NA}</t>
  </si>
  <si>
    <t xml:space="preserve">'Verb': 'conducted', 'Agent': 'The researcher', 'Patient': 'an official study', 'Theme': 'the local authorities', 'Time': NA, 'Manner': NA, 'Location': NA, 'Trajectory': NA}, </t>
  </si>
  <si>
    <t>'Verb': 'studied', 'Agent': 'The authorities', 'Patient': 'the official conduct', 'Theme': 'the local researcher', 'Time': NA, 'Manner': NA, 'Location': NA, 'Trajectory': NA}</t>
  </si>
  <si>
    <t xml:space="preserve">'Verb': 'delayed', 'Agent': 'The disrupted protests', 'Patient': 'the fresh produce', 'Theme': NA, 'Time': 'during transport', 'Manner': 'massively', 'Location': NA, 'Trajectory': NA}, </t>
  </si>
  <si>
    <t>'Verb': 'produced', 'Agent': 'The disrupted transport', 'Patient': 'a fresh delay', 'Theme': 'in the massive protests', 'Time': NA, 'Manner': NA, 'Location': NA, 'Trajectory': NA}</t>
  </si>
  <si>
    <t xml:space="preserve">'Verb': 'recruited', 'Agent': 'The cautious judge', 'Patient': 'a new suspect', 'Theme': NA, 'Time': NA, 'Manner': NA, 'Location': 'from the troublesome group of defendants', 'Trajectory': NA}, </t>
  </si>
  <si>
    <t>'Verb': 'judged', 'Agent': 'The cautious suspect', 'Patient': 'the group of defendants', 'Theme': NA, 'Time': NA, 'Manner': 'for the troublesome new recruit', 'Location': NA, 'Trajectory': NA}</t>
  </si>
  <si>
    <t xml:space="preserve">'Verb': 'requested', 'Agent': 'The revered tribal chief', 'Patient': 'an elaborate present', 'Theme': NA, 'Time': NA, 'Manner': NA, 'Location': NA, 'Trajectory': 'from the explorers'}, </t>
  </si>
  <si>
    <t>'Verb': 'presented', 'Agent': 'The revered explorers', 'Patient': 'their elaborate requests', 'Theme': NA, 'Time': NA, 'Manner': NA, 'Location': 'to the tribal chief', 'Trajectory': NA}</t>
  </si>
  <si>
    <t xml:space="preserve">'Verb': 'supplied', 'Agent': 'The corrupt government agency', 'Patient': 'antiquated permits', 'Theme': 'the new company', 'Time': NA, 'Manner': NA, 'Location': NA, 'Trajectory': NA}, </t>
  </si>
  <si>
    <t>'Verb': 'permitted', 'Agent': 'The corrupt company', 'Patient': 'supply', 'Theme': 'the antiquated government agency', 'Time': NA, 'Manner': NA, 'Location': NA, 'Trajectory': NA}</t>
  </si>
  <si>
    <t xml:space="preserve">'Verb': 'conducted', 'Agent': 'The controversial referee', 'Patient': 'the contest', 'Theme': 'NA', 'Time': 'NA', 'Manner': 'NA', 'Location': 'NA', 'Trajectory': 'NA'}, </t>
  </si>
  <si>
    <t>'Verb': 'contested', 'Agent': 'The participants', 'Patient': 'the controversial conduct', 'Theme': 'NA', 'Time': 'NA', 'Manner': 'NA', 'Location': 'NA', 'Trajectory': 'NA'}</t>
  </si>
  <si>
    <t xml:space="preserve">'Verb': 'proceeded', 'Agent': 'The innovative manager', 'Patient': 'the expensive new project', 'Theme': NA, 'Time': NA, 'Manner': NA, 'Location': NA, 'Trajectory': NA}, </t>
  </si>
  <si>
    <t>'Verb': 'projected', 'Agent': 'The innovative company', 'Patient': 'the proceeds', 'Theme': 'the expensive new managers', 'Time': NA, 'Manner': NA, 'Location': NA, 'Trajectory': NA}</t>
  </si>
  <si>
    <t xml:space="preserve">'Verb': 'commanded', 'Agent': 'The competent general', 'Patient': 'respect', 'Theme': NA, 'Time': NA, 'Manner': NA, 'Location': NA, 'Trajectory': NA}, </t>
  </si>
  <si>
    <t>'Verb': 'respected', 'Agent': 'The competent soldiers', 'Patient': 'the experienced general', 'Theme': NA, 'Time': NA, 'Manner': 'as their commander', 'Location': NA, 'Trajectory': NA}</t>
  </si>
  <si>
    <t xml:space="preserve">'Verb': 'conduct', 'Agent': 'The disciplined air force', 'Patient': 'a destructive attack', 'Theme': 'against the infantry', 'Time': NA, 'Manner': NA, 'Location': NA, 'Trajectory': NA}, </t>
  </si>
  <si>
    <t>'Verb': 'attack', 'Agent': 'The disciplined infantry', 'Patient': 'the destructive conduct', 'Theme': 'of the air force', 'Time': NA, 'Manner': NA, 'Location': NA, 'Trajectory': NA}</t>
  </si>
  <si>
    <t xml:space="preserve">'Verb': 'aims', 'Agent': 'The ambitious miner', 'Patient': 'his pick', 'Theme': 'the lazy production foreman', 'Time': NA, 'Manner': NA, 'Location': NA, 'Trajectory': 'at'}, </t>
  </si>
  <si>
    <t>'Verb': 'picks', 'Agent': 'The foreman', 'Patient': 'an ambitious production aim', 'Theme': 'the lazy miner', 'Time': NA, 'Manner': NA, 'Location': NA, 'Trajectory': 'for'}</t>
  </si>
  <si>
    <t xml:space="preserve">'Verb': 'presented', 'Agent': 'The naive salesman', 'Patient': 'a ridiculous bargain', 'Theme': 'NA', 'Time': 'NA', 'Manner': 'NA', 'Location': 'NA', 'Trajectory': 'to the customer'}, </t>
  </si>
  <si>
    <t>'Verb': 'bargained', 'Agent': 'The naive customer', 'Patient': 'NA', 'Theme': 'NA', 'Time': 'NA', 'Manner': 'NA', 'Location': 'NA', 'Trajectory': 'with the salesman over the ridiculous present'}</t>
  </si>
  <si>
    <t xml:space="preserve">'Verb': 'replied', 'Agent': 'The patient secretary', 'Patient': 'the unreasonable request', 'Theme': NA, 'Time': NA, 'Manner': NA, 'Location': NA, 'Trajectory': 'by the executive'}, </t>
  </si>
  <si>
    <t>'Verb': 'requested', 'Agent': 'The patient executive', 'Patient': 'a reply', 'Theme': NA, 'Time': NA, 'Manner': NA, 'Location': NA, 'Trajectory': 'from his unreasonable secretary'}</t>
  </si>
  <si>
    <t xml:space="preserve">'Verb': 'smelled', 'Agent': 'The muddy dog', 'Patient': 'the strange object', 'Theme': NA, 'Time': NA, 'Manner': NA, 'Location': 'near the loud children', 'Trajectory': NA}, </t>
  </si>
  <si>
    <t>'Verb': 'objected', 'Agent': 'The muddy children', 'Patient': NA, 'Theme': 'the strange smell of the dog', 'Time': NA, 'Manner': 'loudly', 'Location': NA, 'Trajectory': NA}</t>
  </si>
  <si>
    <t xml:space="preserve">'Verb': 'demands', 'Agent': 'The populace', 'Patient': 'drastic changes', 'Theme': 'in the unpopular government', 'Time': NA, 'Manner': NA, 'Location': NA, 'Trajectory': NA}, </t>
  </si>
  <si>
    <t>'Verb': 'changes', 'Agent': 'The government', 'Patient': 'their unpopular demands', 'Theme': 'of the populace', 'Time': NA, 'Manner': 'drastically', 'Location': NA, 'Trajectory': NA}</t>
  </si>
  <si>
    <t xml:space="preserve">'Verb': 'cover', 'Agent': 'Oceans', 'Patient': "two thirds of the world's surface", 'Theme': NA, 'Time': NA, 'Manner': 'about', 'Location': NA, 'Trajectory': NA}, </t>
  </si>
  <si>
    <t>'Verb': 'contain', 'Agent': 'Oceans', 'Patient': 'most of the world', 'Theme': NA, 'Time': NA, 'Manner': NA, 'Location': NA, 'Trajectory': NA}</t>
  </si>
  <si>
    <t xml:space="preserve">'Verb': 'kills', 'Agent': 'Snow', 'Patient': 'hundreds of people', 'Theme': NA, 'Time': 'each year', 'Manner': NA, 'Location': NA, 'Trajectory': NA}, </t>
  </si>
  <si>
    <t>'Verb': 'die', 'Agent': 'Hundreds of people', 'Patient': NA, 'Theme': NA, 'Time': 'every year', 'Manner': NA, 'Location': 'from heavy snowfall', 'Trajectory': NA}</t>
  </si>
  <si>
    <t xml:space="preserve">'Verb': 'grow', 'Agent': 'Pineapples', 'Patient': NA, 'Theme': NA, 'Time': NA, 'Manner': 'well', 'Location': 'in tropical climates', 'Trajectory': NA}, </t>
  </si>
  <si>
    <t>'Verb': 'grow', 'Agent': 'Pineapples', 'Patient': NA, 'Theme': NA, 'Time': NA, 'Manner': 'poorly', 'Location': 'in temperate regions', 'Trajectory': NA}</t>
  </si>
  <si>
    <t xml:space="preserve">'Verb': 'impairs', 'Agent': 'Smoking', 'Patient': 'respiratory function', 'Theme': NA, 'Time': NA, 'Manner': NA, 'Location': NA, 'Trajectory': NA}, </t>
  </si>
  <si>
    <t>'Verb': 'damages', 'Agent': 'Cigarette smoke', 'Patient': 'the lungs', 'Theme': NA, 'Time': NA, 'Manner': NA, 'Location': NA, 'Trajectory': NA}</t>
  </si>
  <si>
    <t xml:space="preserve">'Verb': 'multiply', 'Agent': 'Bacteria', 'Patient': NA, 'Theme': NA, 'Time': NA, 'Manner': 'by splitting in half', 'Location': NA, 'Trajectory': NA}, </t>
  </si>
  <si>
    <t>'Verb': 'reproduce', 'Agent': 'Microbes', 'Patient': NA, 'Theme': NA, 'Time': NA, 'Manner': 'by binary fission', 'Location': NA, 'Trajectory': NA}</t>
  </si>
  <si>
    <t xml:space="preserve">'Verb': 'thrive', 'Agent': 'Parasites', 'Patient': NA, 'Theme': NA, 'Time': NA, 'Manner': NA, 'Location': 'at the expense of their host', 'Trajectory': NA}, </t>
  </si>
  <si>
    <t>'Verb': 'extract', 'Agent': 'Parasites', 'Patient': 'resources', 'Theme': NA, 'Time': NA, 'Manner': NA, 'Location': 'from another organism', 'Trajectory': NA}</t>
  </si>
  <si>
    <t xml:space="preserve">'Verb': 'occur', 'Agent': 'abductions', 'Patient': NA, 'Theme': NA, 'Time': 'during the night', 'Manner': 'often', 'Location': NA, 'Trajectory': NA}, </t>
  </si>
  <si>
    <t>'Verb': 'happens', 'Agent': 'kidnapping', 'Patient': NA, 'Theme': NA, 'Time': 'after dark', 'Manner': 'typically', 'Location': NA, 'Trajectory': NA}</t>
  </si>
  <si>
    <t xml:space="preserve">'Verb': 'fight', 'Agent': 'The soldiers', 'Patient': NA, 'Theme': 'the war', 'Time': NA, 'Manner': NA, 'Location': NA, 'Trajectory': NA}, </t>
  </si>
  <si>
    <t>'Verb': 'face', 'Agent': 'The young men', 'Patient': 'hardship', 'Theme': 'the trenches', 'Time': NA, 'Manner': NA, 'Location': NA, 'Trajectory': NA}</t>
  </si>
  <si>
    <t xml:space="preserve">'Verb': 'nurse', 'Agent': 'Mammals', 'Patient': 'their young', 'Theme': 'lactation', 'Time': NA, 'Manner': NA, 'Location': NA, 'Trajectory': NA}, </t>
  </si>
  <si>
    <t>'Verb': 'feed', 'Agent': 'Mammals', 'Patient': 'their babies', 'Theme': 'milk', 'Time': NA, 'Manner': NA, 'Location': NA, 'Trajectory': NA}</t>
  </si>
  <si>
    <t xml:space="preserve">'Verb': 'use', 'Agent': 'Athletes', 'Patient': 'drugs', 'Theme': 'many reasons', 'Time': NA, 'Manner': NA, 'Location': NA, 'Trajectory': NA}, </t>
  </si>
  <si>
    <t>'Verb': 'take', 'Agent': 'Contestants', 'Patient': 'steroids', 'Theme': 'performance enhancement', 'Time': NA, 'Manner': NA, 'Location': NA, 'Trajectory': NA}</t>
  </si>
  <si>
    <t xml:space="preserve">'Verb': 'purchase', 'Agent': 'Investors', 'Patient': 'gold', 'Theme': NA, 'Time': 'in times of economic turmoil', 'Manner': NA, 'Location': NA, 'Trajectory': NA}, </t>
  </si>
  <si>
    <t>'Verb': 'hoard', 'Agent': 'Some people', 'Patient': 'gold', 'Theme': NA, 'Time': 'in risky times', 'Manner': NA, 'Location': NA, 'Trajectory': NA}</t>
  </si>
  <si>
    <t xml:space="preserve">'Verb': 'prevents', 'Agent': 'Crop rotation', 'Patient': 'soil nutrient depletion', 'Theme': NA, 'Time': NA, 'Manner': NA, 'Location': NA, 'Trajectory': NA}, </t>
  </si>
  <si>
    <t>'Verb': 'conserves', 'Agent': 'Rotation of crops', 'Patient': 'essential nutrients', 'Theme': NA, 'Time': NA, 'Manner': NA, 'Location': 'in the ground', 'Trajectory': NA}</t>
  </si>
  <si>
    <t xml:space="preserve">'Verb': 'happens', 'Agent': 'Abuse', 'Patient': NA, 'Theme': 'in dating relationships', 'Time': 'even', 'Manner': NA, 'Location': NA, 'Trajectory': NA}, </t>
  </si>
  <si>
    <t>'Verb': 'occurs', 'Agent': 'Mistreatment', 'Patient': 'of dating partners', 'Theme': NA, 'Time': 'frequently', 'Manner': NA, 'Location': NA, 'Trajectory': NA}</t>
  </si>
  <si>
    <t xml:space="preserve">'Verb': 'vary', 'Agent': 'Dietary habits', 'Patient': NA, 'Theme': NA, 'Time': NA, 'Manner': NA, 'Location': 'between different people', 'Trajectory': NA}, </t>
  </si>
  <si>
    <t>'Verb': 'differs', 'Agent': 'Food consumption', 'Patient': NA, 'Theme': NA, 'Time': NA, 'Manner': NA, 'Location': 'for different groups', 'Trajectory': NA}</t>
  </si>
  <si>
    <t xml:space="preserve">'Verb': 'steps', 'Agent': 'businessman', 'Patient': NA, 'Theme': 'aircraft', 'Time': NA, 'Manner': NA, 'Location': 'onto', 'Trajectory': NA}, </t>
  </si>
  <si>
    <t>'Verb': 'boards', 'Agent': 'executive', 'Patient': NA, 'Theme': 'plane', 'Time': NA, 'Manner': NA, 'Location': NA, 'Trajectory': NA}</t>
  </si>
  <si>
    <t xml:space="preserve">'Verb': 'specialize', 'Agent': 'Accountants', 'Patient': NA, 'Theme': 'in a particular field', 'Time': NA, 'Manner': 'usually', 'Location': NA, 'Trajectory': NA}, </t>
  </si>
  <si>
    <t>'Verb': 'focus', 'Agent': 'Auditors', 'Patient': NA, 'Theme': 'on a specific aspect of financial records', 'Time': NA, 'Manner': 'often', 'Location': NA, 'Trajectory': NA}</t>
  </si>
  <si>
    <t xml:space="preserve">'Verb': 'fight', 'Agent': 'The soldiers', 'Patient': NA, 'Theme': 'the war', 'Time': NA, 'Manner': NA, 'Location': 'in the war', 'Trajectory': NA}, </t>
  </si>
  <si>
    <t>'Verb': 'participate', 'Agent': 'The mercenaries', 'Patient': NA, 'Theme': 'the conflict', 'Time': NA, 'Manner': NA, 'Location': 'in the conflict', 'Trajectory': NA}</t>
  </si>
  <si>
    <t xml:space="preserve">'Verb': 'comes', 'Agent': 'Chocolate', 'Patient': 'seeds', 'Theme': NA, 'Time': NA, 'Manner': NA, 'Location': 'from the seeds of a tropical tree', 'Trajectory': NA}, </t>
  </si>
  <si>
    <t>'Verb': 'derives', 'Agent': 'Chocolate', 'Patient': NA, 'Theme': NA, 'Time': NA, 'Manner': NA, 'Location': 'from a rainforest plant', 'Trajectory': NA}</t>
  </si>
  <si>
    <t xml:space="preserve">'Verb': 'emit', 'Agent': 'Cars', 'Patient': 'carbon dioxide', 'Theme': NA, 'Time': NA, 'Manner': NA, 'Location': 'into the atmosphere', 'Trajectory': NA}, </t>
  </si>
  <si>
    <t>'Verb': 'pollute', 'Agent': 'Automobiles', 'Patient': NA, 'Theme': 'the atmosphere', 'Time': NA, 'Manner': NA, 'Location': NA, 'Trajectory': 'with carbon dioxide'}</t>
  </si>
  <si>
    <t xml:space="preserve">'Verb': 'depends', 'Agent': 'Democracy', 'Patient': NA, 'Theme': 'a literate populace', 'Time': NA, 'Manner': NA, 'Location': NA, 'Trajectory': NA}, </t>
  </si>
  <si>
    <t>'Verb': 'requires', 'Agent': 'Representative government', 'Patient': NA, 'Theme': 'an educated citizenry', 'Time': NA, 'Manner': NA, 'Location': NA, 'Trajectory': NA}</t>
  </si>
  <si>
    <t xml:space="preserve">'Verb': 'harvest', 'Agent': 'Plants', 'Patient': 'energy', 'Theme': 'the sun', 'Time': NA, 'Manner': NA, 'Location': NA, 'Trajectory': NA}, </t>
  </si>
  <si>
    <t>'Verb': 'produce', 'Agent': 'Trees', 'Patient': 'food', 'Theme': 'sunlight', 'Time': NA, 'Manner': NA, 'Location': NA, 'Trajectory': NA}</t>
  </si>
  <si>
    <t xml:space="preserve">'Verb': 'builds', 'Agent': 'The company', 'Patient': 'a modern office building', 'Theme': NA, 'Time': NA, 'Manner': NA, 'Location': NA, 'Trajectory': NA}, </t>
  </si>
  <si>
    <t>'Verb': 'constructs', 'Agent': 'The corporation', 'Patient': 'a new skyscraper', 'Theme': NA, 'Time': NA, 'Manner': NA, 'Location': NA, 'Trajectory': NA}</t>
  </si>
  <si>
    <t xml:space="preserve">'Verb': 'require', 'Agent': 'Active people', 'Patient': 'plenty of food', 'Theme': NA, 'Time': NA, 'Manner': NA, 'Location': NA, 'Trajectory': NA}, </t>
  </si>
  <si>
    <t>'Verb': 'eat', 'Agent': 'Sporty people', 'Patient': 'a great deal', 'Theme': NA, 'Time': NA, 'Manner': NA, 'Location': NA, 'Trajectory': NA}</t>
  </si>
  <si>
    <t xml:space="preserve">'Verb': 'feed', 'Agent': 'Snails', 'Patient': 'decaying plant matter', 'Theme': NA, 'Time': NA, 'Manner': NA, 'Location': NA, 'Trajectory': NA}, </t>
  </si>
  <si>
    <t>'Verb': 'eat', 'Agent': 'Snails', 'Patient': 'rotting vegetation', 'Theme': NA, 'Time': NA, 'Manner': NA, 'Location': NA, 'Trajectory': NA}</t>
  </si>
  <si>
    <t xml:space="preserve">'Verb': 'flow', 'Agent': 'Most streams', 'Patient': NA, 'Theme': NA, 'Time': NA, 'Manner': NA, 'Location': 'out to the ocean', 'Trajectory': NA}, </t>
  </si>
  <si>
    <t>'Verb': 'empty', 'Agent': 'Many rivers', 'Patient': NA, 'Theme': NA, 'Time': NA, 'Manner': NA, 'Location': 'into the sea', 'Trajectory': NA}</t>
  </si>
  <si>
    <t xml:space="preserve">'Verb': 'enjoys', 'Agent': 'The carpenter', 'Patient': NA, 'Theme': 'reading', 'Time': 'in his spare time', 'Manner': NA, 'Location': NA, 'Trajectory': NA}, </t>
  </si>
  <si>
    <t>'Verb': 'liked', 'Agent': 'the woodworker', 'Patient': NA, 'Theme': 'reading', 'Time': 'In his free time', 'Manner': NA, 'Location': NA, 'Trajectory': NA}</t>
  </si>
  <si>
    <t xml:space="preserve">'Verb': 'affects', 'Agent': 'Malnutrition', 'Patient': 'a large proportion of rural children', 'Theme': NA, 'Time': NA, 'Manner': NA, 'Location': 'in developing countries', 'Trajectory': NA}, </t>
  </si>
  <si>
    <t>'Verb': 'threatens', 'Agent': 'Inadequate nutrition', 'Patient': 'the lives of millions of children', 'Theme': NA, 'Time': NA, 'Manner': NA, 'Location': 'in poor nations', 'Trajectory': NA}</t>
  </si>
  <si>
    <t xml:space="preserve">'Verb': 'pervade', 'Agent': 'Computers', 'Patient': NA, 'Theme': 'nearly every aspect of modern life', 'Time': NA, 'Manner': NA, 'Location': NA, 'Trajectory': NA}, </t>
  </si>
  <si>
    <t>'Verb': 'dominate', 'Agent': 'Computers', 'Patient': NA, 'Theme': 'most aspects of contemporary society', 'Time': NA, 'Manner': NA, 'Location': NA, 'Trajectory': NA}</t>
  </si>
  <si>
    <t xml:space="preserve">'Verb': 'prevents', 'Agent': 'A good sanitation system', 'Patient': 'disease outbreaks', 'Theme': NA, 'Time': NA, 'Manner': NA, 'Location': NA, 'Trajectory': NA}, </t>
  </si>
  <si>
    <t>'Verb': 'limits', 'Agent': 'Effective sewage control', 'Patient': 'the spread of pathogens', 'Theme': NA, 'Time': NA, 'Manner': NA, 'Location': NA, 'Trajectory': NA}</t>
  </si>
  <si>
    <t xml:space="preserve">'Verb': 'causes', 'Agent': 'Lack of exercise', 'Patient': 'obesity', 'Theme': NA, 'Time': NA, 'Manner': NA, 'Location': NA, 'Trajectory': NA}, </t>
  </si>
  <si>
    <t>'Verb': 'contributes', 'Agent': 'A sedentary lifestyle', 'Patient': 'heart disease', 'Theme': NA, 'Time': NA, 'Manner': NA, 'Location': NA, 'Trajectory': NA}</t>
  </si>
  <si>
    <t xml:space="preserve">'Verb': 'automates', 'Agent': 'Data mining', 'Patient': 'information extraction', 'Theme': NA, 'Time': NA, 'Manner': NA, 'Location': 'from large databases', 'Trajectory': NA}, </t>
  </si>
  <si>
    <t>'Verb': 'allows', 'Agent': 'Data mining', 'Patient': 'efficient processing', 'Theme': 'of statistical data', 'Time': NA, 'Manner': NA, 'Location': NA, 'Trajectory': NA}</t>
  </si>
  <si>
    <t xml:space="preserve">'Verb': 'happen', 'Agent': 'Most accidents', 'Patient': NA, 'Theme': NA, 'Time': NA, 'Manner': 'through overconfidence', 'Location': NA, 'Trajectory': NA}, </t>
  </si>
  <si>
    <t>'Verb': 'occur', 'Agent': 'Accidents', 'Patient': NA, 'Theme': 'frequency', 'Time': NA, 'Manner': 'from carelessness', 'Location': NA, 'Trajectory': NA}</t>
  </si>
  <si>
    <t xml:space="preserve">'Verb': 'possess', 'Agent': 'Crocodiles', 'Patient': 'jaws', 'Theme': 'extremely powerful', 'Time': NA, 'Manner': NA, 'Location': NA, 'Trajectory': NA}, </t>
  </si>
  <si>
    <t>'Verb': 'tear apart', 'Agent': 'Crocodiles', 'Patient': 'prey', 'Theme': 'with their immense jaws', 'Time': NA, 'Manner': NA, 'Location': NA, 'Trajectory': NA}</t>
  </si>
  <si>
    <t xml:space="preserve">'Verb': 'use', 'Agent': 'Abstract artists', 'Patient': 'soft brush strokes', 'Theme': NA, 'Time': NA, 'Manner': NA, 'Location': NA, 'Trajectory': NA}, </t>
  </si>
  <si>
    <t>'Verb': 'features', 'Agent': 'Contemporary art', 'Patient': 'gentle strokes', 'Theme': NA, 'Time': 'often', 'Manner': NA, 'Location': NA, 'Trajectory': NA}</t>
  </si>
  <si>
    <t xml:space="preserve">'Verb': 'damages', 'Agent': 'Crime', 'Patient': 'community trust', 'Theme': NA, 'Time': NA, 'Manner': NA, 'Location': NA, 'Trajectory': NA}, </t>
  </si>
  <si>
    <t>'Verb': 'undermines', 'Agent': 'Criminal activity', 'Patient': 'social relationships', 'Theme': NA, 'Time': NA, 'Manner': NA, 'Location': NA, 'Trajectory': NA}</t>
  </si>
  <si>
    <t xml:space="preserve">'Verb': 'facilitates', 'Agent': 'Money', 'Patient': 'transactions', 'Theme': 'NA', 'Time': 'NA', 'Manner': 'NA', 'Location': 'in the economy', 'Trajectory': 'NA'}, </t>
  </si>
  <si>
    <t>'Verb': 'plays', 'Agent': 'Cash', 'Patient': 'NA', 'Theme': 'an important role', 'Time': 'NA', 'Manner': 'NA', 'Location': 'in life', 'Trajectory': 'NA'}</t>
  </si>
  <si>
    <t xml:space="preserve">'Verb': 'lose', 'Agent': 'cooked foods', 'Patient': 'much of their vitamin content', 'Theme': NA, 'Time': NA, 'Manner': NA, 'Location': NA, 'Trajectory': NA}, </t>
  </si>
  <si>
    <t>'Verb': 'contains', 'Agent': 'cooked cuisine', 'Patient': 'few vitamins', 'Theme': NA, 'Time': NA, 'Manner': NA, 'Location': NA, 'Trajectory': NA}</t>
  </si>
  <si>
    <t xml:space="preserve">'Verb': 'provide', 'Agent': 'Churches', 'Patient': 'alms', 'Theme': 'to the poor', 'Time': NA, 'Manner': 'traditionally', 'Location': NA, 'Trajectory': NA}, </t>
  </si>
  <si>
    <t>'Verb': 'give', 'Agent': 'Religious institutions', 'Patient': 'charitable assistance', 'Theme': 'to the needy', 'Time': 'often', 'Manner': NA, 'Location': NA, 'Trajectory': NA}</t>
  </si>
  <si>
    <t xml:space="preserve">'Verb': 'heals', 'Agent': 'Time', 'Patient': 'all wounds', 'Theme': NA, 'Time': NA, 'Manner': NA, 'Location': NA, 'Trajectory': NA}, </t>
  </si>
  <si>
    <t>'Verb': 'eases', 'Agent': 'Great pain', 'Patient': NA, 'Theme': NA, 'Time': 'over long intervals', 'Manner': NA, 'Location': NA, 'Trajectory': NA}</t>
  </si>
  <si>
    <t xml:space="preserve">'Verb': 'hinders', 'Agent': 'Corruption', 'Patient': 'economic growth', 'Theme': NA, 'Time': NA, 'Manner': NA, 'Location': 'in poor countries', 'Trajectory': NA}, </t>
  </si>
  <si>
    <t>'Verb': 'makes', 'Agent': 'Widespread bribery', 'Patient': 'economic development', 'Theme': NA, 'Time': NA, 'Manner': 'difficult', 'Location': NA, 'Trajectory': NA}</t>
  </si>
  <si>
    <t xml:space="preserve">'Verb': 'learn', 'Agent': 'Babies', 'Patient': NA, 'Theme': 'through interaction', 'Time': NA, 'Manner': NA, 'Location': 'with their environment', 'Trajectory': NA}, </t>
  </si>
  <si>
    <t>'Verb': 'explore', 'Agent': 'Infants', 'Patient': NA, 'Theme': 'for learning', 'Time': NA, 'Manner': NA, 'Location': 'their surroundings', 'Trajectory': NA}</t>
  </si>
  <si>
    <t xml:space="preserve">'Verb': 'involves', 'Agent': 'Convection', 'Patient': 'movement of a fluid', 'Theme': 'objects at different temperatures', 'Time': NA, 'Manner': NA, 'Location': 'between objects', 'Trajectory': NA}, </t>
  </si>
  <si>
    <t>'Verb': 'refers', 'Agent': 'Convection', 'Patient': NA, 'Theme': 'transfer of heat', 'Time': NA, 'Manner': NA, 'Location': 'in a moving fluid', 'Trajectory': NA}</t>
  </si>
  <si>
    <t xml:space="preserve">'Verb': 'travel', 'Agent': 'Planets', 'Patient': NA, 'Theme': 'orbits', 'Time': NA, 'Manner': NA, 'Location': 'around the sun', 'Trajectory': NA}, </t>
  </si>
  <si>
    <t>'Verb': 'revolve', 'Agent': 'Planets', 'Patient': NA, 'Theme': 'center', 'Time': NA, 'Manner': NA, 'Location': 'of the solar system', 'Trajectory': 'about'}</t>
  </si>
  <si>
    <t xml:space="preserve">'Verb': 'fed', 'Agent': 'The mother', 'Patient': 'her baby', 'Theme': NA, 'Time': NA, 'Manner': NA, 'Location': NA, 'Trajectory': 'with a bottle'}, </t>
  </si>
  <si>
    <t>'Verb': 'nursed', 'Agent': 'The woman', 'Patient': 'her newborn', 'Theme': NA, 'Time': NA, 'Manner': NA, 'Location': NA, 'Trajectory': 'from a thermos'}</t>
  </si>
  <si>
    <t xml:space="preserve">'Verb': 'enforces', 'Agent': 'The government', 'Patient': 'the law', 'Theme': NA, 'Time': NA, 'Manner': NA, 'Location': NA, 'Trajectory': NA}, </t>
  </si>
  <si>
    <t>'Verb': 'maintains', 'Agent': 'The state', 'Patient': 'order', 'Theme': NA, 'Time': NA, 'Manner': NA, 'Location': NA, 'Trajectory': NA}</t>
  </si>
  <si>
    <t xml:space="preserve">'Verb': 'cause', 'Agent': 'Oil spills', 'Patient': 'severe problems', 'Theme': 'coastal fisheries', 'Time': NA, 'Manner': NA, 'Location': NA, 'Trajectory': NA}, </t>
  </si>
  <si>
    <t>'Verb': 'destroy', 'Agent': 'Oil accidents', 'Patient': 'coastline fish populations', 'Theme': NA, 'Time': NA, 'Manner': NA, 'Location': NA, 'Trajectory': NA}</t>
  </si>
  <si>
    <t xml:space="preserve">'Verb': 'cry', 'Agent': 'Babies', 'Patient': NA, 'Theme': NA, 'Time': NA, 'Manner': NA, 'Location': NA, 'Trajectory': NA}, </t>
  </si>
  <si>
    <t>'Verb': 'scream', 'Agent': 'Infants', 'Patient': NA, 'Theme': NA, 'Time': NA, 'Manner': NA, 'Location': NA, 'Trajectory': NA}</t>
  </si>
  <si>
    <t xml:space="preserve">'Verb': 'promote', 'Agent': 'Businesses', 'Patient': 'their goods', 'Theme': NA, 'Time': NA, 'Manner': 'often', 'Location': NA, 'Trajectory': NA}, </t>
  </si>
  <si>
    <t>'Verb': 'market', 'Agent': 'Corporations', 'Patient': 'their products', 'Theme': NA, 'Time': NA, 'Manner': 'typically', 'Location': NA, 'Trajectory': NA}</t>
  </si>
  <si>
    <t xml:space="preserve">'Verb': 'grow', 'Agent': 'Many trees', 'Patient': NA, 'Theme': NA, 'Time': NA, 'Manner': NA, 'Location': 'in the forest', 'Trajectory': NA}, </t>
  </si>
  <si>
    <t>'Verb': 'contains', 'Agent': 'The jungle', 'Patient': 'thick vegetation', 'Theme': NA, 'Time': NA, 'Manner': NA, 'Location': NA, 'Trajectory': NA}</t>
  </si>
  <si>
    <t xml:space="preserve">'Verb': 'experience', 'Agent': 'People', 'Patient': 'abuse', 'Theme': NA, 'Time': NA, 'Manner': NA, 'Location': 'at every social class', 'Trajectory': NA}, </t>
  </si>
  <si>
    <t>'Verb': 'occurs', 'Agent': 'Abuse', 'Patient': NA, 'Theme': NA, 'Time': NA, 'Manner': NA, 'Location': 'at every socioeconomic level', 'Trajectory': NA}</t>
  </si>
  <si>
    <t xml:space="preserve">'Verb': 'pose', 'Agent': 'Drugs', 'Patient': 'a serious threat', 'Theme': 'to society', 'Time': NA, 'Manner': NA, 'Location': NA, 'Trajectory': NA}, </t>
  </si>
  <si>
    <t>'Verb': 'cause', 'Agent': 'Illegal drugs', 'Patient': 'a variety of social harms', 'Theme': NA, 'Time': NA, 'Manner': NA, 'Location': NA, 'Trajectory': NA}</t>
  </si>
  <si>
    <t xml:space="preserve">'Verb': 'recommend', 'Agent': 'Physicians', 'Patient': NA, 'Theme': 'regular physical activity', 'Time': NA, 'Manner': NA, 'Location': NA, 'Trajectory': NA}, </t>
  </si>
  <si>
    <t>'Verb': 'advise', 'Agent': 'Doctors', 'Patient': NA, 'Theme': 'daily exercise', 'Time': NA, 'Manner': NA, 'Location': NA, 'Trajectory': NA}</t>
  </si>
  <si>
    <t xml:space="preserve">'Verb': 'affects', 'Agent': 'Alcohol', 'Patient': 'each person', 'Theme': NA, 'Time': NA, 'Manner': 'differently', 'Location': NA, 'Trajectory': NA}, </t>
  </si>
  <si>
    <t>'Verb': 'feels', 'Agent': 'Everyone', 'Patient': 'the consequences of alcohol', 'Theme': NA, 'Time': NA, 'Manner': 'in a unique way', 'Location': NA, 'Trajectory': NA}</t>
  </si>
  <si>
    <t xml:space="preserve">'Verb': 'eat', 'Agent': 'Earthworms', 'Patient': 'organic material', 'Theme': NA, 'Time': NA, 'Manner': NA, 'Location': 'within the soil', 'Trajectory': NA}, </t>
  </si>
  <si>
    <t>'Verb': 'consume', 'Agent': 'Worms', 'Patient': 'plant matter', 'Theme': NA, 'Time': NA, 'Manner': NA, 'Location': 'from the earth', 'Trajectory': NA}</t>
  </si>
  <si>
    <t xml:space="preserve">'Verb': 'commit', 'Agent': 'Women', 'Patient': 'few crimes', 'Theme': NA, 'Time': NA, 'Manner': NA, 'Location': NA, 'Trajectory': NA}, </t>
  </si>
  <si>
    <t>'Verb': 'engage', 'Agent': 'Females', 'Patient': 'little illegal conduct', 'Theme': NA, 'Time': NA, 'Manner': NA, 'Location': NA, 'Trajectory': NA}</t>
  </si>
  <si>
    <t xml:space="preserve">'Verb': 'eat', 'Agent': 'Bats', 'Patient': 'all kind of insects', 'Theme': NA, 'Time': NA, 'Manner': NA, 'Location': NA, 'Trajectory': NA}, </t>
  </si>
  <si>
    <t>'Verb': 'consists', 'Agent': 'The diet of a bat', 'Patient': NA, 'Theme': 'various flying bugs', 'Time': NA, 'Manner': NA, 'Location': NA, 'Trajectory': NA}</t>
  </si>
  <si>
    <t xml:space="preserve">'Verb': 'automate', 'Agent': 'Machines', 'Patient': 'many boring tasks', 'Theme': NA, 'Time': NA, 'Manner': NA, 'Location': NA, 'Trajectory': NA}, </t>
  </si>
  <si>
    <t>'Verb': 'displace', 'Agent': 'Robots', 'Patient': 'workers', 'Theme': 'from many menial jobs', 'Time': NA, 'Manner': NA, 'Location': NA, 'Trajectory': NA}</t>
  </si>
  <si>
    <t xml:space="preserve">'Verb': 'cause', 'Agent': 'Some fungi', 'Patient': 'disease', 'Theme': 'in humans', 'Time': NA, 'Manner': NA, 'Location': NA, 'Trajectory': NA}, </t>
  </si>
  <si>
    <t>'Verb': 'infect', 'Agent': 'Some invasive fungal species', 'Patient': 'people', 'Theme': NA, 'Time': NA, 'Manner': NA, 'Location': NA, 'Trajectory': NA}</t>
  </si>
  <si>
    <t xml:space="preserve">'Verb': 'graze', 'Agent': 'cows', 'Patient': NA, 'Theme': NA, 'Time': NA, 'Manner': NA, 'Location': 'on the meadow', 'Trajectory': NA}, </t>
  </si>
  <si>
    <t>'Verb': 'eat', 'Agent': 'cattle', 'Patient': 'grass', 'Theme': NA, 'Time': NA, 'Manner': NA, 'Location': 'in the field', 'Trajectory': NA}</t>
  </si>
  <si>
    <t xml:space="preserve">'Verb': 'levy', 'Agent': 'Governments', 'Patient': 'taxes', 'Theme': NA, 'Time': NA, 'Manner': NA, 'Location': 'on the population', 'Trajectory': NA}, </t>
  </si>
  <si>
    <t>'Verb': 'collect', 'Agent': 'Countries', 'Patient': 'tax revenue', 'Theme': NA, 'Time': NA, 'Manner': NA, 'Location': 'from their citizens', 'Trajectory': NA}</t>
  </si>
  <si>
    <t xml:space="preserve">'Verb': 'invest', 'Agent': 'Many families', 'Patient': 'in the education', 'Theme': 'of their children', 'Time': NA, 'Manner': NA, 'Location': NA, 'Trajectory': NA}, </t>
  </si>
  <si>
    <t>'Verb': 'want', 'Agent': 'Parents', 'Patient': NA, 'Theme': 'the best schooling', 'Time': NA, 'Manner': NA, 'Location': 'for their offspring', 'Trajectory': NA}</t>
  </si>
  <si>
    <t xml:space="preserve">'Verb': 'entangle', 'Agent': 'Ocean divers', 'Patient': 'their gear', 'Theme': NA, 'Time': NA, 'Manner': 'sometimes', 'Location': 'in reefs', 'Trajectory': NA}, </t>
  </si>
  <si>
    <t>'Verb': 'lose', 'Agent': 'Sea divers', 'Patient': 'their equipment', 'Theme': NA, 'Time': NA, 'Manner': 'occasionally', 'Location': 'in coral', 'Trajectory': NA}</t>
  </si>
  <si>
    <t xml:space="preserve">'Verb': 'limits', 'Agent': 'Corruption', 'Patient': 'popular legitimacy', 'Theme': 'democratic institutions', 'Time': NA, 'Manner': NA, 'Location': NA, 'Trajectory': NA}, </t>
  </si>
  <si>
    <t>'Verb': 'reduces', 'Agent': 'Corruption', 'Patient': 'popular trust', 'Theme': 'elected officials', 'Time': NA, 'Manner': NA, 'Location': NA, 'Trajectory': NA}</t>
  </si>
  <si>
    <t xml:space="preserve">'Verb': 'spend', 'Agent': 'Adolescents', 'Patient': NA, 'Theme': 'much of their time', 'Time': NA, 'Manner': 'typically', 'Location': 'with peers', 'Trajectory': NA}, </t>
  </si>
  <si>
    <t>'Verb': 'hang out', 'Agent': 'Teenagers', 'Patient': NA, 'Theme': NA, 'Time': 'regularly', 'Manner': 'usually', 'Location': 'with their friends', 'Trajectory': NA}</t>
  </si>
  <si>
    <t xml:space="preserve">'Verb': 'commences', 'Agent': 'Absorption of nutrients', 'Patient': NA, 'Theme': NA, 'Time': NA, 'Manner': NA, 'Location': 'in the small intestine', 'Trajectory': NA}, </t>
  </si>
  <si>
    <t>'Verb': 'begins', 'Agent': 'Digestion', 'Patient': NA, 'Theme': NA, 'Time': NA, 'Manner': NA, 'Location': 'in the gut', 'Trajectory': NA}</t>
  </si>
  <si>
    <t xml:space="preserve">'Verb': 'brings', 'Agent': 'Cold weather', 'Patient': 'snow', 'Theme': NA, 'Time': NA, 'Manner': NA, 'Location': NA, 'Trajectory': NA}, </t>
  </si>
  <si>
    <t>'Verb': 'lead', 'Agent': 'Low temperatures', 'Patient': 'blizzards', 'Theme': NA, 'Time': NA, 'Manner': NA, 'Location': NA, 'Trajectory': NA}</t>
  </si>
  <si>
    <t xml:space="preserve">'Verb': 'contributes', 'Agent': 'Fast food consumption', 'Patient': 'to weight gain', 'Theme': NA, 'Time': NA, 'Manner': NA, 'Location': NA, 'Trajectory': NA}, </t>
  </si>
  <si>
    <t>'Verb': 'results', 'Agent': 'Obesity', 'Patient': 'from excessive intake of fatty foods', 'Theme': NA, 'Time': NA, 'Manner': NA, 'Location': NA, 'Trajectory': NA}</t>
  </si>
  <si>
    <t xml:space="preserve">'Verb': 'damage', 'Agent': 'Factories', 'Patient': 'natural ecosystems', 'Theme': NA, 'Time': NA, 'Manner': NA, 'Location': NA, 'Trajectory': NA}, </t>
  </si>
  <si>
    <t>'Verb': 'pollutes', 'Agent': 'Industry', 'Patient': 'the environment', 'Theme': NA, 'Time': NA, 'Manner': NA, 'Location': NA, 'Trajectory': NA}</t>
  </si>
  <si>
    <t xml:space="preserve">'Verb': 'require', 'Agent': 'Building codes', 'Patient': 'exit stairwells', 'Theme': 'fire safety', 'Time': NA, 'Manner': NA, 'Location': NA, 'Trajectory': NA}, </t>
  </si>
  <si>
    <t>'Verb': 'mandate', 'Agent': 'Construction regulations', 'Patient': 'fire exits', 'Theme': NA, 'Time': NA, 'Manner': NA, 'Location': NA, 'Trajectory': NA}</t>
  </si>
  <si>
    <t xml:space="preserve">'Verb': 'convert', 'Agent': 'Wind turbines', 'Patient': 'the kinetic energy of the wind', 'Theme': 'mechanical power', 'Time': NA, 'Manner': NA, 'Location': NA, 'Trajectory': NA}, </t>
  </si>
  <si>
    <t>'Verb': 'produces', 'Agent': 'Wind power', 'Patient': 'electricity', 'Theme': NA, 'Time': NA, 'Manner': 'using the force of the wind', 'Location': NA, 'Trajectory': NA}</t>
  </si>
  <si>
    <t xml:space="preserve">'Verb': 'wake', 'Agent': 'Babies', 'Patient': NA, 'Theme': NA, 'Time': 'during the night', 'Manner': 'frequently', 'Location': NA, 'Trajectory': NA}, </t>
  </si>
  <si>
    <t>'Verb': 'rouse', 'Agent': 'Infants', 'Patient': NA, 'Theme': NA, 'Time': 'each night', 'Manner': 'many times', 'Location': NA, 'Trajectory': NA}</t>
  </si>
  <si>
    <t xml:space="preserve">'Verb': 'extract', 'Agent': 'Some plants', 'Patient': 'nitrogen', 'Theme': NA, 'Time': NA, 'Manner': NA, 'Location': 'from the soil', 'Trajectory': NA}, </t>
  </si>
  <si>
    <t>'Verb': 'add', 'Agent': 'Some plants', 'Patient': 'nitrogen', 'Theme': NA, 'Time': NA, 'Manner': NA, 'Location': 'to the soil', 'Trajectory': NA}</t>
  </si>
  <si>
    <t xml:space="preserve">'Verb': 'excel', 'Agent': 'Some children', 'Patient': NA, 'Theme': NA, 'Time': NA, 'Manner': NA, 'Location': 'at school', 'Trajectory': NA}, </t>
  </si>
  <si>
    <t>'Verb': 'struggle', 'Agent': 'Some children', 'Patient': NA, 'Theme': NA, 'Time': NA, 'Manner': NA, 'Location': 'at school', 'Trajectory': NA}</t>
  </si>
  <si>
    <t xml:space="preserve">'Verb': 'work', 'Agent': 'Some governments', 'Patient': NA, 'Theme': 'for the benefit of their people', 'Time': NA, 'Manner': NA, 'Location': NA, 'Trajectory': NA}, </t>
  </si>
  <si>
    <t>'Verb': 'oppress', 'Agent': 'Some governments', 'Patient': 'their people', 'Theme': NA, 'Time': NA, 'Manner': NA, 'Location': NA, 'Trajectory': NA}</t>
  </si>
  <si>
    <t xml:space="preserve">'Verb': 'degrades', 'Agent': 'Ultraviolet light', 'Patient': 'plastics', 'Theme': NA, 'Time': 'after a long period of time', 'Manner': NA, 'Location': NA, 'Trajectory': NA}, </t>
  </si>
  <si>
    <t>'Verb': 'last', 'Agent': 'Some types of plastics', 'Patient': NA, 'Theme': NA, 'Time': 'indefinitely', 'Manner': NA, 'Location': 'in the environment', 'Trajectory': NA}</t>
  </si>
  <si>
    <t xml:space="preserve">'Verb': 'hinders', 'Agent': 'Religion', 'Patient': 'the development of scientific knowledge', 'Theme': NA, 'Time': NA, 'Manner': NA, 'Location': NA, 'Trajectory': NA}, </t>
  </si>
  <si>
    <t>'Verb': 'fosters', 'Agent': 'Religion', 'Patient': 'the development of scientific knowledge', 'Theme': NA, 'Time': NA, 'Manner': NA, 'Location': NA, 'Trajectory': NA}</t>
  </si>
  <si>
    <t xml:space="preserve">'Verb': 'reach', 'Agent': 'Many rivers', 'Patient': 'the sea', 'Theme': NA, 'Time': NA, 'Manner': 'never', 'Location': NA, 'Trajectory': NA}, </t>
  </si>
  <si>
    <t>'Verb': 'flow', 'Agent': 'Many rivers', 'Patient': NA, 'Theme': NA, 'Time': NA, 'Manner': NA, 'Location': 'out to the sea', 'Trajectory': NA}</t>
  </si>
  <si>
    <t xml:space="preserve">'Verb': 'explains', 'Agent': 'Science', 'Patient': 'all aspects', 'Theme': 'reality', 'Time': NA, 'Manner': NA, 'Location': NA, 'Trajectory': NA}, </t>
  </si>
  <si>
    <t>'Verb': 'ignores', 'Agent': 'Science', 'Patient': 'human values', 'Theme': NA, 'Time': NA, 'Manner': NA, 'Location': NA, 'Trajectory': NA}</t>
  </si>
  <si>
    <t xml:space="preserve">'Verb': 'made', 'Agent': 'The company', 'Patient': 'enormous losses', 'Theme': NA, 'Time': 'last year', 'Manner': NA, 'Location': NA, 'Trajectory': NA}, </t>
  </si>
  <si>
    <t>'Verb': 'made', 'Agent': 'The company', 'Patient': 'enormous profits', 'Theme': NA, 'Time': 'last year', 'Manner': NA, 'Location': NA, 'Trajectory': NA}</t>
  </si>
  <si>
    <t xml:space="preserve">'Verb': 'pleads', 'Agent': 'The defendant', 'Patient': NA, 'Theme': 'innocent', 'Time': NA, 'Manner': NA, 'Location': 'at the trial', 'Trajectory': NA}, </t>
  </si>
  <si>
    <t>'Verb': 'pleads', 'Agent': 'The defendant', 'Patient': NA, 'Theme': 'guilty', 'Time': NA, 'Manner': NA, 'Location': 'at the trial', 'Trajectory': NA}</t>
  </si>
  <si>
    <t xml:space="preserve">'Verb': 'migrate', 'Agent': 'Some birds', 'Patient': NA, 'Theme': NA, 'Time': 'for winter', 'Manner': NA, 'Location': 'north', 'Trajectory': NA}, </t>
  </si>
  <si>
    <t>'Verb': 'migrate', 'Agent': 'Some birds', 'Patient': NA, 'Theme': NA, 'Time': 'for winter', 'Manner': NA, 'Location': 'south', 'Trajectory': NA}</t>
  </si>
  <si>
    <t xml:space="preserve">'Verb': 'promote', 'Agent': 'Tax cuts', 'Patient': NA, 'Theme': 'economic growth', 'Time': NA, 'Manner': NA, 'Location': NA, 'Trajectory': NA}, </t>
  </si>
  <si>
    <t>'Verb': 'impede', 'Agent': 'Tax cuts', 'Patient': NA, 'Theme': 'economic growth', 'Time': NA, 'Manner': NA, 'Location': NA, 'Trajectory': NA}</t>
  </si>
  <si>
    <t xml:space="preserve">'Verb': 'won', 'Agent': 'The opposition party', 'Patient': 'the election', 'Theme': NA, 'Time': NA, 'Manner': NA, 'Location': NA, 'Trajectory': NA}, </t>
  </si>
  <si>
    <t>'Verb': 'lost', 'Agent': 'The opposition party', 'Patient': 'the election', 'Theme': NA, 'Time': NA, 'Manner': NA, 'Location': NA, 'Trajectory': NA}</t>
  </si>
  <si>
    <t xml:space="preserve">'Verb': 'provides', 'Agent': 'Agriculture', 'Patient': 'many jobs', 'Theme': NA, 'Time': NA, 'Manner': NA, 'Location': 'for the rural town', 'Trajectory': NA}, </t>
  </si>
  <si>
    <t>'Verb': 'provides', 'Agent': 'Agriculture', 'Patient': 'few jobs', 'Theme': NA, 'Time': NA, 'Manner': NA, 'Location': 'for the rural town', 'Trajectory': NA}</t>
  </si>
  <si>
    <t xml:space="preserve">'Verb': 'die', 'Agent': 'Some birds', 'Patient': NA, 'Theme': NA, 'Time': 'at a very young age', 'Manner': NA, 'Location': NA, 'Trajectory': NA}, </t>
  </si>
  <si>
    <t>'Verb': 'live', 'Agent': 'Some birds', 'Patient': NA, 'Theme': NA, 'Time': 'for many years', 'Manner': NA, 'Location': NA, 'Trajectory': NA}</t>
  </si>
  <si>
    <t>'Verb': 'remove', 'Agent': 'Trees', 'Patient': 'carbon dioxide', 'Theme': NA, 'Time': NA, 'Manner': NA, 'Location': 'from the atmosphere', 'Trajectory': NA}</t>
  </si>
  <si>
    <t xml:space="preserve">'Verb': 'advanced', 'Agent': 'The army', 'Patient': NA, 'Theme': NA, 'Time': NA, 'Manner': NA, 'Location': 'towards the enemy', 'Trajectory': NA}, </t>
  </si>
  <si>
    <t>'Verb': 'retreated', 'Agent': 'The army', 'Patient': NA, 'Theme': NA, 'Time': NA, 'Manner': NA, 'Location': 'from the enemy', 'Trajectory': NA}</t>
  </si>
  <si>
    <t xml:space="preserve">'Verb': 'borrows', 'Agent': 'The unemployed mechanic', 'Patient': 'money', 'Theme': NA, 'Time': NA, 'Manner': NA, 'Location': NA, 'Trajectory': 'from his brother'}, </t>
  </si>
  <si>
    <t>'Verb': 'lends', 'Agent': 'The unemployed mechanic', 'Patient': 'money', 'Theme': NA, 'Time': NA, 'Manner': NA, 'Location': NA, 'Trajectory': 'to his brother'}</t>
  </si>
  <si>
    <t xml:space="preserve">'Verb': 'arrives', 'Agent': 'The train', 'Patient': NA, 'Theme': NA, 'Time': NA, 'Manner': NA, 'Location': 'at the station', 'Trajectory': NA}, </t>
  </si>
  <si>
    <t>'Verb': 'departs', 'Agent': 'The train', 'Patient': NA, 'Theme': NA, 'Time': NA, 'Manner': NA, 'Location': 'from the station', 'Trajectory': NA}</t>
  </si>
  <si>
    <t xml:space="preserve">'Verb': 'sleeps', 'Agent': 'The bear', 'Patient': NA, 'Theme': NA, 'Time': NA, 'Manner': NA, 'Location': 'in the cave', 'Trajectory': NA}, </t>
  </si>
  <si>
    <t>'Verb': 'awakes', 'Agent': 'The bear', 'Patient': NA, 'Theme': NA, 'Time': NA, 'Manner': NA, 'Location': 'in the cave', 'Trajectory': NA}</t>
  </si>
  <si>
    <t xml:space="preserve">'Verb': 'show', 'Agent': 'The new artist', 'Patient': 'his works', 'Theme': NA, 'Time': NA, 'Manner': 'proudly', 'Location': NA, 'Trajectory': NA}, </t>
  </si>
  <si>
    <t>'Verb': 'hide', 'Agent': 'The new artist', 'Patient': 'his works', 'Theme': NA, 'Time': NA, 'Manner': 'timidly', 'Location': NA, 'Trajectory': NA}</t>
  </si>
  <si>
    <t xml:space="preserve">'Verb': 'provides', 'Agent': 'The supermarket', 'Patient': NA, 'Theme': 'good value for money', 'Time': NA, 'Manner': NA, 'Location': NA, 'Trajectory': NA}, </t>
  </si>
  <si>
    <t>'Verb': 'charges', 'Agent': 'The supermarket', 'Patient': 'unreasonable prices', 'Theme': 'its products', 'Time': NA, 'Manner': NA, 'Location': NA, 'Trajectory': NA}</t>
  </si>
  <si>
    <t xml:space="preserve">'Verb': 'consider', 'Agent': 'Many people', 'Patient': 'tomatoes', 'Theme': 'a fruit', 'Time': NA, 'Manner': NA, 'Location': NA, 'Trajectory': NA}, </t>
  </si>
  <si>
    <t>'Verb': 'consider', 'Agent': 'Many people', 'Patient': 'tomatoes', 'Theme': 'a vegetable', 'Time': NA, 'Manner': NA, 'Location': NA, 'Trajectory': NA}</t>
  </si>
  <si>
    <t xml:space="preserve">'Verb': 'performs', 'Agent': 'The student cohort', 'Patient': NA, 'Theme': 'well at mathematics', 'Time': NA, 'Manner': NA, 'Location': NA, 'Trajectory': NA}, </t>
  </si>
  <si>
    <t>'Verb': 'performs', 'Agent': 'The student cohort', 'Patient': NA, 'Theme': 'poorly at mathematics', 'Time': NA, 'Manner': NA, 'Location': NA, 'Trajectory': NA}</t>
  </si>
  <si>
    <t xml:space="preserve">'Verb': 'increases', 'Agent': 'Exercise', 'Patient': 'blood pressure', 'Theme': NA, 'Time': NA, 'Manner': NA, 'Location': NA, 'Trajectory': NA}, </t>
  </si>
  <si>
    <t>'Verb': 'decreases', 'Agent': 'Exercise', 'Patient': 'blood pressure', 'Theme': NA, 'Time': NA, 'Manner': NA, 'Location': NA, 'Trajectory': NA}</t>
  </si>
  <si>
    <t xml:space="preserve">'Verb': 'support', 'Agent': 'Governments', 'Patient': 'valuable community programs', 'Theme': NA, 'Time': NA, 'Manner': NA, 'Location': NA, 'Trajectory': NA}, </t>
  </si>
  <si>
    <t>'Verb': 'neglect', 'Agent': 'Governments', 'Patient': 'valuable community programs', 'Theme': NA, 'Time': NA, 'Manner': NA, 'Location': NA, 'Trajectory': NA}</t>
  </si>
  <si>
    <t xml:space="preserve">'Verb': 'cost', 'Agent': 'The apartment', 'Patient': 'an exorbitant sum of money', 'Theme': NA, 'Time': NA, 'Manner': NA, 'Location': NA, 'Trajectory': NA}, </t>
  </si>
  <si>
    <t>'Verb': 'cost', 'Agent': 'The apartment', 'Patient': 'very little', 'Theme': NA, 'Time': NA, 'Manner': NA, 'Location': NA, 'Trajectory': NA}</t>
  </si>
  <si>
    <t xml:space="preserve">'Verb': 'became', 'Agent': 'The publisher', 'Patient': 'dependent', 'Theme': 'on external donors', 'Time': NA, 'Manner': NA, 'Location': NA, 'Trajectory': NA}, </t>
  </si>
  <si>
    <t>'Verb': 'became', 'Agent': 'The publisher', 'Patient': 'independent', 'Theme': 'of external donors', 'Time': NA, 'Manner': NA, 'Location': NA, 'Trajectory': NA}</t>
  </si>
  <si>
    <t xml:space="preserve">'Verb': 'supports', 'Agent': 'The evidence', 'Patient': "the prosecution's case", 'Theme': NA, 'Time': NA, 'Manner': NA, 'Location': NA, 'Trajectory': NA}, </t>
  </si>
  <si>
    <t>'Verb': 'refutes', 'Agent': 'The evidence', 'Patient': "the prosecution's case", 'Theme': NA, 'Time': NA, 'Manner': NA, 'Location': NA, 'Trajectory': NA}</t>
  </si>
  <si>
    <t xml:space="preserve">'Verb': 'compete', 'Agent': 'Few athletes', 'Patient': NA, 'Theme': NA, 'Time': NA, 'Manner': NA, 'Location': 'at an international level', 'Trajectory': NA}, </t>
  </si>
  <si>
    <t>'Verb': 'compete', 'Agent': 'Many athletes', 'Patient': NA, 'Theme': NA, 'Time': NA, 'Manner': NA, 'Location': 'at an international level', 'Trajectory': NA}</t>
  </si>
  <si>
    <t xml:space="preserve">'Verb': 'worked', 'Agent': 'The scientist', 'Patient': NA, 'Theme': 'his research', 'Time': NA, 'Manner': 'out of a deep passion', 'Location': NA, 'Trajectory': NA}, </t>
  </si>
  <si>
    <t>'Verb': 'lost', 'Agent': 'The scientist', 'Patient': 'passion', 'Theme': 'his research', 'Time': NA, 'Manner': NA, 'Location': NA, 'Trajectory': NA}</t>
  </si>
  <si>
    <t xml:space="preserve">'Verb': 'absents', 'Agent': 'The employee', 'Patient': 'himself', 'Theme': NA, 'Time': NA, 'Manner': NA, 'Location': 'from work', 'Trajectory': NA}, </t>
  </si>
  <si>
    <t>'Verb': 'presents', 'Agent': 'The employee', 'Patient': 'himself', 'Theme': NA, 'Time': NA, 'Manner': NA, 'Location': 'at work', 'Trajectory': NA}</t>
  </si>
  <si>
    <t xml:space="preserve">'Verb': 'questioned', 'Agent': 'The professor', 'Patient': 'the student', 'Theme': NA, 'Time': NA, 'Manner': NA, 'Location': NA, 'Trajectory': NA}, </t>
  </si>
  <si>
    <t>'Verb': 'answered', 'Agent': 'The professor', 'Patient': 'the student', 'Theme': NA, 'Time': NA, 'Manner': NA, 'Location': NA, 'Trajectory': NA}</t>
  </si>
  <si>
    <t xml:space="preserve">'Verb': 'finishes', 'Agent': 'The athlete', 'Patient': 'the race', 'Theme': NA, 'Time': NA, 'Manner': 'first', 'Location': NA, 'Trajectory': NA}, </t>
  </si>
  <si>
    <t>'Verb': 'finishes', 'Agent': 'The athlete', 'Patient': 'the race', 'Theme': NA, 'Time': NA, 'Manner': 'last', 'Location': NA, 'Trajectory': NA}</t>
  </si>
  <si>
    <t xml:space="preserve">'Verb': 'makes', 'Agent': 'The businessman', 'Patient': 'many friends', 'Theme': NA, 'Time': NA, 'Manner': NA, 'Location': NA, 'Trajectory': NA}, </t>
  </si>
  <si>
    <t>'Verb': 'makes', 'Agent': 'The businessman', 'Patient': 'many enemies', 'Theme': NA, 'Time': NA, 'Manner': NA, 'Location': NA, 'Trajectory': NA}</t>
  </si>
  <si>
    <t xml:space="preserve">'Verb': 'prefer', 'Agent': 'Consumers', 'Patient': 'natural fabrics', 'Theme': NA, 'Time': NA, 'Manner': NA, 'Location': NA, 'Trajectory': NA}, </t>
  </si>
  <si>
    <t>'Verb': 'prefer', 'Agent': 'Consumers', 'Patient': 'artificial fabrics', 'Theme': NA, 'Time': NA, 'Manner': NA, 'Location': NA, 'Trajectory': NA}</t>
  </si>
  <si>
    <t xml:space="preserve">'Verb': 'denies', 'Agent': 'The policeman', 'Patient': 'any guilt', 'Theme': NA, 'Time': NA, 'Manner': NA, 'Location': NA, 'Trajectory': NA}, </t>
  </si>
  <si>
    <t>'Verb': 'admits', 'Agent': 'The policeman', 'Patient': 'guilt', 'Theme': NA, 'Time': NA, 'Manner': NA, 'Location': NA, 'Trajectory': NA}</t>
  </si>
  <si>
    <t xml:space="preserve">'Verb': 'blame', 'Agent': 'Parents', 'Patient': 'the teachers', 'Theme': NA, 'Time': NA, 'Manner': NA, 'Location': 'at the school', 'Trajectory': NA}, </t>
  </si>
  <si>
    <t>'Verb': 'praise', 'Agent': 'Parents', 'Patient': 'the teachers', 'Theme': NA, 'Time': NA, 'Manner': NA, 'Location': 'at the school', 'Trajectory': NA}</t>
  </si>
  <si>
    <t xml:space="preserve">'Verb': 'sleeps', 'Agent': 'The baby', 'Patient': NA, 'Theme': NA, 'Time': NA, 'Manner': NA, 'Location': NA, 'Trajectory': NA}, </t>
  </si>
  <si>
    <t>'Verb': 'wakes', 'Agent': 'The baby', 'Patient': NA, 'Theme': NA, 'Time': NA, 'Manner': NA, 'Location': NA, 'Trajectory': NA}</t>
  </si>
  <si>
    <t xml:space="preserve">'Verb': 'perform', 'Agent': 'Clever students', 'Patient': NA, 'Theme': NA, 'Time': NA, 'Manner': 'well', 'Location': 'at school', 'Trajectory': NA}, </t>
  </si>
  <si>
    <t>'Verb': 'perform', 'Agent': 'Stupid students', 'Patient': NA, 'Theme': NA, 'Time': NA, 'Manner': 'poorly', 'Location': 'at school', 'Trajectory': NA}</t>
  </si>
  <si>
    <t xml:space="preserve">'Verb': 'unite', 'Agent': 'The populace', 'Patient': 'a common foe', 'Theme': NA, 'Time': NA, 'Manner': NA, 'Location': NA, 'Trajectory': NA}, </t>
  </si>
  <si>
    <t>'Verb': 'fight', 'Agent': 'The populace', 'Patient': 'themselves', 'Theme': NA, 'Time': NA, 'Manner': 'amongst', 'Location': NA, 'Trajectory': NA}</t>
  </si>
  <si>
    <t xml:space="preserve">'Verb': 'provide', 'Agent': 'Aircraft', 'Patient': 'a safe means of travel', 'Theme': NA, 'Time': NA, 'Manner': NA, 'Location': NA, 'Trajectory': NA}, </t>
  </si>
  <si>
    <t>'Verb': 'represent', 'Agent': 'Aircraft', 'Patient': 'a dangerous mode of transport', 'Theme': NA, 'Time': NA, 'Manner': NA, 'Location': NA, 'Trajectory': NA}</t>
  </si>
  <si>
    <t xml:space="preserve">'Verb': 'travels', 'Agent': 'The ship', 'Patient': NA, 'Theme': NA, 'Time': NA, 'Manner': NA, 'Location': 'to the east', 'Trajectory': NA}, </t>
  </si>
  <si>
    <t>'Verb': 'travels', 'Agent': 'The ship', 'Patient': NA, 'Theme': NA, 'Time': NA, 'Manner': NA, 'Location': 'to the west', 'Trajectory': NA}</t>
  </si>
  <si>
    <t xml:space="preserve">'Verb': 'finds', 'Agent': 'The boy', 'Patient': 'his favorite toy', 'Theme': NA, 'Time': NA, 'Manner': NA, 'Location': NA, 'Trajectory': NA}, </t>
  </si>
  <si>
    <t>'Verb': 'loses', 'Agent': 'The boy', 'Patient': 'his favorite toy', 'Theme': NA, 'Time': NA, 'Manner': NA, 'Location': NA, 'Trajectory': NA}</t>
  </si>
  <si>
    <t xml:space="preserve">'Verb': 'became', 'Agent': 'The actor', 'Patient': 'famous', 'Theme': 'his performances', 'Time': NA, 'Manner': NA, 'Location': NA, 'Trajectory': NA}, </t>
  </si>
  <si>
    <t>'Verb': 'languished', 'Agent': 'The actor', 'Patient': 'obscurity', 'Theme': NA, 'Time': NA, 'Manner': NA, 'Location': NA, 'Trajectory': NA}</t>
  </si>
  <si>
    <t xml:space="preserve">'Verb': 'fills', 'Agent': 'The dam', 'Patient': 'water', 'Theme': NA, 'Time': NA, 'Manner': NA, 'Location': NA, 'Trajectory': NA}, </t>
  </si>
  <si>
    <t>'Verb': 'empties', 'Agent': 'The dam', 'Patient': 'water', 'Theme': NA, 'Time': NA, 'Manner': NA, 'Location': NA, 'Trajectory': NA}</t>
  </si>
  <si>
    <t xml:space="preserve">'Verb': 'feels', 'Agent': 'The carpenter', 'Patient': 'the smooth surface', 'Theme': NA, 'Time': NA, 'Manner': NA, 'Location': NA, 'Trajectory': NA}, </t>
  </si>
  <si>
    <t>'Verb': 'feels', 'Agent': 'The carpenter', 'Patient': 'the rough surface', 'Theme': NA, 'Time': NA, 'Manner': NA, 'Location': NA, 'Trajectory': NA}</t>
  </si>
  <si>
    <t xml:space="preserve">'Verb': 'lives', 'Agent': 'The elephant', 'Patient': NA, 'Theme': NA, 'Time': NA, 'Manner': NA, 'Location': 'in the wild', 'Trajectory': NA}, </t>
  </si>
  <si>
    <t>'Verb': 'lives', 'Agent': 'The elephant', 'Patient': NA, 'Theme': NA, 'Time': NA, 'Manner': NA, 'Location': 'in captivity', 'Trajectory': NA}</t>
  </si>
  <si>
    <t xml:space="preserve">'Verb': 'deny', 'Agent': 'the guards', 'Patient': 'the visitors', 'Theme': 'entry', 'Time': NA, 'Manner': NA, 'Location': NA, 'Trajectory': NA}, </t>
  </si>
  <si>
    <t>'Verb': 'allow', 'Agent': 'the guards', 'Patient': 'the visitors', 'Theme': 'entry', 'Time': NA, 'Manner': NA, 'Location': NA, 'Trajectory': NA}</t>
  </si>
  <si>
    <t xml:space="preserve">'Verb': 'freeze', 'Agent': 'The lake', 'Patient': NA, 'Theme': NA, 'Time': NA, 'Manner': NA, 'Location': NA, 'Trajectory': NA}, </t>
  </si>
  <si>
    <t>'Verb': 'thaw', 'Agent': 'The lake', 'Patient': NA, 'Theme': NA, 'Time': NA, 'Manner': NA, 'Location': NA, 'Trajectory': NA}</t>
  </si>
  <si>
    <t xml:space="preserve">'Verb': 'leaves', 'Agent': 'The tenant', 'Patient': 'the house', 'Theme': NA, 'Time': NA, 'Manner': NA, 'Location': NA, 'Trajectory': NA}, </t>
  </si>
  <si>
    <t>'Verb': 'returns', 'Agent': 'The tenant', 'Patient': NA, 'Theme': NA, 'Time': NA, 'Manner': NA, 'Location': 'to the house', 'Trajectory': NA}</t>
  </si>
  <si>
    <t xml:space="preserve">'Verb': 'learned', 'Agent': 'The child', 'Patient': 'from their parent', 'Theme': NA, 'Time': NA, 'Manner': NA, 'Location': NA, 'Trajectory': NA}, </t>
  </si>
  <si>
    <t>'Verb': 'taught', 'Agent': 'The child', 'Patient': 'their parent', 'Theme': NA, 'Time': NA, 'Manner': NA, 'Location': NA, 'Trajectory': NA}</t>
  </si>
  <si>
    <t xml:space="preserve">'Verb': 'lends', 'Agent': 'The taxi driver', 'Patient': 'a car', 'Theme': NA, 'Time': NA, 'Manner': NA, 'Location': NA, 'Trajectory': NA}, </t>
  </si>
  <si>
    <t>'Verb': 'borrows', 'Agent': 'The taxi driver', 'Patient': 'a car', 'Theme': NA, 'Time': NA, 'Manner': NA, 'Location': NA, 'Trajectory': NA}</t>
  </si>
  <si>
    <t xml:space="preserve">'Verb': 'love', 'Agent': 'Audiences', 'Patient': 'the new film', 'Theme': NA, 'Time': NA, 'Manner': NA, 'Location': NA, 'Trajectory': NA}, </t>
  </si>
  <si>
    <t>'Verb': 'hate', 'Agent': 'Audiences', 'Patient': 'the new film', 'Theme': NA, 'Time': NA, 'Manner': NA, 'Location': NA, 'Trajectory': NA}</t>
  </si>
  <si>
    <t xml:space="preserve">'Verb': 'start', 'Agent': 'The police', 'Patient': 'their investigation', 'Theme': NA, 'Time': NA, 'Manner': NA, 'Location': NA, 'Trajectory': NA}, </t>
  </si>
  <si>
    <t>'Verb': 'conclude', 'Agent': 'The police', 'Patient': 'their investigation', 'Theme': NA, 'Time': NA, 'Manner': NA, 'Location': NA, 'Trajectory': NA}</t>
  </si>
  <si>
    <t xml:space="preserve">'Verb': 'forbid', 'Agent': 'The local council', 'Patient': 'new construction', 'Theme': NA, 'Time': NA, 'Manner': NA, 'Location': NA, 'Trajectory': NA}, </t>
  </si>
  <si>
    <t>'Verb': 'allow', 'Agent': 'The local council', 'Patient': 'new construction', 'Theme': NA, 'Time': NA, 'Manner': NA, 'Location': NA, 'Trajectory': NA}</t>
  </si>
  <si>
    <t xml:space="preserve">'Verb': 'float', 'Agent': 'The raft', 'Patient': NA, 'Theme': NA, 'Time': NA, 'Manner': NA, 'Location': 'down the river', 'Trajectory': NA}, </t>
  </si>
  <si>
    <t>'Verb': 'sink', 'Agent': 'The raft', 'Patient': NA, 'Theme': NA, 'Time': NA, 'Manner': NA, 'Location': 'on the river', 'Trajectory': NA}</t>
  </si>
  <si>
    <t xml:space="preserve">'Verb': 'subtracts', 'Agent': 'The student', 'Patient': 'five', 'Theme': 'ten', 'Time': NA, 'Manner': NA, 'Location': NA, 'Trajectory': NA}, </t>
  </si>
  <si>
    <t>'Verb': 'adds', 'Agent': 'The student', 'Patient': 'five', 'Theme': 'ten', 'Time': NA, 'Manner': NA, 'Location': NA, 'Trajectory': NA}</t>
  </si>
  <si>
    <t xml:space="preserve">'Verb': 'forgets', 'Agent': 'The public', 'Patient': "the politician's lies", 'Theme': NA, 'Time': NA, 'Manner': NA, 'Location': NA, 'Trajectory': NA}, </t>
  </si>
  <si>
    <t>'Verb': 'remembers', 'Agent': 'The public', 'Patient': "the politician's lies", 'Theme': NA, 'Time': NA, 'Manner': NA, 'Location': NA, 'Trajectory': NA}</t>
  </si>
  <si>
    <t xml:space="preserve">'Verb': 'stains', 'Agent': 'The housewife', 'Patient': 'her apron', 'Theme': NA, 'Time': NA, 'Manner': NA, 'Location': NA, 'Trajectory': NA}, </t>
  </si>
  <si>
    <t>'Verb': 'cleans', 'Agent': 'The housewife', 'Patient': 'her apron', 'Theme': NA, 'Time': NA, 'Manner': NA, 'Location': NA, 'Trajectory': NA}</t>
  </si>
  <si>
    <t xml:space="preserve">'Verb': 'wins', 'Agent': 'The singer', 'Patient': 'the contest', 'Theme': NA, 'Time': NA, 'Manner': NA, 'Location': NA, 'Trajectory': NA}, </t>
  </si>
  <si>
    <t>'Verb': 'loses', 'Agent': 'The singer', 'Patient': 'the contest', 'Theme': NA, 'Time': NA, 'Manner': NA, 'Location': NA, 'Trajectory': NA}</t>
  </si>
  <si>
    <t xml:space="preserve">'Verb': 'stares', 'Agent': 'The criminal', 'Patient': 'his victim', 'Theme': NA, 'Time': NA, 'Manner': NA, 'Location': NA, 'Trajectory': NA}, </t>
  </si>
  <si>
    <t>'Verb': 'glances', 'Agent': 'The criminal', 'Patient': 'his victim', 'Theme': NA, 'Time': NA, 'Manner': NA, 'Location': NA, 'Trajectory': NA}</t>
  </si>
  <si>
    <t xml:space="preserve">'Verb': 'attends', 'Agent': 'The uncle', 'Patient': NA, 'Theme': 'the funeral', 'Time': NA, 'Manner': NA, 'Location': NA, 'Trajectory': NA}, </t>
  </si>
  <si>
    <t>'Verb': 'misses', 'Agent': 'The uncle', 'Patient': NA, 'Theme': 'the funeral', 'Time': NA, 'Manner': NA, 'Location': NA, 'Trajectory': NA}</t>
  </si>
  <si>
    <t xml:space="preserve">'Verb': 'welcome', 'Agent': 'Corporations', 'Patient': 'the new policy', 'Theme': NA, 'Time': NA, 'Manner': NA, 'Location': NA, 'Trajectory': NA}, </t>
  </si>
  <si>
    <t>'Verb': 'oppose', 'Agent': 'Corporations', 'Patient': 'the new policy', 'Theme': NA, 'Time': NA, 'Manner': NA, 'Location': NA, 'Trajectory': NA}</t>
  </si>
  <si>
    <t xml:space="preserve">'Verb': 'enjoy', 'Agent': 'Pigs', 'Patient': 'the new feed', 'Theme': NA, 'Time': NA, 'Manner': NA, 'Location': NA, 'Trajectory': NA}, </t>
  </si>
  <si>
    <t>'Verb': 'dislike', 'Agent': 'Pigs', 'Patient': 'the new feed', 'Theme': NA, 'Time': NA, 'Manner': NA, 'Location': NA, 'Trajectory': NA}</t>
  </si>
  <si>
    <t xml:space="preserve">'Verb': 'hunts', 'Agent': 'The nation', 'Patient': 'its elephants', 'Theme': NA, 'Time': NA, 'Manner': NA, 'Location': NA, 'Trajectory': NA}, </t>
  </si>
  <si>
    <t>'Verb': 'protects', 'Agent': 'The nation', 'Patient': 'its elephants', 'Theme': NA, 'Time': NA, 'Manner': NA, 'Location': NA, 'Trajectory': NA}</t>
  </si>
  <si>
    <t xml:space="preserve">'Verb': 'kicked', 'Agent': 'The fighter', 'Patient': 'his opponent', 'Theme': NA, 'Time': NA, 'Manner': NA, 'Location': NA, 'Trajectory': NA}, </t>
  </si>
  <si>
    <t>'Verb': 'punched', 'Agent': 'The fighter', 'Patient': 'his opponent', 'Theme': NA, 'Time': NA, 'Manner': NA, 'Location': NA, 'Trajectory': NA}</t>
  </si>
  <si>
    <t xml:space="preserve">'Verb': 'build', 'Agent': 'The military', 'Patient': 'the bridge', 'Theme': NA, 'Time': NA, 'Manner': NA, 'Location': 'over the river', 'Trajectory': NA}, </t>
  </si>
  <si>
    <t>'Verb': 'destroy', 'Agent': 'The military', 'Patient': 'the bridge', 'Theme': NA, 'Time': NA, 'Manner': NA, 'Location': 'over the river', 'Trajectory': NA}</t>
  </si>
  <si>
    <t xml:space="preserve">'Verb': 'is described', 'Agent': 'The move', 'Patient': NA, 'Theme': 'a masterpiece', 'Time': NA, 'Manner': NA, 'Location': NA, 'Trajectory': NA}, </t>
  </si>
  <si>
    <t>'Verb': 'is described', 'Agent': 'The move', 'Patient': NA, 'Theme': 'a blunder', 'Time': NA, 'Manner': NA, 'Location': NA, 'Trajectory': NA}</t>
  </si>
  <si>
    <t xml:space="preserve">'Verb': 'jumps', 'Agent': 'The boy', 'Patient': NA, 'Theme': NA, 'Time': NA, 'Manner': NA, 'Location': 'onto the bench', 'Trajectory': NA}, </t>
  </si>
  <si>
    <t>'Verb': 'falls', 'Agent': 'The boy', 'Patient': NA, 'Theme': NA, 'Time': NA, 'Manner': NA, 'Location': 'off the bench', 'Trajectory': NA}</t>
  </si>
  <si>
    <t xml:space="preserve">'Verb': 'stops', 'Agent': 'The train', 'Patient': NA, 'Theme': NA, 'Time': NA, 'Manner': NA, 'Location': NA, 'Trajectory': NA}, </t>
  </si>
  <si>
    <t>'Verb': 'accelerates', 'Agent': 'The train', 'Patient': NA, 'Theme': NA, 'Time': NA, 'Manner': NA, 'Location': NA, 'Trajectory': NA}</t>
  </si>
  <si>
    <t xml:space="preserve">'Verb': 'facilitates', 'Agent': 'Language', 'Patient': 'thinking', 'Theme': NA, 'Time': NA, 'Manner': NA, 'Location': NA, 'Trajectory': NA}, </t>
  </si>
  <si>
    <t>'Verb': 'constrains', 'Agent': 'Language', 'Patient': 'thinking', 'Theme': NA, 'Time': NA, 'Manner': NA, 'Location': NA, 'Trajectory': NA}</t>
  </si>
  <si>
    <t xml:space="preserve">'Verb': 'eats', 'Agent': 'The dog', 'Patient': 'the food', 'Theme': NA, 'Time': NA, 'Manner': NA, 'Location': 'from his bowl', 'Trajectory': NA}, </t>
  </si>
  <si>
    <t>'Verb': 'howls', 'Agent': 'The dog', 'Patient': NA, 'Theme': 'for food', 'Time': NA, 'Manner': NA, 'Location': NA, 'Trajectory': NA}</t>
  </si>
  <si>
    <t xml:space="preserve">'Verb': 'contracts', 'Agent': 'The judge', 'Patient': 'an illness', 'Theme': NA, 'Time': NA, 'Manner': NA, 'Location': NA, 'Trajectory': NA}, </t>
  </si>
  <si>
    <t>'Verb': 'judges', 'Agent': 'The lawyer', 'Patient': 'the contract', 'Theme': NA, 'Time': NA, 'Manner': NA, 'Location': NA, 'Trajectory': NA}</t>
  </si>
  <si>
    <t xml:space="preserve">'Verb': 'judges', 'Agent': 'The umpire', 'Patient': 'the kick', 'Theme': 'the rules', 'Time': NA, 'Manner': 'against', 'Location': NA, 'Trajectory': NA}, </t>
  </si>
  <si>
    <t>'Verb': 'kicks', 'Agent': 'The judge', 'Patient': 'the court door', 'Theme': NA, 'Time': NA, 'Manner': 'open', 'Location': NA, 'Trajectory': NA}</t>
  </si>
  <si>
    <t xml:space="preserve">'Verb': 'refunds', 'Agent': 'The shop', 'Patient': 'the gaming console', 'Theme': NA, 'Time': NA, 'Manner': NA, 'Location': NA, 'Trajectory': NA}, </t>
  </si>
  <si>
    <t>'Verb': 'consoles', 'Agent': NA, 'Patient': 'The customer', 'Theme': 'a refund', 'Time': NA, 'Manner': NA, 'Location': NA, 'Trajectory': NA}</t>
  </si>
  <si>
    <t xml:space="preserve">'Verb': 'contest', 'Agent': 'The armies', 'Patient': 'control', 'Theme': NA, 'Time': NA, 'Manner': NA, 'Location': 'over the battlefield', 'Trajectory': NA}, </t>
  </si>
  <si>
    <t>'Verb': 'control', 'Agent': 'The organizers', 'Patient': 'the contest', 'Theme': NA, 'Time': NA, 'Manner': NA, 'Location': NA, 'Trajectory': NA}</t>
  </si>
  <si>
    <t xml:space="preserve">'Verb': 'arrest', 'Agent': 'The police', 'Patient': 'the judge', 'Theme': 'NA', 'Time': 'NA', 'Manner': 'NA', 'Location': 'NA', 'Trajectory': 'NA'}, </t>
  </si>
  <si>
    <t>'Verb': 'judge', 'Agent': 'The court', 'Patient': 'the arrest', 'Theme': 'illegal', 'Time': 'NA', 'Manner': 'NA', 'Location': 'NA', 'Trajectory': 'NA'}</t>
  </si>
  <si>
    <t xml:space="preserve">'Verb': 'claimed', 'Agent': 'The media', 'Patient': 'the protest', 'Theme': 'pointless', 'Time': NA, 'Manner': NA, 'Location': NA, 'Trajectory': NA}, </t>
  </si>
  <si>
    <t>'Verb': 'protested', 'Agent': 'The group', 'Patient': 'the claims', 'Theme': 'against them', 'Time': NA, 'Manner': NA, 'Location': NA, 'Trajectory': NA}</t>
  </si>
  <si>
    <t xml:space="preserve">'Verb': 'changes', 'Agent': 'The hardware store', 'Patient': 'the color', 'Theme': 'the paint', 'Time': NA, 'Manner': NA, 'Location': NA, 'Trajectory': NA}, </t>
  </si>
  <si>
    <t>'Verb': 'is', 'Agent': 'The change', 'Patient': NA, 'Theme': 'painted', 'Time': NA, 'Manner': 'in a negative light', 'Location': NA, 'Trajectory': NA}</t>
  </si>
  <si>
    <t xml:space="preserve">'Verb': 'is', 'Agent': 'The judge', 'Patient': NA, 'Theme': 'banned', 'Time': NA, 'Manner': 'from participating', 'Location': NA, 'Trajectory': NA}, </t>
  </si>
  <si>
    <t>'Verb': 'is', 'Agent': 'The ban', 'Patient': NA, 'Theme': 'judged', 'Time': NA, 'Manner': 'to be ineffective', 'Location': NA, 'Trajectory': NA}</t>
  </si>
  <si>
    <t xml:space="preserve">'Verb': 'matters', 'Agent': 'The case', 'Patient': NA, 'Theme': NA, 'Time': NA, 'Manner': 'greatly', 'Location': NA, 'Trajectory': NA}, </t>
  </si>
  <si>
    <t>'Verb': 'judges', 'Agent': 'The case worker', 'Patient': NA, 'Theme': 'the matter', 'Time': NA, 'Manner': NA, 'Location': NA, 'Trajectory': NA}</t>
  </si>
  <si>
    <t xml:space="preserve">'Verb': 'lies', 'Agent': 'The student', 'Patient': NA, 'Theme': 'about studying', 'Time': NA, 'Manner': NA, 'Location': NA, 'Trajectory': NA}, </t>
  </si>
  <si>
    <t>'Verb': 'studies', 'Agent': 'The student', 'Patient': 'the lie', 'Theme': 'in detail', 'Time': NA, 'Manner': NA, 'Location': NA, 'Trajectory': NA}</t>
  </si>
  <si>
    <t xml:space="preserve">'Verb': 'demands', 'Agent': 'The customer', 'Patient': 'a deal', 'Theme': NA, 'Time': NA, 'Manner': NA, 'Location': 'from the seller', 'Trajectory': NA}, </t>
  </si>
  <si>
    <t>'Verb': 'deals', 'Agent': 'The seller', 'Patient': 'the demands', 'Theme': NA, 'Time': NA, 'Manner': NA, 'Location': 'of the customer', 'Trajectory': NA}</t>
  </si>
  <si>
    <t xml:space="preserve">'Verb': 'smells', 'Agent': 'The wolf', 'Patient': 'his next kill', 'Theme': NA, 'Time': NA, 'Manner': NA, 'Location': NA, 'Trajectory': NA}, </t>
  </si>
  <si>
    <t>'Verb': 'kills', 'Agent': 'The deodorant', 'Patient': 'the bad smell', 'Theme': NA, 'Time': NA, 'Manner': NA, 'Location': NA, 'Trajectory': NA}</t>
  </si>
  <si>
    <t xml:space="preserve">'Verb': 'attacked', 'Agent': 'The lawyer', 'Patient': 'the judge', 'Theme': 'his decision', 'Time': NA, 'Manner': NA, 'Location': NA, 'Trajectory': NA}, </t>
  </si>
  <si>
    <t>'Verb': 'judged', 'Agent': 'The general', 'Patient': NA, 'Theme': 'the attack', 'Time': NA, 'Manner': 'a success', 'Location': NA, 'Trajectory': NA}</t>
  </si>
  <si>
    <t xml:space="preserve">'Verb': 'changed', 'Agent': 'The organizers', 'Patient': 'the start time', 'Theme': 'of the conference', 'Time': NA, 'Manner': NA, 'Location': NA, 'Trajectory': NA}, </t>
  </si>
  <si>
    <t>'Verb': 'started', 'Agent': 'The conference', 'Patient': NA, 'Theme': 'a major change', 'Time': NA, 'Manner': NA, 'Location': NA, 'Trajectory': NA}</t>
  </si>
  <si>
    <t xml:space="preserve">'Verb': 'subject', 'Agent': 'Security', 'Patient': 'the birthday present', 'Theme': 'testing', 'Time': NA, 'Manner': NA, 'Location': NA, 'Trajectory': NA}, </t>
  </si>
  <si>
    <t>'Verb': 'present', 'Agent': 'The executive', 'Patient': 'the subject', 'Theme': 'to the committee', 'Time': NA, 'Manner': NA, 'Location': NA, 'Trajectory': NA}</t>
  </si>
  <si>
    <t xml:space="preserve">'Verb': 'starts', 'Agent': 'The ban', 'Patient': NA, 'Theme': NA, 'Time': 'next week', 'Manner': NA, 'Location': NA, 'Trajectory': NA}, </t>
  </si>
  <si>
    <t>'Verb': 'is', 'Agent': 'The start of new construction', 'Patient': NA, 'Theme': 'banned', 'Time': NA, 'Manner': NA, 'Location': NA, 'Trajectory': NA}</t>
  </si>
  <si>
    <t xml:space="preserve">'Verb': 'controls', 'Agent': 'The education study', 'Patient': 'many variables', 'Theme': NA, 'Time': NA, 'Manner': NA, 'Location': NA, 'Trajectory': NA}, </t>
  </si>
  <si>
    <t>'Verb': 'studies', 'Agent': 'The researchers', 'Patient': NA, 'Theme': 'government control over education', 'Time': NA, 'Manner': NA, 'Location': NA, 'Trajectory': NA}</t>
  </si>
  <si>
    <t xml:space="preserve">'Verb': 'worked', 'Agent': 'The father', 'Patient': NA, 'Theme': NA, 'Time': 'all day', 'Manner': NA, 'Location': 'in the garden', 'Trajectory': NA}, </t>
  </si>
  <si>
    <t>'Verb': 'worked', 'Agent': 'The father', 'Patient': NA, 'Theme': NA, 'Time': 'all day', 'Manner': NA, 'Location': 'in the office', 'Trajectory': NA}</t>
  </si>
  <si>
    <t xml:space="preserve">'Verb': 'delays', 'Agent': 'The government', 'Patient': 'the increase in taxes', 'Theme': NA, 'Time': NA, 'Manner': NA, 'Location': NA, 'Trajectory': NA}, </t>
  </si>
  <si>
    <t>'Verb': 'increases', 'Agent': 'The bad weather', 'Patient': 'the delay', 'Theme': NA, 'Time': NA, 'Manner': NA, 'Location': NA, 'Trajectory': NA}</t>
  </si>
  <si>
    <t xml:space="preserve">'Verb': 'annoy', 'Agent': 'The flies', 'Patient': 'the eagle', 'Theme': NA, 'Time': NA, 'Manner': NA, 'Location': NA, 'Trajectory': NA}, </t>
  </si>
  <si>
    <t>'Verb': 'flies', 'Agent': 'The annoyed eagle', 'Patient': NA, 'Theme': NA, 'Time': NA, 'Manner': 'away', 'Location': NA, 'Trajectory': NA}</t>
  </si>
  <si>
    <t xml:space="preserve">'Verb': 'change', 'Agent': 'The sporting contest', 'Patient': NA, 'Theme': NA, 'Time': 'at the last minute', 'Manner': NA, 'Location': NA, 'Trajectory': NA}, </t>
  </si>
  <si>
    <t>'Verb': 'contest', 'Agent': 'Participants', 'Patient': NA, 'Theme': 'the unpopular last minute changes', 'Time': NA, 'Manner': NA, 'Location': NA, 'Trajectory': NA}</t>
  </si>
  <si>
    <t xml:space="preserve">'Verb': 'needs', 'Agent': 'The employee', 'Patient': 'a decrease in working hours', 'Theme': NA, 'Time': NA, 'Manner': NA, 'Location': NA, 'Trajectory': NA}, </t>
  </si>
  <si>
    <t>'Verb': 'decreases', 'Agent': NA, 'Patient': 'The need for assistance', 'Theme': NA, 'Time': NA, 'Manner': NA, 'Location': NA, 'Trajectory': NA}</t>
  </si>
  <si>
    <t xml:space="preserve">'Verb': 'paid', 'Agent': 'The criminals', 'Patient': 'the judge', 'Theme': NA, 'Time': NA, 'Manner': 'secretly', 'Location': NA, 'Trajectory': NA}, </t>
  </si>
  <si>
    <t>'Verb': 'judged', 'Agent': 'The public', 'Patient': 'the pay', 'Theme': 'too low', 'Time': NA, 'Manner': NA, 'Location': NA, 'Trajectory': NA}</t>
  </si>
  <si>
    <t xml:space="preserve">'Verb': 'helped', 'Agent': 'The student', 'Patient': 'the audience', 'Theme': 'NA', 'Time': 'NA', 'Manner': 'to increase', 'Location': 'NA', 'Trajectory': 'NA'}, </t>
  </si>
  <si>
    <t>'Verb': 'increased', 'Agent': 'The university', 'Patient': 'the help', 'Theme': 'for students', 'Time': 'NA', 'Manner': 'NA', 'Location': 'NA', 'Trajectory': 'NA'}</t>
  </si>
  <si>
    <t xml:space="preserve">'Verb': 'attacked', 'Agent': 'The media', 'Patient': 'the contest', 'Theme': 'unfair', 'Time': NA, 'Manner': NA, 'Location': NA, 'Trajectory': NA}, </t>
  </si>
  <si>
    <t>'Verb': 'contested', 'Agent': 'The enemy', 'Patient': 'the attack', 'Theme': NA, 'Time': NA, 'Manner': NA, 'Location': NA, 'Trajectory': NA}</t>
  </si>
  <si>
    <t xml:space="preserve">'Verb': 'bore', 'Agent': 'The concerns', 'Patient': 'further investigation', 'Theme': NA, 'Time': NA, 'Manner': NA, 'Location': NA, 'Trajectory': NA}, </t>
  </si>
  <si>
    <t>'Verb': 'concerned', 'Agent': 'The investigation', 'Patient': 'a wild bear', 'Theme': NA, 'Time': NA, 'Manner': NA, 'Location': NA, 'Trajectory': NA}</t>
  </si>
  <si>
    <t xml:space="preserve">'Verb': 'bargained', 'Agent': 'The group', 'Patient': NA, 'Theme': 'the matter', 'Time': NA, 'Manner': 'over', 'Location': NA, 'Trajectory': NA}, </t>
  </si>
  <si>
    <t>'Verb': 'matter', 'Agent': 'The bargain', 'Patient': NA, 'Theme': NA, 'Time': NA, 'Manner': 'not', 'Location': NA, 'Trajectory': NA}</t>
  </si>
  <si>
    <t xml:space="preserve">'Verb': 'invaded', 'Agent': 'The aliens', 'Patient': NA, 'Theme': NA, 'Time': NA, 'Manner': NA, 'Location': 'from outer space', 'Trajectory': NA}, </t>
  </si>
  <si>
    <t>'Verb': 'study', 'Agent': 'Astronomers', 'Patient': NA, 'Theme': 'outer space', 'Time': NA, 'Manner': NA, 'Location': NA, 'Trajectory': NA}</t>
  </si>
  <si>
    <t xml:space="preserve">'Verb': 'covered', 'Agent': 'The employer', 'Patient': 'the supply of stationary', 'Theme': NA, 'Time': NA, 'Manner': NA, 'Location': NA, 'Trajectory': NA}, </t>
  </si>
  <si>
    <t>'Verb': 'supplied', 'Agent': 'The event organizers', 'Patient': 'cover', 'Theme': 'from the rain', 'Time': NA, 'Manner': NA, 'Location': NA, 'Trajectory': NA}</t>
  </si>
  <si>
    <t xml:space="preserve">'Verb': 'attacked', 'Agent': 'The opposition', 'Patient': 'the delay', 'Theme': 'government action', 'Time': NA, 'Manner': NA, 'Location': NA, 'Trajectory': NA}, </t>
  </si>
  <si>
    <t>'Verb': 'delayed', 'Agent': 'The general', 'Patient': 'the attack', 'Theme': NA, 'Time': NA, 'Manner': NA, 'Location': NA, 'Trajectory': NA}</t>
  </si>
  <si>
    <t xml:space="preserve">'Verb': 'flies', 'Agent': 'The scientist', 'Patient': NA, 'Theme': 'a conference', 'Time': NA, 'Manner': 'for work', 'Location': NA, 'Trajectory': NA}, </t>
  </si>
  <si>
    <t>'Verb': 'worked', 'Agent': 'The scientist', 'Patient': NA, 'Theme': 'fly genetics', 'Time': 'at a conference', 'Manner': NA, 'Location': NA, 'Trajectory': NA}</t>
  </si>
  <si>
    <t xml:space="preserve">'Verb': 'contest', 'Agent': 'The workers', 'Patient': 'the delay', 'Theme': 'in their payment', 'Time': NA, 'Manner': NA, 'Location': NA, 'Trajectory': NA}, </t>
  </si>
  <si>
    <t>'Verb': 'delay', 'Agent': 'The bad weather', 'Patient': 'the contest', 'Theme': NA, 'Time': NA, 'Manner': NA, 'Location': NA, 'Trajectory': NA}</t>
  </si>
  <si>
    <t xml:space="preserve">'Verb': 'called', 'Agent': 'The manager', 'Patient': 'the delay', 'Theme': 'wasteful', 'Time': NA, 'Manner': NA, 'Location': NA, 'Trajectory': NA}, </t>
  </si>
  <si>
    <t>'Verb': 'delayed', 'Agent': 'The wasteful manager', 'Patient': 'the call', 'Theme': NA, 'Time': NA, 'Manner': NA, 'Location': NA, 'Trajectory': NA}</t>
  </si>
  <si>
    <t xml:space="preserve">'Verb': 'credit', 'Agent': 'The media', 'Patient': 'the delay', 'Theme': 'incompetence', 'Time': NA, 'Manner': NA, 'Location': NA, 'Trajectory': NA}, </t>
  </si>
  <si>
    <t>'Verb': 'delay', 'Agent': 'The incompetent bank', 'Patient': 'his credit', 'Theme': NA, 'Time': NA, 'Manner': NA, 'Location': NA, 'Trajectory': NA}</t>
  </si>
  <si>
    <t xml:space="preserve">'Verb': 'hammered', 'Agent': 'The builder', 'Patient': 'the matter', 'Theme': 'home', 'Time': NA, 'Manner': 'with his arguments', 'Location': NA, 'Trajectory': NA}, </t>
  </si>
  <si>
    <t>'Verb': 'matter', 'Agent': 'Hammers', 'Patient': NA, 'Theme': 'a lot', 'Time': NA, 'Manner': NA, 'Location': 'to builders', 'Trajectory': NA}</t>
  </si>
  <si>
    <t xml:space="preserve">'Verb': 'absorb', 'Agent': 'Plants', 'Patient': 'carbon dioxide', 'Theme': NA, 'Time': NA, 'Manner': NA, 'Location': 'from the air', 'Trajectory': NA}, </t>
  </si>
  <si>
    <t>'Verb': 'absorb', 'Agent': 'Plants', 'Patient': 'nitrogen', 'Theme': NA, 'Time': NA, 'Manner': NA, 'Location': 'from the soil', 'Trajectory': NA}</t>
  </si>
  <si>
    <t xml:space="preserve">'Verb': 'bans', 'Agent': 'The government', 'Patient': 'the protest', 'Theme': NA, 'Time': NA, 'Manner': NA, 'Location': NA, 'Trajectory': NA}, </t>
  </si>
  <si>
    <t>'Verb': 'protests', 'Agent': 'The public', 'Patient': 'the ban', 'Theme': NA, 'Time': NA, 'Manner': NA, 'Location': NA, 'Trajectory': NA}</t>
  </si>
  <si>
    <t xml:space="preserve">'Verb': 'purchased', 'Agent': 'The administrator', 'Patient': 'six bears', 'Theme': NA, 'Time': NA, 'Manner': NA, 'Location': 'for the zoo', 'Trajectory': NA}, </t>
  </si>
  <si>
    <t>'Verb': 'bore', 'Agent': 'The purchase', 'Patient': 'further inquiry', 'Theme': NA, 'Time': NA, 'Manner': NA, 'Location': NA, 'Trajectory': 'by the administrator'}</t>
  </si>
  <si>
    <t xml:space="preserve">'Verb': 'attempts', 'Agent': 'The student', 'Patient': 'the subject', 'Theme': NA, 'Time': NA, 'Manner': NA, 'Location': 'at school', 'Trajectory': NA}, </t>
  </si>
  <si>
    <t>'Verb': 'subjects', 'Agent': 'The committee', 'Patient': 'the attempt', 'Theme': 'to scrutiny', 'Time': NA, 'Manner': NA, 'Location': NA, 'Trajectory': NA}</t>
  </si>
  <si>
    <t xml:space="preserve">'Verb': 'collect', 'Agent': 'Governments', 'Patient': 'taxes', 'Theme': NA, 'Time': NA, 'Manner': NA, 'Location': NA, 'Trajectory': NA}, </t>
  </si>
  <si>
    <t>'Verb': 'provide', 'Agent': 'Governments', 'Patient': 'services', 'Theme': NA, 'Time': NA, 'Manner': NA, 'Location': NA, 'Trajectory': NA}</t>
  </si>
  <si>
    <t xml:space="preserve">'Verb': 'conflict', 'Agent': 'The facts', 'Patient': NA, 'Theme': "the writer's excuse", 'Time': NA, 'Manner': NA, 'Location': NA, 'Trajectory': NA}, </t>
  </si>
  <si>
    <t>'Verb': 'excused', 'Agent': 'The writer', 'Patient': 'the conflict', 'Theme': NA, 'Time': NA, 'Manner': NA, 'Location': NA, 'Trajectory': NA}</t>
  </si>
  <si>
    <t xml:space="preserve">'Verb': 'arrest', 'Agent': 'The police', 'Patient': 'the rebels', 'Theme': NA, 'Time': NA, 'Manner': NA, 'Location': NA, 'Trajectory': NA}, </t>
  </si>
  <si>
    <t>'Verb': 'rebel', 'Agent': 'The criminals', 'Patient': NA, 'Theme': NA, 'Time': 'after their arrest', 'Manner': NA, 'Location': NA, 'Trajectory': NA}</t>
  </si>
  <si>
    <t xml:space="preserve">'Verb': 'combats', 'Agent': 'The government', 'Patient': 'the fall in wages', 'Theme': NA, 'Time': NA, 'Manner': NA, 'Location': NA, 'Trajectory': NA}, </t>
  </si>
  <si>
    <t>'Verb': 'fell', 'Agent': 'The soldier', 'Patient': NA, 'Theme': NA, 'Time': NA, 'Manner': 'in combat', 'Location': NA, 'Trajectory': NA}</t>
  </si>
  <si>
    <t xml:space="preserve">'Verb': 'requested', 'Agent': 'The general', 'Patient': 'more reserves', 'Theme': NA, 'Time': NA, 'Manner': NA, 'Location': NA, 'Trajectory': NA}, </t>
  </si>
  <si>
    <t>'Verb': 'reserved', 'Agent': 'The employee', 'Patient': 'his requests', 'Theme': NA, 'Time': 'for another day', 'Manner': NA, 'Location': NA, 'Trajectory': NA}</t>
  </si>
  <si>
    <t xml:space="preserve">'Verb': 'loses', 'Agent': 'The employer', 'Patient': 'the help', 'Theme': NA, 'Time': NA, 'Manner': NA, 'Location': NA, 'Trajectory': NA}, </t>
  </si>
  <si>
    <t>'Verb': 'helps', 'Agent': 'The loss', 'Patient': 'the employer', 'Theme': NA, 'Time': NA, 'Manner': NA, 'Location': NA, 'Trajectory': NA}</t>
  </si>
  <si>
    <t xml:space="preserve">'Verb': 'specialize', 'Agent': 'Many physicians', 'Patient': NA, 'Theme': 'a particular area of medicine', 'Time': NA, 'Manner': NA, 'Location': NA, 'Trajectory': NA}, </t>
  </si>
  <si>
    <t>'Verb': 'lack', 'Agent': 'Many physicians', 'Patient': 'basic computer skills', 'Theme': NA, 'Time': NA, 'Manner': NA, 'Location': NA, 'Trajectory': NA}</t>
  </si>
  <si>
    <t xml:space="preserve">'Verb': 'bore', 'Agent': 'The swimmer', 'Patient': 'the defeat', 'Theme': NA, 'Time': NA, 'Manner': 'with grace', 'Location': NA, 'Trajectory': NA}, </t>
  </si>
  <si>
    <t>'Verb': 'defeated', 'Agent': 'The swimmer', 'Patient': 'the bear', 'Theme': NA, 'Time': NA, 'Manner': NA, 'Location': NA, 'Trajectory': NA}</t>
  </si>
  <si>
    <t xml:space="preserve">'Verb': 'delays', 'Agent': 'The foliage', 'Patient': 'the bear', 'Theme': NA, 'Time': NA, 'Manner': NA, 'Location': NA, 'Trajectory': NA}, </t>
  </si>
  <si>
    <t>'Verb': 'bears', 'Agent': 'The jogger', 'Patient': 'the delay', 'Theme': NA, 'Time': NA, 'Manner': 'could not', 'Location': NA, 'Trajectory': NA}</t>
  </si>
  <si>
    <t xml:space="preserve">'Verb': 'replies', 'Agent': 'The government', 'Patient': 'to the start of the campaign', 'Theme': NA, 'Time': NA, 'Manner': NA, 'Location': NA, 'Trajectory': NA}, </t>
  </si>
  <si>
    <t>'Verb': 'starts', 'Agent': 'The lawyer', 'Patient': 'his reply to the government', 'Theme': NA, 'Time': NA, 'Manner': NA, 'Location': NA, 'Trajectory': NA}</t>
  </si>
  <si>
    <t xml:space="preserve">'Verb': 'rejects', 'Agent': 'The family', 'Patient': 'the help', 'Theme': NA, 'Time': NA, 'Manner': NA, 'Location': NA, 'Trajectory': NA}, </t>
  </si>
  <si>
    <t>'Verb': 'helps', 'Agent': 'The counselor', 'Patient': 'the social reject', 'Theme': NA, 'Time': NA, 'Manner': NA, 'Location': NA, 'Trajectory': NA}</t>
  </si>
  <si>
    <t xml:space="preserve">'Verb': 'live', 'Agent': 'Many turtles', 'Patient': NA, 'Theme': NA, 'Time': NA, 'Manner': NA, 'Location': 'in the ocean', 'Trajectory': NA}, </t>
  </si>
  <si>
    <t>'Verb': 'live', 'Agent': 'Many turtles', 'Patient': NA, 'Theme': NA, 'Time': 'for over a century', 'Manner': NA, 'Location': NA, 'Trajectory': NA}</t>
  </si>
  <si>
    <t xml:space="preserve">'Verb': 'learn', 'Agent': 'Students', 'Patient': 'about all aspects of business', 'Theme': NA, 'Time': NA, 'Manner': NA, 'Location': NA, 'Trajectory': NA}, </t>
  </si>
  <si>
    <t>'Verb': 'travels', 'Agent': 'The executive', 'Patient': NA, 'Theme': NA, 'Time': 'frequently', 'Manner': NA, 'Location': 'for business', 'Trajectory': NA}</t>
  </si>
  <si>
    <t xml:space="preserve">'Verb': 'is', 'Agent': 'salary increase', 'Patient': 'executives', 'Theme': 'reserved', 'Time': NA, 'Manner': NA, 'Location': NA, 'Trajectory': NA}, </t>
  </si>
  <si>
    <t>'Verb': 'increased', 'Agent': 'bank', 'Patient': 'financial reserves', 'Theme': NA, 'Time': NA, 'Manner': NA, 'Location': NA, 'Trajectory': NA}</t>
  </si>
  <si>
    <t xml:space="preserve">'Verb': 'deals', 'Agent': 'The entrepreneur', 'Patient': 'conflict', 'Theme': 'NA', 'Time': 'NA', 'Manner': 'well', 'Location': 'in business', 'Trajectory': 'NA'}, </t>
  </si>
  <si>
    <t>'Verb': 'conflicted', 'Agent': "The entrepreneur's business practices", 'Patient': 'the deal', 'Theme': 'NA', 'Time': 'NA', 'Manner': 'NA', 'Location': 'NA', 'Trajectory': 'NA'}</t>
  </si>
  <si>
    <t xml:space="preserve">'Verb': 'leaves', 'Agent': 'A car', 'Patient': 'NA', 'Theme': 'NA', 'Time': 'NA', 'Manner': 'NA', 'Location': 'its shed', 'Trajectory': 'NA'}, </t>
  </si>
  <si>
    <t>'Verb': 'shed', 'Agent': 'A tree', 'Patient': 'its leaves', 'Theme': 'NA', 'Time': 'NA', 'Manner': 'NA', 'Location': 'NA', 'Trajectory': 'NA'}</t>
  </si>
  <si>
    <t xml:space="preserve">'Verb': 'attack', 'Agent': 'The police', 'Patient': 'the suspect', 'Theme': NA, 'Time': NA, 'Manner': NA, 'Location': NA, 'Trajectory': NA}, </t>
  </si>
  <si>
    <t>'Verb': 'suspect', 'Agent': 'The enemy', 'Patient': NA, 'Theme': 'an attack', 'Time': NA, 'Manner': NA, 'Location': NA, 'Trajectory': NA}</t>
  </si>
  <si>
    <t xml:space="preserve">'Verb': 'produces', 'Agent': 'The traveler', 'Patient': 'his purchase', 'Theme': NA, 'Time': NA, 'Manner': NA, 'Location': 'at customs', 'Trajectory': NA}, </t>
  </si>
  <si>
    <t>'Verb': 'purchases', 'Agent': 'The shopper', 'Patient': 'fresh produce', 'Theme': NA, 'Time': NA, 'Manner': NA, 'Location': 'from the market', 'Trajectory': NA}</t>
  </si>
  <si>
    <t xml:space="preserve">'Verb': 'needs', 'Agent': 'The customer', 'Patient': 'help', 'Theme': NA, 'Time': NA, 'Manner': NA, 'Location': NA, 'Trajectory': NA}, </t>
  </si>
  <si>
    <t>'Verb': 'helps', 'Agent': 'The charity', 'Patient': 'those in need', 'Theme': NA, 'Time': NA, 'Manner': NA, 'Location': NA, 'Trajectory': NA}</t>
  </si>
  <si>
    <t xml:space="preserve">'Verb': 'escaped', 'Agent': 'The boy', 'Patient': 'the start of the rain', 'Theme': NA, 'Time': NA, 'Manner': NA, 'Location': NA, 'Trajectory': NA}, </t>
  </si>
  <si>
    <t>'Verb': 'started', 'Agent': "The boy's escape from poverty", 'Patient': NA, 'Theme': 'education', 'Time': NA, 'Manner': NA, 'Location': NA, 'Trajectory': NA}</t>
  </si>
  <si>
    <t xml:space="preserve">'Verb': 'purchases', 'Agent': 'The customer', 'Patient': 'the supply', 'Theme': NA, 'Time': NA, 'Manner': NA, 'Location': NA, 'Trajectory': NA}, </t>
  </si>
  <si>
    <t>'Verb': 'supplies', 'Agent': 'The shop', 'Patient': 'the purchase', 'Theme': NA, 'Time': NA, 'Manner': NA, 'Location': NA, 'Trajectory': NA}</t>
  </si>
  <si>
    <t xml:space="preserve">'Verb': 'frames', 'Agent': 'The judge', 'Patient': 'for fraud', 'Theme': NA, 'Time': NA, 'Manner': NA, 'Location': NA, 'Trajectory': NA}, </t>
  </si>
  <si>
    <t>'Verb': 'judges', 'Agent': 'The frame', 'Patient': 'as faulty', 'Theme': NA, 'Time': NA, 'Manner': NA, 'Location': NA, 'Trajectory': NA}</t>
  </si>
  <si>
    <t xml:space="preserve">'Verb': 'calls', 'Agent': 'The journalist', 'Patient': 'the change', 'Theme': NA, 'Time': NA, 'Manner': 'unnecessary', 'Location': NA, 'Trajectory': NA}, </t>
  </si>
  <si>
    <t>'Verb': 'changes', 'Agent': 'The journalist', 'Patient': 'the call', 'Theme': NA, 'Time': 'to Thursday', 'Manner': NA, 'Location': NA, 'Trajectory': NA}</t>
  </si>
  <si>
    <t xml:space="preserve">'Verb': 'picks', 'Agent': 'A father', 'Patient': 'a present', 'Theme': NA, 'Time': NA, 'Manner': NA, 'Location': NA, 'Trajectory': 'for his daughter'}, </t>
  </si>
  <si>
    <t>'Verb': 'presented', 'Agent': 'The foreman', 'Patient': 'a pick', 'Theme': NA, 'Time': NA, 'Manner': NA, 'Location': NA, 'Trajectory': 'to his worker'}</t>
  </si>
  <si>
    <t xml:space="preserve">'Verb': 'blocked', 'Agent': 'The enemy', 'Patient': 'the supply of food', 'Theme': NA, 'Time': NA, 'Manner': NA, 'Location': NA, 'Trajectory': NA}, </t>
  </si>
  <si>
    <t>'Verb': 'supplied', 'Agent': 'The supermarket', 'Patient': 'the block', 'Theme': 'with food', 'Time': NA, 'Manner': NA, 'Location': NA, 'Trajectory': NA}</t>
  </si>
  <si>
    <t xml:space="preserve">'Verb': 'chases', 'Agent': 'the man', 'Patient': 'the fly', 'Theme': NA, 'Time': NA, 'Manner': NA, 'Location': NA, 'Trajectory': NA}, </t>
  </si>
  <si>
    <t>'Verb': 'flies', 'Agent': 'the aircraft', 'Patient': NA, 'Theme': NA, 'Time': NA, 'Manner': 'in a chase', 'Location': NA, 'Trajectory': NA}</t>
  </si>
  <si>
    <t xml:space="preserve">'Verb': 'controlled', 'Agent': 'The government', 'Patient': 'the rebels', 'Theme': NA, 'Time': NA, 'Manner': 'though violence', 'Location': NA, 'Trajectory': NA}, </t>
  </si>
  <si>
    <t>'Verb': 'rebelled', 'Agent': 'The people', 'Patient': NA, 'Theme': 'against government control', 'Time': NA, 'Manner': NA, 'Location': NA, 'Trajectory': NA}</t>
  </si>
  <si>
    <t xml:space="preserve">'Verb': 'blocks', 'Agent': 'the wall', 'Patient': "the prisoner's escape", 'Theme': NA, 'Time': NA, 'Manner': NA, 'Location': NA, 'Trajectory': NA}, </t>
  </si>
  <si>
    <t>'Verb': 'escapes', 'Agent': 'the prisoners', 'Patient': NA, 'Theme': 'the cell block', 'Time': NA, 'Manner': NA, 'Location': NA, 'Trajectory': NA}</t>
  </si>
  <si>
    <t xml:space="preserve">'Verb': 'captures', 'Agent': 'The hunter', 'Patient': 'a bear', 'Theme': NA, 'Time': NA, 'Manner': NA, 'Location': NA, 'Trajectory': NA}, </t>
  </si>
  <si>
    <t>'Verb': 'bears', 'Agent': 'The prisoner', 'Patient': 'his capture', 'Theme': NA, 'Time': NA, 'Manner': 'well', 'Location': NA, 'Trajectory': NA}</t>
  </si>
  <si>
    <t xml:space="preserve">'Verb': 'starts', 'Agent': 'The drunk', 'Patient': 'the fight', 'Theme': NA, 'Time': NA, 'Manner': NA, 'Location': NA, 'Trajectory': NA}, </t>
  </si>
  <si>
    <t>'Verb': 'fights', 'Agent': 'The politician', 'Patient': 'the start of the new program', 'Theme': NA, 'Time': NA, 'Manner': NA, 'Location': NA, 'Trajectory': NA}</t>
  </si>
  <si>
    <t xml:space="preserve">'Verb': 'refunds', 'Agent': 'The store', 'Patient': 'the photo frame', 'Theme': NA, 'Time': NA, 'Manner': NA, 'Location': NA, 'Trajectory': NA}, </t>
  </si>
  <si>
    <t>'Verb': 'frames', 'Agent': 'The store', 'Patient': 'the refund', 'Theme': 'as a courtesy', 'Time': NA, 'Manner': NA, 'Location': NA, 'Trajectory': NA}</t>
  </si>
  <si>
    <t xml:space="preserve">'Verb': 'presents', 'Agent': 'The market stall', 'Patient': 'its produce', 'Theme': NA, 'Time': NA, 'Manner': 'attractively', 'Location': NA, 'Trajectory': NA}, </t>
  </si>
  <si>
    <t>'Verb': 'produce', 'Agent': 'The parents', 'Patient': 'the birthday presents', 'Theme': NA, 'Time': NA, 'Manner': NA, 'Location': NA, 'Trajectory': NA}</t>
  </si>
  <si>
    <t xml:space="preserve">'Verb': 'tells', 'Agent': 'The man', 'Patient': 'his only mistress', 'Theme': 'that he loved her', 'Time': NA, 'Manner': NA, 'Location': NA, 'Trajectory': NA}, </t>
  </si>
  <si>
    <t>'Verb': 'tells', 'Agent': 'The man', 'Patient': 'his mistress', 'Theme': 'that only he loved her', 'Time': NA, 'Manner': NA, 'Location': NA, 'Trajectory': NA}</t>
  </si>
  <si>
    <t xml:space="preserve">'Verb': 'leads', 'Agent': 'Rust', 'Patient': 'to decay', 'Theme': NA, 'Time': NA, 'Manner': NA, 'Location': NA, 'Trajectory': NA}, </t>
  </si>
  <si>
    <t>'Verb': 'decayed', 'Agent': 'Rust', 'Patient': 'the electric lead', 'Theme': NA, 'Time': NA, 'Manner': NA, 'Location': NA, 'Trajectory': NA}</t>
  </si>
  <si>
    <t xml:space="preserve">'Verb': 'delay', 'Agent': 'The prisoners', 'Patient': 'the escape', 'Theme': NA, 'Time': 'until next week', 'Manner': NA, 'Location': NA, 'Trajectory': NA}, </t>
  </si>
  <si>
    <t>'Verb': 'escaped', 'Agent': 'The traveler', 'Patient': 'the delays', 'Theme': NA, 'Time': NA, 'Manner': NA, 'Location': 'at the airport', 'Trajectory': NA}</t>
  </si>
  <si>
    <t xml:space="preserve">'Verb': 'claims', 'Agent': 'The judge', 'Patient': 'contempt of court', 'Theme': NA, 'Time': NA, 'Manner': NA, 'Location': NA, 'Trajectory': NA}, </t>
  </si>
  <si>
    <t>'Verb': 'is', 'Agent': 'The claim', 'Patient': NA, 'Theme': 'spurious', 'Time': NA, 'Manner': NA, 'Location': NA, 'Trajectory': NA}</t>
  </si>
  <si>
    <t xml:space="preserve">'Verb': 'attacked', 'Agent': 'the dog', 'Patient': "the teen's face", 'Theme': NA, 'Time': NA, 'Manner': NA, 'Location': NA, 'Trajectory': NA}, </t>
  </si>
  <si>
    <t>'Verb': 'faced', 'Agent': 'the teen', 'Patient': NA, 'Theme': 'the dog attack', 'Time': NA, 'Manner': NA, 'Location': NA, 'Trajectory': NA}</t>
  </si>
  <si>
    <t xml:space="preserve">'Verb': 'attacked', 'Agent': 'The media', 'Patient': 'the ban', 'Theme': 'as unreasonable', 'Time': NA, 'Manner': NA, 'Location': NA, 'Trajectory': NA}, </t>
  </si>
  <si>
    <t>'Verb': 'banned', 'Agent': 'The unreasonable general', 'Patient': 'attacks', 'Theme': NA, 'Time': 'on weekends', 'Manner': NA, 'Location': NA, 'Trajectory': NA}</t>
  </si>
  <si>
    <t xml:space="preserve">'Verb': 'defeated', 'Agent': 'The police', 'Patient': 'the suspect', 'Theme': 'NA', 'Time': 'NA', 'Manner': 'in a fight', 'Location': 'NA', 'Trajectory': 'NA'}, </t>
  </si>
  <si>
    <t>'Verb': 'suspected', 'Agent': 'The commander', 'Patient': 'NA', 'Theme': 'a defeat', 'Time': 'NA', 'Manner': 'NA', 'Location': 'NA', 'Trajectory': 'NA'}</t>
  </si>
  <si>
    <t xml:space="preserve">'Verb': 'delays', 'Agent': 'The accountant', 'Patient': 'his estimates', 'Theme': NA, 'Time': NA, 'Manner': NA, 'Location': NA, 'Trajectory': NA}, </t>
  </si>
  <si>
    <t>'Verb': 'estimated', 'Agent': 'The engineer', 'Patient': 'delays', 'Theme': NA, 'Time': NA, 'Manner': NA, 'Location': NA, 'Trajectory': NA}</t>
  </si>
  <si>
    <t xml:space="preserve">'Verb': 'objected', 'Agent': 'The opponent', 'Patient': NA, 'Theme': 'the kick', 'Time': NA, 'Manner': NA, 'Location': NA, 'Trajectory': NA}, </t>
  </si>
  <si>
    <t>'Verb': 'kicked', 'Agent': 'The man', 'Patient': 'the object', 'Theme': NA, 'Time': NA, 'Manner': NA, 'Location': 'along the floor', 'Trajectory': NA}</t>
  </si>
  <si>
    <t xml:space="preserve">'Verb': 'brushes', 'Agent': 'The cook', 'Patient': 'the fish', 'Theme': NA, 'Time': 'before cooking', 'Manner': NA, 'Location': NA, 'Trajectory': NA}, </t>
  </si>
  <si>
    <t>'Verb': 'fishes', 'Agent': 'The cook', 'Patient': 'an old brush', 'Theme': NA, 'Time': NA, 'Manner': NA, 'Location': 'out of the lake', 'Trajectory': NA}</t>
  </si>
  <si>
    <t xml:space="preserve">'Verb': 'associates', 'Agent': 'The administrator', 'Patient': 'the ban', 'Theme': 'government incompetence', 'Time': NA, 'Manner': NA, 'Location': NA, 'Trajectory': NA}, </t>
  </si>
  <si>
    <t>'Verb': 'bans', 'Agent': 'The administrator', 'Patient': 'the government associate', 'Theme': 'incompetence', 'Time': NA, 'Manner': NA, 'Location': NA, 'Trajectory': NA}</t>
  </si>
  <si>
    <t xml:space="preserve">'Verb': 'suspects', 'Agent': 'the teacher', 'Patient': "the student's excuses", 'Theme': NA, 'Time': NA, 'Manner': NA, 'Location': NA, 'Trajectory': NA}, </t>
  </si>
  <si>
    <t>'Verb': 'is excused', 'Agent': 'the suspect', 'Patient': NA, 'Theme': 'from further investigation', 'Time': NA, 'Manner': NA, 'Location': NA, 'Trajectory': NA}</t>
  </si>
  <si>
    <t xml:space="preserve">'Verb': 'studies', 'Agent': 'The jury', 'Patient': "the student's face", 'Theme': 'signs of deception', 'Time': NA, 'Manner': NA, 'Location': NA, 'Trajectory': NA}, </t>
  </si>
  <si>
    <t>'Verb': 'faces', 'Agent': 'The student', 'Patient': NA, 'Theme': 'years of study', 'Time': NA, 'Manner': NA, 'Location': 'at university', 'Trajectory': NA}</t>
  </si>
  <si>
    <t xml:space="preserve">'Verb': 'supplies', 'Agent': 'The university', 'Patient': 'graduates', 'Theme': 'to the workforce', 'Time': NA, 'Manner': NA, 'Location': NA, 'Trajectory': NA}, </t>
  </si>
  <si>
    <t>'Verb': 'supply', 'Agent': 'The graduates', 'Patient': 'their expertise', 'Theme': 'to their employers', 'Time': NA, 'Manner': NA, 'Location': NA, 'Trajectory': NA}</t>
  </si>
  <si>
    <t xml:space="preserve">'Verb': 'attacked', 'Agent': 'The media', 'Patient': 'the project', 'Theme': 'a waste of money', 'Time': NA, 'Manner': NA, 'Location': NA, 'Trajectory': NA}, </t>
  </si>
  <si>
    <t>'Verb': 'projected', 'Agent': 'The media', 'Patient': 'the attack', 'Theme': 'to last one week', 'Time': NA, 'Manner': NA, 'Location': NA, 'Trajectory': NA}</t>
  </si>
  <si>
    <t xml:space="preserve">'Verb': 'attack', 'Agent': 'The police', 'Patient': 'the protest', 'Theme': 'free speech', 'Time': NA, 'Manner': NA, 'Location': NA, 'Trajectory': NA}, </t>
  </si>
  <si>
    <t>'Verb': 'protest', 'Agent': 'The public', 'Patient': 'the attack', 'Theme': 'free speech', 'Time': NA, 'Manner': NA, 'Location': NA, 'Trajectory': NA}</t>
  </si>
  <si>
    <t xml:space="preserve">'Verb': 'needs', 'Agent': 'The butler', 'Patient': 'a brush', 'Theme': 'cleaning', 'Time': NA, 'Manner': NA, 'Location': NA, 'Trajectory': NA}, </t>
  </si>
  <si>
    <t>'Verb': 'brushed', 'Agent': 'The butler', 'Patient': 'their needs', 'Theme': 'aside', 'Time': NA, 'Manner': NA, 'Location': NA, 'Trajectory': NA}</t>
  </si>
  <si>
    <t xml:space="preserve">'Verb': 'fished', 'Agent': 'The shop keeper', 'Patient': NA, 'Theme': 'compliments', 'Time': NA, 'Manner': NA, 'Location': NA, 'Trajectory': NA}, </t>
  </si>
  <si>
    <t>'Verb': 'received', 'Agent': 'The shop', 'Patient': 'compliments', 'Theme': 'their fish', 'Time': NA, 'Manner': NA, 'Location': NA, 'Trajectory': NA}</t>
  </si>
  <si>
    <t xml:space="preserve">'Verb': 'increased', 'Agent': 'The obscure academic', 'Patient': 'the size', 'Theme': 'his study of fruit', 'Time': NA, 'Manner': NA, 'Location': NA, 'Trajectory': NA}, </t>
  </si>
  <si>
    <t>'Verb': 'studied', 'Agent': 'The obscure academic', 'Patient': NA, 'Theme': 'the increase in fruit size', 'Time': NA, 'Manner': NA, 'Location': NA, 'Trajectory': NA}</t>
  </si>
  <si>
    <t>'Verb': 'studied', 'Agent': 'The academic', 'Patient': 'the increase in fruit size', 'Theme': NA, 'Time': NA, 'Manner': 'enthusiastically', 'Location': NA, 'Trajectory': NA}</t>
  </si>
  <si>
    <t>'Verb': 'studied', 'Agent': 'The academic', 'Patient': NA, 'Theme': 'the unexplained increase in fruit size', 'Time': NA, 'Manner': NA, 'Location': NA, 'Trajectory': NA}</t>
  </si>
  <si>
    <t xml:space="preserve">'Verb': 'increased', 'Agent': 'The academic', 'Patient': 'the size', 'Theme': 'his study of tropical fruit', 'Time': NA, 'Manner': NA, 'Location': NA, 'Trajectory': NA}, </t>
  </si>
  <si>
    <t>'Verb': 'studied', 'Agent': 'The academic', 'Patient': NA, 'Theme': 'the increase in tropical fruit size', 'Time': NA, 'Manner': NA, 'Location': NA, 'Trajectory': NA}</t>
  </si>
  <si>
    <t xml:space="preserve">'Verb': 'increased', 'Agent': 'The academic', 'Patient': 'the size', 'Theme': 'his study of fruit', 'Time': 'over the past decade', 'Manner': NA, 'Location': NA, 'Trajectory': NA}, </t>
  </si>
  <si>
    <t>'Verb': 'studied', 'Agent': 'The academic', 'Patient': NA, 'Theme': 'the increase in fruit size', 'Time': 'over the past decade', 'Manner': NA, 'Location': NA, 'Trajectory': NA}</t>
  </si>
  <si>
    <t xml:space="preserve">'Verb': 'addressed', 'Agent': 'The administrator', 'Patient': 'the aims', 'Theme': 'of the organization', 'Time': 'in his annual speech', 'Manner': NA, 'Location': NA, 'Trajectory': NA}, </t>
  </si>
  <si>
    <t>'Verb': 'aimed', 'Agent': 'The administrator', 'Patient': 'his annual address', 'Theme': 'at the organization', 'Time': NA, 'Manner': NA, 'Location': NA, 'Trajectory': NA}</t>
  </si>
  <si>
    <t xml:space="preserve">'Verb': 'addressed', 'Agent': 'The administrator', 'Patient': 'the aims of the criminal organization', 'Theme': NA, 'Time': NA, 'Manner': 'in his speech', 'Location': NA, 'Trajectory': NA}, </t>
  </si>
  <si>
    <t>'Verb': 'aimed', 'Agent': 'The administrator', 'Patient': 'his address', 'Theme': 'the criminal organization', 'Time': NA, 'Manner': NA, 'Location': NA, 'Trajectory': NA}</t>
  </si>
  <si>
    <t xml:space="preserve">'Verb': 'addressed', 'Agent': 'The experienced administrator', 'Patient': 'the aims of the organization', 'Theme': NA, 'Time': NA, 'Manner': 'in his speech', 'Location': NA, 'Trajectory': NA}, </t>
  </si>
  <si>
    <t>'Verb': 'aimed', 'Agent': 'The experienced administrator', 'Patient': 'his address', 'Theme': NA, 'Time': NA, 'Manner': NA, 'Location': 'at the organization', 'Trajectory': NA}</t>
  </si>
  <si>
    <t xml:space="preserve">'Verb': 'addressed', 'Agent': 'The administrator', 'Patient': 'the aims', 'Theme': 'of the organization', 'Time': 'in his speech', 'Manner': NA, 'Location': NA, 'Trajectory': NA}, </t>
  </si>
  <si>
    <t>'Verb': 'aimed', 'Agent': 'The administrator', 'Patient': 'his address', 'Theme': 'at the organization', 'Time': NA, 'Manner': 'defiantly', 'Location': NA, 'Trajectory': NA}</t>
  </si>
  <si>
    <t xml:space="preserve">'Verb': 'conducts', 'Agent': 'The army', 'Patient': 'the attack', 'Theme': 'NA', 'Time': 'NA', 'Manner': 'with its junior officers', 'Location': 'NA', 'Trajectory': 'NA'}, </t>
  </si>
  <si>
    <t>'Verb': 'attacks', 'Agent': 'The army', 'Patient': 'the conduct', 'Theme': 'NA', 'Time': 'NA', 'Manner': 'of its junior officers', 'Location': 'NA', 'Trajectory': 'NA'}</t>
  </si>
  <si>
    <t xml:space="preserve">'Verb': 'conducted', 'Agent': 'The poorly equipped army', 'Patient': 'the attack', 'Theme': NA, 'Time': NA, 'Manner': 'with its officers', 'Location': NA, 'Trajectory': NA}, </t>
  </si>
  <si>
    <t>'Verb': 'attacked', 'Agent': 'The poorly equipped army', 'Patient': 'the conduct', 'Theme': 'of its officers', 'Time': NA, 'Manner': NA, 'Location': NA, 'Trajectory': NA}</t>
  </si>
  <si>
    <t>'Verb': 'attacks', 'Agent': 'The army', 'Patient': 'the conduct', 'Theme': 'NA', 'Time': 'continually', 'Manner': 'NA', 'Location': 'NA', 'Trajectory': 'NA'}</t>
  </si>
  <si>
    <t xml:space="preserve">'Verb': 'conducted', 'Agent': 'The army', 'Patient': 'the attack', 'Theme': NA, 'Time': 'following the failed offensive', 'Manner': NA, 'Location': NA, 'Trajectory': NA}, </t>
  </si>
  <si>
    <t>'Verb': 'attacked', 'Agent': 'The army', 'Patient': 'the conduct of its officers', 'Theme': NA, 'Time': 'following the failed offensive', 'Manner': NA, 'Location': NA, 'Trajectory': NA}</t>
  </si>
  <si>
    <t xml:space="preserve">'Verb': 'conducted', 'Agent': 'The army', 'Patient': 'the attack', 'Theme': 'NA', 'Time': 'NA', 'Manner': 'with its inept officers', 'Location': 'NA', 'Trajectory': 'NA'}, </t>
  </si>
  <si>
    <t>'Verb': 'attacked', 'Agent': 'The army', 'Patient': 'the inept conduct', 'Theme': 'of its officers', 'Time': 'NA', 'Manner': 'NA', 'Location': 'NA', 'Trajectory': 'NA'}</t>
  </si>
  <si>
    <t xml:space="preserve">'Verb': 'associated', 'Agent': 'The engineering division manager', 'Patient': 'the concerns', 'Theme': 'a lack of experience', 'Time': NA, 'Manner': NA, 'Location': NA, 'Trajectory': NA}, </t>
  </si>
  <si>
    <t>'Verb': 'concerned', 'Agent': 'The division manager', 'Patient': 'the engineering associate', 'Theme': 'his lack of experience', 'Time': NA, 'Manner': NA, 'Location': NA, 'Trajectory': NA}</t>
  </si>
  <si>
    <t xml:space="preserve">'Verb': 'associates', 'Agent': 'The fierce division manager', 'Patient': 'the concerns', 'Theme': 'a lack of experience', 'Time': NA, 'Manner': NA, 'Location': NA, 'Trajectory': NA}, </t>
  </si>
  <si>
    <t>'Verb': 'concerns', 'Agent': 'The fierce division manager', 'Patient': 'the associate', 'Theme': 'his lack of experience', 'Time': NA, 'Manner': NA, 'Location': NA, 'Trajectory': NA}</t>
  </si>
  <si>
    <t xml:space="preserve">'Verb': 'associated', 'Agent': 'The division manager', 'Patient': 'the concerns', 'Theme': 'a lack of relevant experience', 'Time': NA, 'Manner': NA, 'Location': NA, 'Trajectory': NA}, </t>
  </si>
  <si>
    <t>'Verb': 'concerned', 'Agent': 'The division manager', 'Patient': 'the associate', 'Theme': 'his lack of relevant experience', 'Time': NA, 'Manner': NA, 'Location': NA, 'Trajectory': NA}</t>
  </si>
  <si>
    <t>'Verb': 'concerns', 'Agent': 'The division manager', 'Patient': 'the associate', 'Theme': 'his lack of experience', 'Time': NA, 'Manner': 'seriously', 'Location': NA, 'Trajectory': NA}</t>
  </si>
  <si>
    <t xml:space="preserve">'Verb': 'associated', 'Agent': 'The division manager', 'Patient': 'the concerns', 'Theme': 'a lack of experience', 'Time': 'at the start of the project', 'Manner': NA, 'Location': NA, 'Trajectory': NA}, </t>
  </si>
  <si>
    <t>'Verb': 'concerned', 'Agent': 'The division manager', 'Patient': 'the associate', 'Theme': 'his lack of experience', 'Time': 'at the start of the project', 'Manner': NA, 'Location': NA, 'Trajectory': NA}</t>
  </si>
  <si>
    <t xml:space="preserve">'Verb': 'covers', 'Agent': 'The worker', 'Patient': 'the hammer', 'Theme': NA, 'Time': NA, 'Manner': 'carefully', 'Location': NA, 'Trajectory': NA}, </t>
  </si>
  <si>
    <t>'Verb': 'hammers', 'Agent': 'The worker', 'Patient': 'a cover', 'Theme': NA, 'Time': NA, 'Manner': 'carefully', 'Location': 'into place', 'Trajectory': NA}</t>
  </si>
  <si>
    <t xml:space="preserve">'Verb': 'covered', 'Agent': 'The repair worker', 'Patient': 'the hammer', 'Theme': 'NA', 'Time': 'NA', 'Manner': 'NA', 'Location': 'NA', 'Trajectory': 'NA'}, </t>
  </si>
  <si>
    <t>'Verb': 'hammered', 'Agent': 'The repair worker', 'Patient': 'a cover', 'Theme': 'NA', 'Time': 'NA', 'Manner': 'NA', 'Location': 'into place', 'Trajectory': 'NA'}</t>
  </si>
  <si>
    <t xml:space="preserve">'Verb': 'covers', 'Agent': 'The worker', 'Patient': 'the hammer', 'Theme': 'a fabric rag', 'Time': NA, 'Manner': NA, 'Location': NA, 'Trajectory': NA}, </t>
  </si>
  <si>
    <t>'Verb': 'hammers', 'Agent': 'The worker', 'Patient': 'a fabric cover', 'Theme': NA, 'Time': NA, 'Manner': 'into place', 'Location': NA, 'Trajectory': NA}</t>
  </si>
  <si>
    <t xml:space="preserve">'Verb': 'covered', 'Agent': 'The worker', 'Patient': 'the hammer', 'Theme': 'a rag', 'Time': NA, 'Manner': NA, 'Location': 'on the porch', 'Trajectory': NA}, </t>
  </si>
  <si>
    <t>'Verb': 'hammered', 'Agent': 'The worker', 'Patient': 'a cover', 'Theme': NA, 'Time': NA, 'Manner': NA, 'Location': 'over the porch', 'Trajectory': 'into place'}</t>
  </si>
  <si>
    <t xml:space="preserve">'Verb': 'covers', 'Agent': 'The worker', 'Patient': 'the hammer', 'Theme': 'NA', 'Time': 'NA', 'Manner': 'NA', 'Location': 'NA', 'Trajectory': 'NA'}, </t>
  </si>
  <si>
    <t>'Verb': 'hammers', 'Agent': 'The worker', 'Patient': 'a cover', 'Theme': 'NA', 'Time': 'NA', 'Manner': 'NA', 'Location': 'into place', 'Trajectory': 'NA'}</t>
  </si>
  <si>
    <t xml:space="preserve">'Verb': 'supplied', 'Agent': 'The government agency', 'Patient': 'permits', 'Theme': 'for the new drug', 'Time': NA, 'Manner': 'reluctantly', 'Location': NA, 'Trajectory': NA}, </t>
  </si>
  <si>
    <t>'Verb': 'permitted', 'Agent': 'The government agency', 'Patient': 'supply', 'Theme': 'of the new drug', 'Time': NA, 'Manner': 'reluctantly', 'Location': NA, 'Trajectory': NA}</t>
  </si>
  <si>
    <t xml:space="preserve">'Verb': 'supplied', 'Agent': 'The government agency', 'Patient': 'inexpensive permits', 'Theme': 'for the new drug', 'Time': NA, 'Manner': NA, 'Location': NA, 'Trajectory': NA}, </t>
  </si>
  <si>
    <t>'Verb': 'permitted', 'Agent': 'The government agency', 'Patient': 'inexpensive supply', 'Theme': 'of the new drug', 'Time': NA, 'Manner': NA, 'Location': NA, 'Trajectory': NA}</t>
  </si>
  <si>
    <t xml:space="preserve">'Verb': 'supplied', 'Agent': 'The government agency', 'Patient': 'permits', 'Theme': 'for the new cancer drug', 'Time': NA, 'Manner': NA, 'Location': NA, 'Trajectory': NA}, </t>
  </si>
  <si>
    <t>'Verb': 'permitted', 'Agent': 'The government agency', 'Patient': 'supply', 'Theme': 'of the new cancer drug', 'Time': NA, 'Manner': NA, 'Location': NA, 'Trajectory': NA}</t>
  </si>
  <si>
    <t xml:space="preserve">'Verb': 'supplies', 'Agent': 'The corrupt government agency', 'Patient': 'permits', 'Theme': 'for the new drug', 'Time': NA, 'Manner': NA, 'Location': NA, 'Trajectory': NA}, </t>
  </si>
  <si>
    <t>'Verb': 'permits', 'Agent': 'The corrupt government agency', 'Patient': 'supply', 'Theme': 'of the new drug', 'Time': NA, 'Manner': NA, 'Location': NA, 'Trajectory': NA}</t>
  </si>
  <si>
    <t xml:space="preserve">'Verb': 'supplies', 'Agent': 'The government agency', 'Patient': 'permits', 'Theme': 'the new drug', 'Time': 'for next year', 'Manner': NA, 'Location': NA, 'Trajectory': NA}, </t>
  </si>
  <si>
    <t>'Verb': 'permits', 'Agent': 'The government agency', 'Patient': 'supply', 'Theme': 'the new drug', 'Time': 'for next year', 'Manner': NA, 'Location': NA, 'Trajectory': NA}</t>
  </si>
  <si>
    <t xml:space="preserve">'Verb': 'contested', 'Agent': 'The investigator', 'Patient': 'the controversial results', 'Theme': 'of the study', 'Time': NA, 'Manner': NA, 'Location': NA, 'Trajectory': NA}, </t>
  </si>
  <si>
    <t>'Verb': 'studied', 'Agent': 'The investigator', 'Patient': 'the controversial results', 'Theme': 'of the contest', 'Time': NA, 'Manner': NA, 'Location': NA, 'Trajectory': NA}</t>
  </si>
  <si>
    <t xml:space="preserve">'Verb': 'contested', 'Agent': 'The charming investigator', 'Patient': 'the results', 'Theme': 'of the study', 'Time': NA, 'Manner': NA, 'Location': NA, 'Trajectory': NA}, </t>
  </si>
  <si>
    <t>'Verb': 'studied', 'Agent': 'The charming investigator', 'Patient': 'the results', 'Theme': 'of the contest', 'Time': NA, 'Manner': NA, 'Location': NA, 'Trajectory': NA}</t>
  </si>
  <si>
    <t xml:space="preserve">'Verb': 'contested', 'Agent': 'The investigator', 'Patient': 'the results', 'Theme': 'the study', 'Time': NA, 'Manner': 'cautiously', 'Location': NA, 'Trajectory': NA}, </t>
  </si>
  <si>
    <t>'Verb': 'studied', 'Agent': 'The investigator', 'Patient': 'the results', 'Theme': 'the contest', 'Time': NA, 'Manner': 'cautiously', 'Location': NA, 'Trajectory': NA}</t>
  </si>
  <si>
    <t xml:space="preserve">'Verb': 'contested', 'Agent': 'The investigator', 'Patient': 'the results of the study', 'Theme': NA, 'Time': NA, 'Manner': NA, 'Location': NA, 'Trajectory': NA}, </t>
  </si>
  <si>
    <t>'Verb': 'studied', 'Agent': 'The investigator', 'Patient': 'the results of the political contest', 'Theme': NA, 'Time': NA, 'Manner': NA, 'Location': NA, 'Trajectory': NA}</t>
  </si>
  <si>
    <t xml:space="preserve">'Verb': 'contested', 'Agent': 'The investigator', 'Patient': 'the results of the study', 'Theme': NA, 'Time': NA, 'Manner': NA, 'Location': 'at the library', 'Trajectory': NA}, </t>
  </si>
  <si>
    <t>'Verb': 'studied', 'Agent': 'The investigator', 'Patient': 'the results of the contest', 'Theme': NA, 'Time': NA, 'Manner': NA, 'Location': 'at the library', 'Trajectory': NA}</t>
  </si>
  <si>
    <t>'Verb': 'attacks', 'Agent': 'The mobster', 'Patient': 'the associate', 'Theme': 'his perceived treachery', 'Time': NA, 'Manner': NA, 'Location': NA, 'Trajectory': NA}</t>
  </si>
  <si>
    <t xml:space="preserve">'Verb': 'associates', 'Agent': 'The mobster', 'Patient': 'the verbal attack', 'Theme': 'treachery', 'Time': NA, 'Manner': NA, 'Location': NA, 'Trajectory': NA}, </t>
  </si>
  <si>
    <t>'Verb': 'attacks', 'Agent': 'The mobster', 'Patient': 'the associate', 'Theme': 'treachery', 'Time': NA, 'Manner': 'verbally', 'Location': NA, 'Trajectory': NA}</t>
  </si>
  <si>
    <t xml:space="preserve">'Verb': 'associates', 'Agent': 'The mobster', 'Patient': 'the criminal attack', 'Theme': 'treachery', 'Time': NA, 'Manner': NA, 'Location': NA, 'Trajectory': NA}, </t>
  </si>
  <si>
    <t>'Verb': 'attacks', 'Agent': 'The mobster', 'Patient': 'the criminal associate', 'Theme': 'his treachery', 'Time': NA, 'Manner': NA, 'Location': NA, 'Trajectory': NA}</t>
  </si>
  <si>
    <t xml:space="preserve">'Verb': 'associated', 'Agent': 'The renowned mobster', 'Patient': 'the attack', 'Theme': 'treachery', 'Time': NA, 'Manner': NA, 'Location': NA, 'Trajectory': NA}, </t>
  </si>
  <si>
    <t>'Verb': 'attacked', 'Agent': 'The renowned mobster', 'Patient': 'the associate', 'Theme': 'his treachery', 'Time': NA, 'Manner': NA, 'Location': NA, 'Trajectory': NA}</t>
  </si>
  <si>
    <t xml:space="preserve">'Verb': 'associated', 'Agent': 'The mobster', 'Patient': 'the attack', 'Theme': 'treachery', 'Time': NA, 'Manner': NA, 'Location': 'at the robbery', 'Trajectory': NA}, </t>
  </si>
  <si>
    <t>'Verb': 'attacked', 'Agent': 'The mobster', 'Patient': 'the associate', 'Theme': 'treachery', 'Time': NA, 'Manner': NA, 'Location': 'at the robbery', 'Trajectory': NA}</t>
  </si>
  <si>
    <t xml:space="preserve">'Verb': 'replied', 'Agent': 'The secretary', 'Patient': 'the request', 'Theme': NA, 'Time': NA, 'Manner': NA, 'Location': NA, 'Trajectory': 'from the supplier'}, </t>
  </si>
  <si>
    <t>'Verb': 'requested', 'Agent': 'The secretary', 'Patient': 'a reply', 'Theme': NA, 'Time': NA, 'Manner': NA, 'Location': NA, 'Trajectory': 'from the supplier'}</t>
  </si>
  <si>
    <t xml:space="preserve">'Verb': 'replied', 'Agent': 'The secretary', 'Patient': NA, 'Theme': 'the request', 'Time': NA, 'Manner': 'promptly', 'Location': NA, 'Trajectory': NA}, </t>
  </si>
  <si>
    <t>'Verb': 'requested', 'Agent': 'The secretary', 'Patient': 'a prompt reply', 'Theme': NA, 'Time': NA, 'Manner': NA, 'Location': NA, 'Trajectory': NA}</t>
  </si>
  <si>
    <t xml:space="preserve">'Verb': 'replied', 'Agent': 'The secretary', 'Patient': 'the request', 'Theme': NA, 'Time': NA, 'Manner': 'politely', 'Location': NA, 'Trajectory': NA}, </t>
  </si>
  <si>
    <t>'Verb': 'requested', 'Agent': 'The secretary', 'Patient': 'a reply', 'Theme': NA, 'Time': NA, 'Manner': 'politely', 'Location': NA, 'Trajectory': NA}</t>
  </si>
  <si>
    <t xml:space="preserve">'Verb': 'replied', 'Agent': 'The secretary', 'Patient': 'the request', 'Theme': NA, 'Time': NA, 'Manner': 'rudely', 'Location': NA, 'Trajectory': NA}, </t>
  </si>
  <si>
    <t>'Verb': 'requested', 'Agent': 'The secretary', 'Patient': 'a reply', 'Theme': NA, 'Time': NA, 'Manner': 'rudely', 'Location': NA, 'Trajectory': NA}</t>
  </si>
  <si>
    <t xml:space="preserve">'Verb': 'replied', 'Agent': 'The clumsy secretary', 'Patient': NA, 'Theme': 'the request', 'Time': NA, 'Manner': NA, 'Location': NA, 'Trajectory': NA}, </t>
  </si>
  <si>
    <t>'Verb': 'requested', 'Agent': 'The clumsy secretary', 'Patient': NA, 'Theme': 'a reply', 'Time': NA, 'Manner': NA, 'Location': NA, 'Trajectory': NA}</t>
  </si>
  <si>
    <t xml:space="preserve">'Verb': 'needed', 'Agent': 'The organizer', 'Patient': 'an estimate', 'Theme': 'of medical costs', 'Time': NA, 'Manner': NA, 'Location': NA, 'Trajectory': NA}, </t>
  </si>
  <si>
    <t>'Verb': 'was estimated', 'Agent': 'the organizer', 'Patient': NA, 'Theme': 'The need for medical supplies', 'Time': NA, 'Manner': NA, 'Location': NA, 'Trajectory': NA}</t>
  </si>
  <si>
    <t>'Verb': 'estimated', 'Agent': 'The organizer', 'Patient': 'the need', 'Theme': 'for medical supplies', 'Time': NA, 'Manner': 'incorrectly', 'Location': NA, 'Trajectory': NA}</t>
  </si>
  <si>
    <t xml:space="preserve">'Verb': 'needed', 'Agent': 'The organizer', 'Patient': 'an overall estimate', 'Theme': 'medical costs', 'Time': NA, 'Manner': NA, 'Location': NA, 'Trajectory': NA}, </t>
  </si>
  <si>
    <t>'Verb': 'estimated', 'Agent': 'The organizer', 'Patient': 'the overall need', 'Theme': 'medical supplies', 'Time': NA, 'Manner': NA, 'Location': NA, 'Trajectory': NA}</t>
  </si>
  <si>
    <t xml:space="preserve">'Verb': 'needed', 'Agent': 'The expensive organizer', 'Patient': 'an estimate', 'Theme': 'of medical costs', 'Time': NA, 'Manner': NA, 'Location': NA, 'Trajectory': NA}, </t>
  </si>
  <si>
    <t>'Verb': 'estimated', 'Agent': 'The organizer', 'Patient': 'the need', 'Theme': 'for expensive medical supplies', 'Time': NA, 'Manner': NA, 'Location': NA, 'Trajectory': NA}</t>
  </si>
  <si>
    <t xml:space="preserve">'Verb': 'needed', 'Agent': 'The organizer', 'Patient': 'an estimate of medical costs', 'Theme': NA, 'Time': NA, 'Manner': NA, 'Location': 'at the military base', 'Trajectory': NA}, </t>
  </si>
  <si>
    <t>'Verb': 'estimated', 'Agent': 'The organizer', 'Patient': 'the need for medical supplies', 'Theme': NA, 'Time': NA, 'Manner': NA, 'Location': 'at the military base', 'Trajectory': NA}</t>
  </si>
  <si>
    <t xml:space="preserve">'Verb': 'demand', 'Agent': 'The workers', 'Patient': 'a drastic increase in wages', 'Theme': NA, 'Time': NA, 'Manner': NA, 'Location': NA, 'Trajectory': NA}, </t>
  </si>
  <si>
    <t>'Verb': 'increase', 'Agent': 'The workers', 'Patient': 'their wage demands', 'Theme': NA, 'Time': NA, 'Manner': 'drastically', 'Location': NA, 'Trajectory': NA}</t>
  </si>
  <si>
    <t xml:space="preserve">'Verb': 'demand', 'Agent': 'The workers', 'Patient': 'an increase', 'Theme': 'overtime wages', 'Time': NA, 'Manner': NA, 'Location': NA, 'Trajectory': NA}, </t>
  </si>
  <si>
    <t>'Verb': 'increase', 'Agent': 'The workers', 'Patient': 'o', 'Theme': 'overtime wage demands', 'Time': NA, 'Manner': NA, 'Location': NA, 'Trajectory': NA}</t>
  </si>
  <si>
    <t xml:space="preserve">'Verb': 'demand', 'Agent': 'The construction workers', 'Patient': 'an increase in wages', 'Theme': NA, 'Time': NA, 'Manner': NA, 'Location': NA, 'Trajectory': NA}, </t>
  </si>
  <si>
    <t>'Verb': 'increase', 'Agent': 'The construction workers', 'Patient': 'their wage demands', 'Theme': NA, 'Time': NA, 'Manner': NA, 'Location': NA, 'Trajectory': NA}</t>
  </si>
  <si>
    <t xml:space="preserve">'Verb': 'demanded', 'Agent': 'The workers', 'Patient': 'an increase in wages', 'Theme': NA, 'Time': 'over last year', 'Manner': NA, 'Location': NA, 'Trajectory': NA}, </t>
  </si>
  <si>
    <t>'Verb': 'increased', 'Agent': 'The workers', 'Patient': 'their wage demands', 'Theme': NA, 'Time': 'since last year', 'Manner': NA, 'Location': NA, 'Trajectory': NA}</t>
  </si>
  <si>
    <t xml:space="preserve">'Verb': 'demanded', 'Agent': 'The workers at the negotiation', 'Patient': 'an increase in wages', 'Theme': NA, 'Time': NA, 'Manner': NA, 'Location': NA, 'Trajectory': NA}, </t>
  </si>
  <si>
    <t>'Verb': 'increased', 'Agent': 'The workers', 'Patient': 'their wage demands', 'Theme': NA, 'Time': NA, 'Manner': NA, 'Location': 'at the negotiation', 'Trajectory': NA}</t>
  </si>
  <si>
    <t>'Verb': 'associates', 'Agent': 'The graduate', 'Patient': NA, 'Theme': NA, 'Time': NA, 'Manner': NA, 'Location': 'with his university for work', 'Trajectory': NA}</t>
  </si>
  <si>
    <t xml:space="preserve">'Verb': 'graduates', 'Agent': 'The associate', 'Patient': NA, 'Theme': 'in science', 'Time': NA, 'Manner': NA, 'Location': 'from his university', 'Trajectory': NA}, </t>
  </si>
  <si>
    <t>'Verb': 'associates', 'Agent': 'The science graduate', 'Patient': NA, 'Theme': NA, 'Time': NA, 'Manner': NA, 'Location': 'with his university', 'Trajectory': NA}</t>
  </si>
  <si>
    <t>'Verb': 'associates', 'Agent': 'The graduate', 'Patient': NA, 'Theme': NA, 'Time': NA, 'Manner': 'publicly', 'Location': 'with his university', 'Trajectory': NA}</t>
  </si>
  <si>
    <t xml:space="preserve">'Verb': 'graduates', 'Agent': 'The associate', 'Patient': NA, 'Theme': NA, 'Time': NA, 'Manner': NA, 'Location': 'from his undergraduate university', 'Trajectory': NA}, </t>
  </si>
  <si>
    <t>'Verb': 'associates', 'Agent': 'The graduate', 'Patient': NA, 'Theme': NA, 'Time': NA, 'Manner': NA, 'Location': 'with his undergraduate university', 'Trajectory': NA}</t>
  </si>
  <si>
    <t>'Verb': 'associates', 'Agent': 'The graduate', 'Patient': NA, 'Theme': NA, 'Time': 'when convenient', 'Manner': NA, 'Location': 'with his university', 'Trajectory': NA}</t>
  </si>
  <si>
    <t xml:space="preserve">'Verb': 'pilots', 'Agent': 'The tired escort', 'Patient': 'the transport aircraft', 'Theme': NA, 'Time': NA, 'Manner': NA, 'Location': NA, 'Trajectory': NA}, </t>
  </si>
  <si>
    <t>'Verb': 'escorts', 'Agent': 'The tired pilot', 'Patient': 'the transport aircraft', 'Theme': NA, 'Time': NA, 'Manner': NA, 'Location': NA, 'Trajectory': NA}</t>
  </si>
  <si>
    <t xml:space="preserve">'Verb': 'pilots', 'Agent': 'The escort', 'Patient': 'the transport aircraft', 'Theme': NA, 'Time': NA, 'Manner': NA, 'Location': 'in a fighter jet', 'Trajectory': NA}, </t>
  </si>
  <si>
    <t>'Verb': 'escorts', 'Agent': 'The pilot', 'Patient': 'the transport aircraft', 'Theme': NA, 'Time': NA, 'Manner': NA, 'Location': 'in a fighter jet', 'Trajectory': NA}</t>
  </si>
  <si>
    <t xml:space="preserve">'Verb': 'pilots', 'Agent': 'The escort', 'Patient': 'the heavy transport aircraft', 'Theme': NA, 'Time': NA, 'Manner': NA, 'Location': NA, 'Trajectory': NA}, </t>
  </si>
  <si>
    <t>'Verb': 'escorts', 'Agent': 'The pilot', 'Patient': 'the heavy transport aircraft', 'Theme': NA, 'Time': NA, 'Manner': NA, 'Location': NA, 'Trajectory': NA}</t>
  </si>
  <si>
    <t xml:space="preserve">'Verb': 'pilots', 'Agent': 'The escort', 'Patient': 'the transport aircraft', 'Theme': NA, 'Time': NA, 'Manner': NA, 'Location': 'on the long journey', 'Trajectory': NA}, </t>
  </si>
  <si>
    <t>'Verb': 'escorts', 'Agent': 'The pilot', 'Patient': 'the transport aircraft', 'Theme': NA, 'Time': NA, 'Manner': NA, 'Location': 'on the long journey', 'Trajectory': NA}</t>
  </si>
  <si>
    <t xml:space="preserve">'Verb': 'pilots', 'Agent': 'The escort', 'Patient': 'the transport aircraft', 'Theme': NA, 'Time': 'sometimes', 'Manner': NA, 'Location': NA, 'Trajectory': NA}, </t>
  </si>
  <si>
    <t>'Verb': 'escorts', 'Agent': 'The pilot', 'Patient': 'transport aircraft', 'Theme': NA, 'Time': 'sometimes', 'Manner': NA, 'Location': NA, 'Trajectory': NA}</t>
  </si>
  <si>
    <t xml:space="preserve">'Verb': 'increased', 'Agent': 'The price change', 'Patient': 'the pressure', 'Theme': 'NA', 'Time': 'NA', 'Manner': 'NA', 'Location': 'on the firm', 'Trajectory': 'NA'}, </t>
  </si>
  <si>
    <t>'Verb': 'changed', 'Agent': 'The price increase', 'Patient': 'the pressure', 'Theme': 'NA', 'Time': 'NA', 'Manner': 'NA', 'Location': 'on the firm', 'Trajectory': 'NA'}</t>
  </si>
  <si>
    <t xml:space="preserve">'Verb': 'increased', 'Agent': 'The change', 'Patient': 'the pressure', 'Theme': NA, 'Time': NA, 'Manner': 'rapidly', 'Location': 'on the firm', 'Trajectory': NA}, </t>
  </si>
  <si>
    <t>'Verb': 'changed', 'Agent': 'The increase', 'Patient': 'the pressure', 'Theme': NA, 'Time': NA, 'Manner': 'rapidly', 'Location': 'on the firm', 'Trajectory': NA}</t>
  </si>
  <si>
    <t xml:space="preserve">'Verb': 'increased', 'Agent': 'The change', 'Patient': 'the public pressure', 'Theme': 'NA', 'Time': 'NA', 'Manner': 'NA', 'Location': 'on the firm', 'Trajectory': 'NA'}, </t>
  </si>
  <si>
    <t>'Verb': 'changed', 'Agent': 'The increase', 'Patient': 'the public pressure', 'Theme': 'NA', 'Time': 'NA', 'Manner': 'NA', 'Location': 'on the firm', 'Trajectory': 'NA'}</t>
  </si>
  <si>
    <t xml:space="preserve">'Verb': 'increased', 'Agent': 'The change', 'Patient': 'the pressure', 'Theme': 'NA', 'Time': 'NA', 'Manner': 'NA', 'Location': 'on the clothing firm', 'Trajectory': 'NA'}, </t>
  </si>
  <si>
    <t>'Verb': 'changed', 'Agent': 'The increase', 'Patient': 'the pressure', 'Theme': 'NA', 'Time': 'NA', 'Manner': 'NA', 'Location': 'on the clothing firm', 'Trajectory': 'NA'}</t>
  </si>
  <si>
    <t xml:space="preserve">'Verb': 'increased', 'Agent': 'The change', 'Patient': 'the political pressure', 'Theme': 'NA', 'Time': 'NA', 'Manner': 'NA', 'Location': 'on the firm', 'Trajectory': 'NA'}, </t>
  </si>
  <si>
    <t>'Verb': 'changed', 'Agent': 'The increase', 'Patient': 'the political pressure', 'Theme': 'NA', 'Time': 'NA', 'Manner': 'NA', 'Location': 'on the firm', 'Trajectory': 'NA'}</t>
  </si>
  <si>
    <t xml:space="preserve">'Verb': 'recruits', 'Agent': 'The graduate student', 'Patient': 'new assistants', 'Theme': NA, 'Time': NA, 'Manner': NA, 'Location': 'at the company', 'Trajectory': NA}, </t>
  </si>
  <si>
    <t>'Verb': 'graduates', 'Agent': 'The new recruit', 'Patient': NA, 'Theme': 'with his student assistants', 'Time': NA, 'Manner': NA, 'Location': 'at the company', 'Trajectory': NA}</t>
  </si>
  <si>
    <t xml:space="preserve">'Verb': 'recruited', 'Agent': 'The graduate student', 'Patient': 'charming new assistants', 'Theme': NA, 'Time': NA, 'Manner': NA, 'Location': NA, 'Trajectory': NA}, </t>
  </si>
  <si>
    <t>'Verb': 'graduated', 'Agent': 'The new recruit', 'Patient': NA, 'Theme': 'with his charming student assistants', 'Time': NA, 'Manner': NA, 'Location': NA, 'Trajectory': NA}</t>
  </si>
  <si>
    <t xml:space="preserve">'Verb': 'recruited', 'Agent': 'The graduate student', 'Patient': 'new assistants', 'Theme': NA, 'Time': NA, 'Manner': NA, 'Location': 'from business school', 'Trajectory': NA}, </t>
  </si>
  <si>
    <t>'Verb': 'graduated', 'Agent': 'The new recruit', 'Patient': NA, 'Theme': 'with his student assistants', 'Time': NA, 'Manner': NA, 'Location': 'from business school', 'Trajectory': NA}</t>
  </si>
  <si>
    <t xml:space="preserve">'Verb': 'recruits', 'Agent': 'The graduate student', 'Patient': 'arrogant new assistants', 'Theme': NA, 'Time': NA, 'Manner': NA, 'Location': NA, 'Trajectory': NA}, </t>
  </si>
  <si>
    <t>'Verb': 'graduates', 'Agent': 'The arrogant new recruit', 'Patient': 'with his student assistants', 'Theme': NA, 'Time': NA, 'Manner': NA, 'Location': NA, 'Trajectory': NA}</t>
  </si>
  <si>
    <t xml:space="preserve">'Verb': 'recruited', 'Agent': 'The graduate student', 'Patient': 'new assistants', 'Theme': NA, 'Time': NA, 'Manner': 'unexpectedly', 'Location': NA, 'Trajectory': NA}, </t>
  </si>
  <si>
    <t>'Verb': 'graduated', 'Agent': 'The new recruit', 'Patient': NA, 'Theme': 'with his student assistants', 'Time': NA, 'Manner': 'unexpectedly', 'Location': NA, 'Trajectory': NA}</t>
  </si>
  <si>
    <t xml:space="preserve">'Verb': 'rebels', 'Agent': 'The obscure judge', 'Patient': 'his tyrannical government', 'Theme': NA, 'Time': NA, 'Manner': 'against', 'Location': NA, 'Trajectory': NA}, </t>
  </si>
  <si>
    <t>'Verb': 'judges', 'Agent': 'The obscure rebel', 'Patient': 'his tyrannical government', 'Theme': NA, 'Time': NA, 'Manner': NA, 'Location': NA, 'Trajectory': NA}</t>
  </si>
  <si>
    <t xml:space="preserve">'Verb': 'rebels', 'Agent': 'The judge', 'Patient': 'his tyrannical government', 'Theme': 'NA', 'Time': 'NA', 'Manner': 'NA', 'Location': 'NA', 'Trajectory': 'NA'}, </t>
  </si>
  <si>
    <t>'Verb': 'judges', 'Agent': 'The rebel', 'Patient': 'his tyrannical government', 'Theme': 'NA', 'Time': 'NA', 'Manner': 'NA', 'Location': 'NA', 'Trajectory': 'NA'}</t>
  </si>
  <si>
    <t xml:space="preserve">'Verb': 'rebels', 'Agent': 'The harsh judge', 'Patient': NA, 'Theme': 'his tyrannical government', 'Time': NA, 'Manner': NA, 'Location': NA, 'Trajectory': NA}, </t>
  </si>
  <si>
    <t>'Verb': 'judges', 'Agent': 'The rebel', 'Patient': NA, 'Theme': 'his tyrannical government', 'Time': NA, 'Manner': 'harshly', 'Location': NA, 'Trajectory': NA}</t>
  </si>
  <si>
    <t xml:space="preserve">'Verb': 'rebelled', 'Agent': 'The judge', 'Patient': NA, 'Theme': NA, 'Time': NA, 'Manner': NA, 'Location': NA, 'Trajectory': 'against his tyrannical military government'}, </t>
  </si>
  <si>
    <t>'Verb': 'judged', 'Agent': 'The rebel', 'Patient': NA, 'Theme': 'his tyrannical military government', 'Time': NA, 'Manner': NA, 'Location': NA, 'Trajectory': NA}</t>
  </si>
  <si>
    <t xml:space="preserve">'Verb': 'rebelled', 'Agent': 'The judge', 'Patient': NA, 'Theme': 'his tyrannical government', 'Time': NA, 'Manner': NA, 'Location': 'on public television', 'Trajectory': NA}, </t>
  </si>
  <si>
    <t>'Verb': 'judged', 'Agent': 'The rebel', 'Patient': NA, 'Theme': 'his tyrannical government', 'Time': NA, 'Manner': NA, 'Location': 'on public television', 'Trajectory': NA}</t>
  </si>
  <si>
    <t xml:space="preserve">'Verb': 'shopped', 'Agent': 'The nurse', 'Patient': 'essential supplies', 'Theme': NA, 'Time': NA, 'Manner': NA, 'Location': NA, 'Trajectory': NA}, </t>
  </si>
  <si>
    <t>'Verb': 'nursed', 'Agent': 'The shop', 'Patient': 'essential supplies', 'Theme': NA, 'Time': NA, 'Manner': 'zealously', 'Location': NA, 'Trajectory': NA}</t>
  </si>
  <si>
    <t xml:space="preserve">'Verb': 'shopped', 'Agent': 'The nurse', 'Patient': 'essential drug supplies', 'Theme': NA, 'Time': NA, 'Manner': NA, 'Location': NA, 'Trajectory': NA}, </t>
  </si>
  <si>
    <t>'Verb': 'nursed', 'Agent': 'The drug shop', 'Patient': 'its essential supplies', 'Theme': NA, 'Time': NA, 'Manner': NA, 'Location': NA, 'Trajectory': NA}</t>
  </si>
  <si>
    <t>'Verb': 'nursed', 'Agent': 'The shop', 'Patient': 'essential supplies', 'Theme': 'depleted', 'Time': NA, 'Manner': NA, 'Location': NA, 'Trajectory': NA}</t>
  </si>
  <si>
    <t xml:space="preserve">'Verb': 'shopped', 'Agent': 'The nurse', 'Patient': 'essential supplies', 'Theme': NA, 'Time': 'for three months', 'Manner': NA, 'Location': NA, 'Trajectory': NA}, </t>
  </si>
  <si>
    <t>'Verb': 'nursed', 'Agent': 'The shop', 'Patient': 'essential supplies', 'Theme': NA, 'Time': 'for three months', 'Manner': NA, 'Location': NA, 'Trajectory': NA}</t>
  </si>
  <si>
    <t xml:space="preserve">'Verb': 'shops', 'Agent': 'The nurse', 'Patient': 'essential medical supplies', 'Theme': NA, 'Time': NA, 'Manner': NA, 'Location': NA, 'Trajectory': NA}, </t>
  </si>
  <si>
    <t>'Verb': 'nurses', 'Agent': 'The shop', 'Patient': 'essential medical supplies', 'Theme': NA, 'Time': NA, 'Manner': NA, 'Location': NA, 'Trajectory': NA}</t>
  </si>
  <si>
    <t xml:space="preserve">'Verb': 'nurses', 'Agent': 'The judge', 'Patient': 'her naughty young son', 'Theme': NA, 'Time': NA, 'Manner': NA, 'Location': NA, 'Trajectory': NA}, </t>
  </si>
  <si>
    <t>'Verb': 'judges', 'Agent': 'The nurse', 'Patient': 'her naughty young son', 'Theme': NA, 'Time': NA, 'Manner': NA, 'Location': NA, 'Trajectory': NA}</t>
  </si>
  <si>
    <t xml:space="preserve">'Verb': 'nurses', 'Agent': 'The judge', 'Patient': 'her young son', 'Theme': 'NA', 'Time': 'NA', 'Manner': 'for his bad behavior', 'Location': 'NA', 'Trajectory': 'NA'}, </t>
  </si>
  <si>
    <t>'Verb': 'judges', 'Agent': 'The nurse', 'Patient': 'her young son', 'Theme': 'NA', 'Time': 'NA', 'Manner': 'for his bad behavior', 'Location': 'NA', 'Trajectory': 'NA'}</t>
  </si>
  <si>
    <t xml:space="preserve">'Verb': 'nurses', 'Agent': 'The judge', 'Patient': 'her young son', 'Theme': NA, 'Time': NA, 'Manner': 'harshly', 'Location': NA, 'Trajectory': NA}, </t>
  </si>
  <si>
    <t>'Verb': 'judges', 'Agent': 'The nurse', 'Patient': 'her young son', 'Theme': NA, 'Time': NA, 'Manner': 'harshly', 'Location': NA, 'Trajectory': NA}</t>
  </si>
  <si>
    <t xml:space="preserve">'Verb': 'nurses', 'Agent': 'The grouchy judge', 'Patient': 'her young son', 'Theme': NA, 'Time': NA, 'Manner': NA, 'Location': NA, 'Trajectory': NA}, </t>
  </si>
  <si>
    <t>'Verb': 'judges', 'Agent': 'The grouchy nurse', 'Patient': 'her young son', 'Theme': NA, 'Time': NA, 'Manner': NA, 'Location': NA, 'Trajectory': NA}</t>
  </si>
  <si>
    <t xml:space="preserve">'Verb': 'nurses', 'Agent': 'The judge', 'Patient': 'her young son', 'Theme': NA, 'Time': 'after school', 'Manner': NA, 'Location': NA, 'Trajectory': NA}, </t>
  </si>
  <si>
    <t>'Verb': 'judges', 'Agent': 'The nurse', 'Patient': 'her young son', 'Theme': NA, 'Time': 'after school', 'Manner': NA, 'Location': NA, 'Trajectory': NA}</t>
  </si>
  <si>
    <t>'Verb': 'bears', 'Agent': 'The rebel', 'Patient': 'his violent mistreatment', 'Theme': NA, 'Time': NA, 'Manner': NA, 'Location': NA, 'Trajectory': NA}</t>
  </si>
  <si>
    <t xml:space="preserve">'Verb': 'rebels', 'Agent': 'The bear', 'Patient': 'his cruel mistreatment', 'Theme': NA, 'Time': NA, 'Manner': NA, 'Location': 'at the prison', 'Trajectory': NA}, </t>
  </si>
  <si>
    <t>'Verb': 'bears', 'Agent': 'The rebel', 'Patient': 'his cruel mistreatment', 'Theme': NA, 'Time': NA, 'Manner': NA, 'Location': 'at the political prison', 'Trajectory': NA}</t>
  </si>
  <si>
    <t xml:space="preserve">'Verb': 'rebels', 'Agent': 'The renowned bear', 'Patient': NA, 'Theme': NA, 'Time': NA, 'Manner': 'against his cruel mistreatment', 'Location': NA, 'Trajectory': NA}, </t>
  </si>
  <si>
    <t>'Verb': 'bears', 'Agent': 'The renowned rebel', 'Patient': 'his cruel mistreatment', 'Theme': NA, 'Time': NA, 'Manner': NA, 'Location': NA, 'Trajectory': NA}</t>
  </si>
  <si>
    <t>'Verb': 'bears', 'Agent': 'The rebel', 'Patient': 'his cruel mistreatment', 'Theme': 'for his crimes', 'Time': NA, 'Manner': NA, 'Location': NA, 'Trajectory': NA}</t>
  </si>
  <si>
    <t xml:space="preserve">'Verb': 'rebels', 'Agent': 'The bear', 'Patient': NA, 'Theme': 'his cruel mistreatment', 'Time': NA, 'Manner': NA, 'Location': NA, 'Trajectory': NA}, </t>
  </si>
  <si>
    <t>'Verb': 'was born', 'Agent': 'The cruel mistreatment', 'Patient': 'the rebel', 'Theme': NA, 'Time': NA, 'Manner': NA, 'Location': NA, 'Trajectory': NA}</t>
  </si>
  <si>
    <t xml:space="preserve">'Verb': 'suspects', 'Agent': 'The recruit', 'Patient': 'the new members', 'Theme': 'the underground organization', 'Time': NA, 'Manner': NA, 'Location': NA, 'Trajectory': NA}, </t>
  </si>
  <si>
    <t>'Verb': 'recruits', 'Agent': 'The suspect', 'Patient': 'new members', 'Theme': 'his underground organization', 'Time': NA, 'Manner': NA, 'Location': NA, 'Trajectory': NA}</t>
  </si>
  <si>
    <t xml:space="preserve">'Verb': 'suspects', 'Agent': 'The recruit', 'Patient': NA, 'Theme': 'the enthusiastic new members', 'Time': NA, 'Manner': NA, 'Location': 'of the organization', 'Trajectory': NA}, </t>
  </si>
  <si>
    <t>'Verb': 'recruits', 'Agent': 'The suspect', 'Patient': NA, 'Theme': 'enthusiastic new members', 'Time': NA, 'Manner': NA, 'Location': 'for his organization', 'Trajectory': NA}</t>
  </si>
  <si>
    <t xml:space="preserve">'Verb': 'suspects', 'Agent': 'The dangerous recruit', 'Patient': 'the new members', 'Theme': 'the organization', 'Time': NA, 'Manner': NA, 'Location': NA, 'Trajectory': NA}, </t>
  </si>
  <si>
    <t>'Verb': 'recruits', 'Agent': 'The dangerous suspect', 'Patient': 'new members', 'Theme': 'his organization', 'Time': NA, 'Manner': NA, 'Location': NA, 'Trajectory': NA}</t>
  </si>
  <si>
    <t xml:space="preserve">'Verb': 'suspects', 'Agent': 'The recruit on parole', 'Patient': NA, 'Theme': 'the new members of the organization', 'Time': NA, 'Manner': NA, 'Location': NA, 'Trajectory': NA}, </t>
  </si>
  <si>
    <t>'Verb': 'recruits', 'Agent': 'The suspect', 'Patient': 'new members', 'Theme': 'his organization', 'Time': 'while on parole', 'Manner': NA, 'Location': NA, 'Trajectory': NA}</t>
  </si>
  <si>
    <t>'Verb': 'recruits', 'Agent': 'The suspect', 'Patient': 'new members', 'Theme': 'his organization', 'Time': NA, 'Manner': 'successfully', 'Location': NA, 'Trajectory': NA}</t>
  </si>
  <si>
    <t xml:space="preserve">'Verb': 'schools', 'Agent': 'The judge', 'Patient': 'the inexperienced lawyer', 'Theme': 'his mistakes', 'Time': NA, 'Manner': 'unfairly', 'Location': NA, 'Trajectory': NA}, </t>
  </si>
  <si>
    <t>'Verb': 'judges', 'Agent': 'The school', 'Patient': 'the inexperienced lawyer', 'Theme': 'his mistakes', 'Time': NA, 'Manner': 'unfairly', 'Location': NA, 'Trajectory': NA}</t>
  </si>
  <si>
    <t xml:space="preserve">'Verb': 'schooled', 'Agent': 'The judge', 'Patient': 'the inexperienced public lawyer', 'Theme': 'his mistakes', 'Time': NA, 'Manner': NA, 'Location': NA, 'Trajectory': NA}, </t>
  </si>
  <si>
    <t>'Verb': 'judged', 'Agent': 'The public school', 'Patient': 'the inexperienced lawyer', 'Theme': 'his mistakes', 'Time': NA, 'Manner': NA, 'Location': NA, 'Trajectory': NA}</t>
  </si>
  <si>
    <t xml:space="preserve">'Verb': 'schooled', 'Agent': 'The judge', 'Patient': 'the incompetent lawyer', 'Theme': 'his mistakes', 'Time': NA, 'Manner': NA, 'Location': NA, 'Trajectory': NA}, </t>
  </si>
  <si>
    <t>'Verb': 'judged', 'Agent': 'The school', 'Patient': 'the incompetent lawyer', 'Theme': 'his mistakes', 'Time': NA, 'Manner': NA, 'Location': NA, 'Trajectory': NA}</t>
  </si>
  <si>
    <t xml:space="preserve">'Verb': 'schooled', 'Agent': 'The judge', 'Patient': 'the inexperienced lawyer', 'Theme': 'his inexcusable mistakes', 'Time': NA, 'Manner': NA, 'Location': NA, 'Trajectory': NA}, </t>
  </si>
  <si>
    <t>'Verb': 'judged', 'Agent': 'The school', 'Patient': 'the inexperienced lawyer', 'Theme': 'his inexcusable mistakes', 'Time': NA, 'Manner': NA, 'Location': NA, 'Trajectory': NA}</t>
  </si>
  <si>
    <t xml:space="preserve">'Verb': 'schooled', 'Agent': 'The judge', 'Patient': 'the inexperienced lawyer', 'Theme': 'his mistakes', 'Time': 'last year', 'Manner': NA, 'Location': NA, 'Trajectory': NA}, </t>
  </si>
  <si>
    <t>'Verb': 'judged', 'Agent': 'The school', 'Patient': 'the inexperienced lawyer', 'Theme': 'his mistakes', 'Time': 'last year', 'Manner': NA, 'Location': NA, 'Trajectory': NA}</t>
  </si>
  <si>
    <t xml:space="preserve">'Verb': 'work', 'Agent': 'the people', 'Patient': NA, 'Theme': 'the benefit', 'Time': NA, 'Manner': NA, 'Location': NA, 'Trajectory': NA}, </t>
  </si>
  <si>
    <t>'Verb': 'works', 'Agent': 'a democratic government', 'Patient': NA, 'Theme': 'the benefit', 'Time': NA, 'Manner': NA, 'Location': NA, 'Trajectory': NA}</t>
  </si>
  <si>
    <t xml:space="preserve">'Verb': 'work', 'Agent': 'the people', 'Patient': 'the overall benefit', 'Theme': 'the government', 'Time': NA, 'Manner': NA, 'Location': NA, 'Trajectory': NA}, </t>
  </si>
  <si>
    <t>'Verb': 'works', 'Agent': 'Government', 'Patient': 'the overall benefit', 'Theme': 'the people', 'Time': NA, 'Manner': NA, 'Location': NA, 'Trajectory': NA}</t>
  </si>
  <si>
    <t xml:space="preserve">'Verb': 'work', 'Agent': 'the people', 'Patient': NA, 'Theme': 'the benefit of the government', 'Time': NA, 'Manner': 'sometimes', 'Location': NA, 'Trajectory': NA}, </t>
  </si>
  <si>
    <t>'Verb': 'works', 'Agent': 'Government', 'Patient': NA, 'Theme': 'the benefit of the people', 'Time': NA, 'Manner': 'sometimes', 'Location': NA, 'Trajectory': NA}</t>
  </si>
  <si>
    <t xml:space="preserve">'Verb': 'work', 'Agent': 'the wealthy people', 'Patient': NA, 'Theme': 'the benefit of the government', 'Time': NA, 'Manner': NA, 'Location': NA, 'Trajectory': NA}, </t>
  </si>
  <si>
    <t>'Verb': 'works', 'Agent': 'Government', 'Patient': NA, 'Theme': 'the benefit of wealthy people', 'Time': NA, 'Manner': NA, 'Location': NA, 'Trajectory': NA}</t>
  </si>
  <si>
    <t xml:space="preserve">'Verb': 'work', 'Agent': 'The people', 'Patient': 'the benefit of the government', 'Theme': NA, 'Time': NA, 'Manner': NA, 'Location': 'in free countries', 'Trajectory': NA}, </t>
  </si>
  <si>
    <t>'Verb': 'works', 'Agent': 'the government', 'Patient': 'the benefit of the people', 'Theme': NA, 'Time': NA, 'Manner': NA, 'Location': 'in free countries', 'Trajectory': NA}</t>
  </si>
  <si>
    <t xml:space="preserve">'Verb': 'put', 'Agent': 'The agency', 'Patient': 'the company', 'Theme': 'list of suppliers', 'Time': NA, 'Manner': NA, 'Location': NA, 'Trajectory': NA}, </t>
  </si>
  <si>
    <t>'Verb': 'put', 'Agent': 'The company', 'Patient': 'the agency', 'Theme': 'list of suppliers', 'Time': NA, 'Manner': NA, 'Location': NA, 'Trajectory': NA}</t>
  </si>
  <si>
    <t xml:space="preserve">'Verb': 'put', 'Agent': 'The agency', 'Patient': 'the advertising company', 'Theme': 'its list', 'Time': NA, 'Manner': NA, 'Location': NA, 'Trajectory': NA}, </t>
  </si>
  <si>
    <t>'Verb': 'put', 'Agent': 'The company', 'Patient': 'the advertising agency', 'Theme': 'its list', 'Time': NA, 'Manner': NA, 'Location': NA, 'Trajectory': NA}</t>
  </si>
  <si>
    <t xml:space="preserve">'Verb': 'put', 'Agent': 'The agency', 'Patient': 'the company', 'Theme': 'its list', 'Time': NA, 'Manner': 'reluctantly', 'Location': NA, 'Trajectory': NA}, </t>
  </si>
  <si>
    <t>'Verb': 'put', 'Agent': 'The company', 'Patient': 'the agency', 'Theme': 'its list', 'Time': NA, 'Manner': 'reluctantly', 'Location': NA, 'Trajectory': NA}</t>
  </si>
  <si>
    <t xml:space="preserve">'Verb': 'put', 'Agent': 'The agency', 'Patient': 'the software company', 'Theme': 'NA', 'Time': 'NA', 'Manner': 'NA', 'Location': 'on its list', 'Trajectory': 'NA'}, </t>
  </si>
  <si>
    <t>'Verb': 'put', 'Agent': 'The software company', 'Patient': 'the agency', 'Theme': 'NA', 'Time': 'NA', 'Manner': 'NA', 'Location': 'on its list', 'Trajectory': 'NA'}</t>
  </si>
  <si>
    <t xml:space="preserve">'Verb': 'put', 'Agent': 'The agency', 'Patient': 'the company', 'Theme': 'on its list', 'Time': 'after several bad experiences', 'Manner': NA, 'Location': NA, 'Trajectory': NA}, </t>
  </si>
  <si>
    <t>'Verb': 'put', 'Agent': 'The company', 'Patient': 'the agency', 'Theme': 'on its list', 'Time': 'after several bad experiences', 'Manner': NA, 'Location': NA, 'Trajectory': NA}</t>
  </si>
  <si>
    <t xml:space="preserve">'Verb': 'hired', 'Agent': 'The removal company', 'Patient': 'the repairman', 'Theme': NA, 'Time': NA, 'Manner': NA, 'Location': NA, 'Trajectory': NA}, </t>
  </si>
  <si>
    <t>'Verb': 'hired', 'Agent': 'The repairman', 'Patient': 'the removal company', 'Theme': NA, 'Time': NA, 'Manner': NA, 'Location': NA, 'Trajectory': NA}</t>
  </si>
  <si>
    <t xml:space="preserve">'Verb': 'hired', 'Agent': 'The company', 'Patient': 'the repairman', 'Theme': NA, 'Time': 'for the second time', 'Manner': NA, 'Location': NA, 'Trajectory': NA}, </t>
  </si>
  <si>
    <t>'Verb': 'hired', 'Agent': 'The repairman', 'Patient': 'the company', 'Theme': NA, 'Time': 'for the second time', 'Manner': NA, 'Location': NA, 'Trajectory': NA}</t>
  </si>
  <si>
    <t xml:space="preserve">'Verb': 'hired', 'Agent': 'The company', 'Patient': 'the experienced repairman', 'Theme': NA, 'Time': NA, 'Manner': NA, 'Location': NA, 'Trajectory': NA}, </t>
  </si>
  <si>
    <t>'Verb': 'hired', 'Agent': 'The experienced repairman', 'Patient': 'the company', 'Theme': NA, 'Time': NA, 'Manner': NA, 'Location': NA, 'Trajectory': NA}</t>
  </si>
  <si>
    <t xml:space="preserve">'Verb': 'hires', 'Agent': 'The company', 'Patient': 'the repairman', 'Theme': NA, 'Time': NA, 'Manner': NA, 'Location': NA, 'Trajectory': NA}, </t>
  </si>
  <si>
    <t>'Verb': 'is hired', 'Agent': 'The company', 'Patient': 'the repairmen', 'Theme': NA, 'Time': NA, 'Manner': NA, 'Location': NA, 'Trajectory': NA}</t>
  </si>
  <si>
    <t xml:space="preserve">'Verb': 'hired', 'Agent': 'The company', 'Patient': 'the repairman', 'Theme': 'additional help', 'Time': NA, 'Manner': NA, 'Location': NA, 'Trajectory': NA}, </t>
  </si>
  <si>
    <t>'Verb': 'hired', 'Agent': 'The repairman', 'Patient': 'the company', 'Theme': 'additional help', 'Time': NA, 'Manner': NA, 'Location': NA, 'Trajectory': NA}</t>
  </si>
  <si>
    <t xml:space="preserve">'Verb': 'brought', 'Agent': 'The employer', 'Patient': 'the cameraman', 'Theme': 'his specialized equipment', 'Time': NA, 'Manner': NA, 'Location': NA, 'Trajectory': NA}, </t>
  </si>
  <si>
    <t>'Verb': 'brought', 'Agent': 'The cameraman', 'Patient': 'the employer', 'Theme': 'his specialized equipment', 'Time': NA, 'Manner': NA, 'Location': NA, 'Trajectory': NA}</t>
  </si>
  <si>
    <t xml:space="preserve">'Verb': 'brought', 'Agent': 'The employer', 'Patient': 'his equipment', 'Theme': 'the expert cameraman', 'Time': NA, 'Manner': NA, 'Location': NA, 'Trajectory': NA}, </t>
  </si>
  <si>
    <t>'Verb': 'brought', 'Agent': 'The expert cameraman', 'Patient': 'his equipment', 'Theme': 'the employer', 'Time': NA, 'Manner': NA, 'Location': NA, 'Trajectory': NA}</t>
  </si>
  <si>
    <t xml:space="preserve">'Verb': 'brought', 'Agent': 'The employer', 'Patient': 'the cameraman', 'Theme': 'his equipment', 'Time': NA, 'Manner': 'slowly', 'Location': NA, 'Trajectory': NA}, </t>
  </si>
  <si>
    <t>'Verb': 'brought', 'Agent': 'The cameraman', 'Patient': 'the employer', 'Theme': 'his equipment', 'Time': NA, 'Manner': 'slowly', 'Location': NA, 'Trajectory': NA}</t>
  </si>
  <si>
    <t xml:space="preserve">'Verb': 'brought', 'Agent': 'The harsh employer', 'Patient': 'the cameraman', 'Theme': 'his equipment', 'Time': NA, 'Manner': NA, 'Location': NA, 'Trajectory': NA}, </t>
  </si>
  <si>
    <t>'Verb': 'brought', 'Agent': 'The cameraman', 'Patient': 'the harsh employer', 'Theme': 'his equipment', 'Time': NA, 'Manner': NA, 'Location': NA, 'Trajectory': NA}</t>
  </si>
  <si>
    <t xml:space="preserve">'Verb': 'brought', 'Agent': 'the employer', 'Patient': 'the cameraman', 'Theme': 'his equipment', 'Time': NA, 'Manner': NA, 'Location': 'for the photo shoot', 'Trajectory': NA}, </t>
  </si>
  <si>
    <t>'Verb': 'brought', 'Agent': 'the cameraman', 'Patient': 'the employer', 'Theme': 'his equipment', 'Time': NA, 'Manner': NA, 'Location': 'for the photo shoot', 'Trajectory': NA}</t>
  </si>
  <si>
    <t xml:space="preserve">'Verb': 'gave', 'Agent': 'The engineer', 'Patient': 'additional work', 'Theme': 'the design group', 'Time': NA, 'Manner': NA, 'Location': NA, 'Trajectory': NA}, </t>
  </si>
  <si>
    <t>'Verb': 'gave', 'Agent': 'The design group', 'Patient': 'additional work', 'Theme': 'the engineer', 'Time': NA, 'Manner': NA, 'Location': NA, 'Trajectory': NA}</t>
  </si>
  <si>
    <t xml:space="preserve">'Verb': 'gave', 'Agent': 'The novice engineer', 'Patient': 'the group', 'Theme': 'additional work', 'Time': NA, 'Manner': NA, 'Location': NA, 'Trajectory': NA}, </t>
  </si>
  <si>
    <t>'Verb': 'gave', 'Agent': 'The group', 'Patient': 'the novice engineer', 'Theme': 'additional work', 'Time': NA, 'Manner': NA, 'Location': NA, 'Trajectory': NA}</t>
  </si>
  <si>
    <t xml:space="preserve">'Verb': 'gave', 'Agent': 'the engineer', 'Patient': 'the group', 'Theme': 'additional boring work', 'Time': NA, 'Manner': NA, 'Location': NA, 'Trajectory': NA}, </t>
  </si>
  <si>
    <t>'Verb': 'gave', 'Agent': 'the group', 'Patient': 'the engineer', 'Theme': 'additional boring work', 'Time': NA, 'Manner': NA, 'Location': NA, 'Trajectory': NA}</t>
  </si>
  <si>
    <t xml:space="preserve">'Verb': 'gave', 'Agent': 'the engineer', 'Patient': 'additional work', 'Theme': 'the group', 'Time': NA, 'Manner': 'eagerly', 'Location': NA, 'Trajectory': NA}, </t>
  </si>
  <si>
    <t>'Verb': 'gave', 'Agent': 'the group', 'Patient': 'additional work', 'Theme': 'the engineer', 'Time': NA, 'Manner': 'eagerly', 'Location': NA, 'Trajectory': NA}</t>
  </si>
  <si>
    <t xml:space="preserve">'Verb': 'gave', 'Agent': 'the engineer', 'Patient': 'the group', 'Theme': 'additional work', 'Time': NA, 'Manner': NA, 'Location': 'at the office', 'Trajectory': NA}, </t>
  </si>
  <si>
    <t>'Verb': 'gave', 'Agent': 'the group', 'Patient': 'the engineer', 'Theme': 'additional work', 'Time': NA, 'Manner': NA, 'Location': 'at the office', 'Trajectory': NA}</t>
  </si>
  <si>
    <t xml:space="preserve">'Verb': 'hears', 'Agent': 'busy mechanic', 'Patient': 'customer', 'Theme': NA, 'Time': NA, 'Manner': NA, 'Location': 'at the workshop', 'Trajectory': NA}, </t>
  </si>
  <si>
    <t>'Verb': 'hears', 'Agent': 'customer', 'Patient': 'busy mechanic', 'Theme': NA, 'Time': NA, 'Manner': NA, 'Location': 'at the workshop', 'Trajectory': NA}</t>
  </si>
  <si>
    <t xml:space="preserve">'Verb': 'heard', 'Agent': 'The mechanic', 'Patient': 'the difficult customer', 'Theme': NA, 'Time': NA, 'Manner': NA, 'Location': 'at the workshop', 'Trajectory': NA}, </t>
  </si>
  <si>
    <t>'Verb': 'heard', 'Agent': 'The difficult customer', 'Patient': 'the mechanic', 'Theme': NA, 'Time': NA, 'Manner': NA, 'Location': 'at the workshop', 'Trajectory': NA}</t>
  </si>
  <si>
    <t xml:space="preserve">'Verb': 'heard', 'Agent': 'The mechanic', 'Patient': 'the customer', 'Theme': NA, 'Time': NA, 'Manner': NA, 'Location': 'at the noisy workshop', 'Trajectory': NA}, </t>
  </si>
  <si>
    <t>'Verb': 'heard', 'Agent': 'The customer', 'Patient': 'the mechanic', 'Theme': NA, 'Time': NA, 'Manner': NA, 'Location': 'at the noisy workshop', 'Trajectory': NA}</t>
  </si>
  <si>
    <t xml:space="preserve">'Verb': 'heard', 'Agent': 'The mechanic', 'Patient': 'the customer', 'Theme': NA, 'Time': NA, 'Manner': 'barely', 'Location': 'at the workshop', 'Trajectory': NA}, </t>
  </si>
  <si>
    <t>'Verb': 'heard', 'Agent': 'The customer', 'Patient': 'the mechanic', 'Theme': NA, 'Time': NA, 'Manner': 'barely', 'Location': 'at the workshop', 'Trajectory': NA}</t>
  </si>
  <si>
    <t xml:space="preserve">'Verb': 'heard', 'Agent': 'The mechanic', 'Patient': 'the customer', 'Theme': NA, 'Time': 'on the weekend', 'Manner': NA, 'Location': 'at the workshop', 'Trajectory': NA}, </t>
  </si>
  <si>
    <t>'Verb': 'heard', 'Agent': 'The customer', 'Patient': 'the mechanic', 'Theme': NA, 'Time': 'on the weekend', 'Manner': NA, 'Location': 'at the workshop', 'Trajectory': NA}</t>
  </si>
  <si>
    <t xml:space="preserve">'Verb': 'returned', 'Agent': 'the hospital', 'Patient': 'the medical equipment', 'Theme': 'NA', 'Time': 'NA', 'Manner': 'NA', 'Location': 'NA', 'Trajectory': 'to the scientist'}, </t>
  </si>
  <si>
    <t>'Verb': 'returned', 'Agent': 'the scientist', 'Patient': 'the medical equipment', 'Theme': 'NA', 'Time': 'NA', 'Manner': 'NA', 'Location': 'NA', 'Trajectory': 'to the hospital'}</t>
  </si>
  <si>
    <t xml:space="preserve">'Verb': 'returned', 'Agent': 'the hospital', 'Patient': 'the equipment', 'Theme': 'NA', 'Time': 'NA', 'Manner': 'NA', 'Location': 'NA', 'Trajectory': 'to the visiting scientist'}, </t>
  </si>
  <si>
    <t>'Verb': 'returned', 'Agent': 'the visiting scientist', 'Patient': 'the equipment', 'Theme': 'NA', 'Time': 'NA', 'Manner': 'NA', 'Location': 'NA', 'Trajectory': 'to the hospital'}</t>
  </si>
  <si>
    <t xml:space="preserve">'Verb': 'returned', 'Agent': 'the hospital', 'Patient': 'the equipment', 'Theme': 'NA', 'Time': 'late in the evening', 'Manner': 'NA', 'Location': 'NA', 'Trajectory': 'to the scientist'}, </t>
  </si>
  <si>
    <t>'Verb': 'returned', 'Agent': 'the scientist', 'Patient': 'the equipment', 'Theme': 'NA', 'Time': 'late in the evening', 'Manner': 'NA', 'Location': 'NA', 'Trajectory': 'to the hospital'}</t>
  </si>
  <si>
    <t xml:space="preserve">'Verb': 'returns', 'Agent': 'the hospital', 'Patient': 'the equipment', 'Theme': NA, 'Time': NA, 'Manner': NA, 'Location': NA, 'Trajectory': 'to the scientist'}, </t>
  </si>
  <si>
    <t>'Verb': 'returns', 'Agent': 'the scientist', 'Patient': 'the equipment', 'Theme': NA, 'Time': NA, 'Manner': NA, 'Location': NA, 'Trajectory': 'to the hospital'}</t>
  </si>
  <si>
    <t xml:space="preserve">'Verb': 'returned', 'Agent': 'the hospital', 'Patient': 'the equipment', 'Theme': 'NA', 'Time': 'NA', 'Manner': 'promptly', 'Location': 'NA', 'Trajectory': 'to the scientist'}, </t>
  </si>
  <si>
    <t>'Verb': 'returned', 'Agent': 'the scientist', 'Patient': 'the equipment', 'Theme': 'NA', 'Time': 'NA', 'Manner': 'promptly', 'Location': 'NA', 'Trajectory': 'to the hospital'}</t>
  </si>
  <si>
    <t xml:space="preserve">'Verb': 'ask', 'Agent': 'The struggling professor', 'Patient': 'the student', 'Theme': 'help', 'Time': NA, 'Manner': NA, 'Location': NA, 'Trajectory': NA}, </t>
  </si>
  <si>
    <t>'Verb': 'ask', 'Agent': 'The struggling student', 'Patient': 'the professor', 'Theme': 'help', 'Time': NA, 'Manner': NA, 'Location': NA, 'Trajectory': NA}</t>
  </si>
  <si>
    <t xml:space="preserve">'Verb': 'asked', 'Agent': 'The professor', 'Patient': 'the student', 'Theme': 'for help', 'Time': NA, 'Manner': 'cautiously', 'Location': NA, 'Trajectory': NA}, </t>
  </si>
  <si>
    <t>'Verb': 'asked', 'Agent': 'The student', 'Patient': 'the professor', 'Theme': 'for help', 'Time': NA, 'Manner': 'cautiously', 'Location': NA, 'Trajectory': NA}</t>
  </si>
  <si>
    <t xml:space="preserve">'Verb': 'ask', 'Agent': 'the agreeable professor', 'Patient': 'the student', 'Theme': 'help', 'Time': NA, 'Manner': NA, 'Location': NA, 'Trajectory': NA}, </t>
  </si>
  <si>
    <t>'Verb': 'ask', 'Agent': 'the student', 'Patient': 'the agreeable professor', 'Theme': 'help', 'Time': NA, 'Manner': NA, 'Location': NA, 'Trajectory': NA}</t>
  </si>
  <si>
    <t xml:space="preserve">'Verb': 'ask', 'Agent': 'the professor', 'Patient': 'the student', 'Theme': 'for help', 'Time': 'before the exam', 'Manner': NA, 'Location': NA, 'Trajectory': NA}, </t>
  </si>
  <si>
    <t>'Verb': 'ask', 'Agent': 'the student', 'Patient': 'the professor', 'Theme': 'for help', 'Time': 'before the exam', 'Manner': NA, 'Location': NA, 'Trajectory': NA}</t>
  </si>
  <si>
    <t xml:space="preserve">'Verb': 'agreed', 'Agent': 'The soldier', 'Patient': 'the housekeeper', 'Theme': 'the weather', 'Time': NA, 'Manner': 'nervously', 'Location': NA, 'Trajectory': NA}, </t>
  </si>
  <si>
    <t>'Verb': 'agreed', 'Agent': 'The housekeeper', 'Patient': 'the soldier', 'Theme': 'the weather', 'Time': NA, 'Manner': 'nervously', 'Location': NA, 'Trajectory': NA}</t>
  </si>
  <si>
    <t xml:space="preserve">'Verb': 'agreed', 'Agent': 'The intimidating soldier', 'Patient': 'the housekeeper', 'Theme': 'the weather', 'Time': NA, 'Manner': NA, 'Location': NA, 'Trajectory': NA}, </t>
  </si>
  <si>
    <t>'Verb': 'agreed', 'Agent': 'The housekeeper', 'Patient': 'the intimidating soldier', 'Theme': 'the weather', 'Time': NA, 'Manner': NA, 'Location': NA, 'Trajectory': NA}</t>
  </si>
  <si>
    <t xml:space="preserve">'Verb': 'agreed', 'Agent': 'The soldier', 'Patient': 'the housekeeper', 'Theme': 'the cold weather', 'Time': NA, 'Manner': NA, 'Location': NA, 'Trajectory': NA}, </t>
  </si>
  <si>
    <t>'Verb': 'agreed', 'Agent': 'The housekeeper', 'Patient': 'the soldier', 'Theme': 'the cold weather', 'Time': NA, 'Manner': NA, 'Location': NA, 'Trajectory': NA}</t>
  </si>
  <si>
    <t xml:space="preserve">'Verb': 'agreed', 'Agent': 'The soldier', 'Patient': 'the elderly housekeeper', 'Theme': 'the weather', 'Time': NA, 'Manner': NA, 'Location': NA, 'Trajectory': NA}, </t>
  </si>
  <si>
    <t>'Verb': 'agreed', 'Agent': 'The elderly housekeeper', 'Patient': 'the soldier', 'Theme': 'the weather', 'Time': NA, 'Manner': NA, 'Location': NA, 'Trajectory': NA}</t>
  </si>
  <si>
    <t xml:space="preserve">'Verb': 'agreed', 'Agent': 'The soldier', 'Patient': 'the housekeeper', 'Theme': 'the weather', 'Time': 'following the siege', 'Manner': NA, 'Location': NA, 'Trajectory': NA}, </t>
  </si>
  <si>
    <t>'Verb': 'agreed', 'Agent': 'The housekeeper', 'Patient': 'the soldier', 'Theme': 'the weather', 'Time': 'following the siege', 'Manner': NA, 'Location': NA, 'Trajectory': NA}</t>
  </si>
  <si>
    <t xml:space="preserve">'Verb': 'assisted', 'Agent': 'the technician', 'Patient': 'the secretary', 'Theme': 'her work', 'Time': NA, 'Manner': 'obediently', 'Location': NA, 'Trajectory': NA}, </t>
  </si>
  <si>
    <t>'Verb': 'assisted', 'Agent': 'the secretary', 'Patient': 'the technician', 'Theme': 'her work', 'Time': NA, 'Manner': 'obediently', 'Location': NA, 'Trajectory': NA}</t>
  </si>
  <si>
    <t xml:space="preserve">'Verb': 'assisted', 'Agent': 'the technician', 'Patient': 'the secretary', 'Theme': 'her work', 'Time': 'during lunch break', 'Manner': NA, 'Location': NA, 'Trajectory': NA}, </t>
  </si>
  <si>
    <t>'Verb': 'assisted', 'Agent': 'the secretary', 'Patient': 'the technician', 'Theme': 'her work', 'Time': 'during lunch break', 'Manner': NA, 'Location': NA, 'Trajectory': NA}</t>
  </si>
  <si>
    <t xml:space="preserve">'Verb': 'assists', 'Agent': 'technician', 'Patient': 'secretary', 'Theme': 'work', 'Time': NA, 'Manner': 'weary', 'Location': NA, 'Trajectory': NA}, </t>
  </si>
  <si>
    <t>'Verb': 'assists', 'Agent': 'secretary', 'Patient': 'technician', 'Theme': 'work', 'Time': NA, 'Manner': 'weary', 'Location': NA, 'Trajectory': NA}</t>
  </si>
  <si>
    <t xml:space="preserve">'Verb': 'assisted', 'Agent': 'the technician', 'Patient': 'the secretary', 'Theme': 'her overtime work', 'Time': NA, 'Manner': NA, 'Location': NA, 'Trajectory': NA}, </t>
  </si>
  <si>
    <t>'Verb': 'assisted', 'Agent': 'the secretary', 'Patient': 'the technician', 'Theme': 'her overtime work', 'Time': NA, 'Manner': NA, 'Location': NA, 'Trajectory': NA}</t>
  </si>
  <si>
    <t xml:space="preserve">'Verb': 'assisted', 'Agent': 'the technician', 'Patient': 'the experienced secretary', 'Theme': 'her work', 'Time': NA, 'Manner': NA, 'Location': NA, 'Trajectory': NA}, </t>
  </si>
  <si>
    <t>'Verb': 'assisted', 'Agent': 'the experienced secretary', 'Patient': 'the technician', 'Theme': 'her work', 'Time': NA, 'Manner': NA, 'Location': NA, 'Trajectory': NA}</t>
  </si>
  <si>
    <t xml:space="preserve">'Verb': 'heard', 'Agent': 'The young girl', 'Patient': 'the beautiful fairy', 'Theme': NA, 'Time': NA, 'Manner': NA, 'Location': 'in the forest', 'Trajectory': NA}, </t>
  </si>
  <si>
    <t>'Verb': 'heard', 'Agent': 'The beautiful fairy', 'Patient': 'the young girl', 'Theme': NA, 'Time': NA, 'Manner': NA, 'Location': 'in the forest', 'Trajectory': NA}</t>
  </si>
  <si>
    <t xml:space="preserve">'Verb': 'heard', 'Agent': 'The young girl', 'Patient': 'the fairy', 'Theme': NA, 'Time': NA, 'Manner': 'eventually', 'Location': 'in the forest', 'Trajectory': NA}, </t>
  </si>
  <si>
    <t>'Verb': 'heard', 'Agent': 'The fairy', 'Patient': 'the young girl', 'Theme': NA, 'Time': NA, 'Manner': 'eventually', 'Location': 'in the forest', 'Trajectory': NA}</t>
  </si>
  <si>
    <t xml:space="preserve">'Verb': 'heard', 'Agent': 'The young girl', 'Patient': 'the fairy', 'Theme': NA, 'Time': NA, 'Manner': NA, 'Location': 'in the magical forest', 'Trajectory': NA}, </t>
  </si>
  <si>
    <t>'Verb': 'heard', 'Agent': 'The fairy', 'Patient': 'the young girl', 'Theme': NA, 'Time': NA, 'Manner': NA, 'Location': 'in the magical forest', 'Trajectory': NA}</t>
  </si>
  <si>
    <t xml:space="preserve">'Verb': 'hears', 'Agent': 'The brave young girl', 'Patient': 'the fairy', 'Theme': NA, 'Time': NA, 'Manner': NA, 'Location': 'in the forest', 'Trajectory': NA}, </t>
  </si>
  <si>
    <t>'Verb': 'hears', 'Agent': 'The fairy', 'Patient': 'the brave young girl', 'Theme': NA, 'Time': NA, 'Manner': NA, 'Location': 'in the forest', 'Trajectory': NA}</t>
  </si>
  <si>
    <t xml:space="preserve">'Verb': 'hears', 'Agent': 'The young girl', 'Patient': 'the evil fairy', 'Theme': NA, 'Time': NA, 'Manner': NA, 'Location': 'in the forest', 'Trajectory': NA}, </t>
  </si>
  <si>
    <t>'Verb': 'hears', 'Agent': 'The evil fairy', 'Patient': 'the young girl', 'Theme': NA, 'Time': NA, 'Manner': NA, 'Location': 'in the forest', 'Trajectory': NA}</t>
  </si>
  <si>
    <t xml:space="preserve">'Verb': 'granted', 'Agent': 'The administration', 'Patient': 'the employee', 'Theme': 'an extra assistant', 'Time': 'during the admissions period', 'Manner': NA, 'Location': NA, 'Trajectory': NA}, </t>
  </si>
  <si>
    <t>'Verb': 'granted', 'Agent': 'The assistant', 'Patient': 'the administration', 'Theme': 'an extra employee', 'Time': 'for the admissions period', 'Manner': NA, 'Location': NA, 'Trajectory': NA}</t>
  </si>
  <si>
    <t xml:space="preserve">'Verb': 'granted', 'Agent': 'The bloated administration', 'Patient': 'the employee', 'Theme': 'an extra assistant', 'Time': NA, 'Manner': NA, 'Location': NA, 'Trajectory': NA}, </t>
  </si>
  <si>
    <t>'Verb': 'granted', 'Agent': 'The assistant', 'Patient': 'the bloated administration', 'Theme': 'an extra employee', 'Time': NA, 'Manner': NA, 'Location': NA, 'Trajectory': NA}</t>
  </si>
  <si>
    <t xml:space="preserve">'Verb': 'granted', 'Agent': 'The corrupt administration', 'Patient': 'the employee', 'Theme': 'an extra assistant', 'Time': NA, 'Manner': NA, 'Location': NA, 'Trajectory': NA}, </t>
  </si>
  <si>
    <t>'Verb': 'granted', 'Agent': 'The corrupt assistant', 'Patient': 'the administration', 'Theme': 'an extra employee', 'Time': NA, 'Manner': NA, 'Location': NA, 'Trajectory': NA}</t>
  </si>
  <si>
    <t xml:space="preserve">'Verb': 'granted', 'Agent': 'The administration', 'Patient': 'the employee', 'Theme': 'an extra three assistants', 'Time': NA, 'Manner': NA, 'Location': NA, 'Trajectory': NA}, </t>
  </si>
  <si>
    <t>'Verb': 'granted', 'Agent': 'The assistant', 'Patient': 'the administration', 'Theme': 'an extra three employees', 'Time': NA, 'Manner': NA, 'Location': NA, 'Trajectory': NA}</t>
  </si>
  <si>
    <t xml:space="preserve">'Verb': 'granted', 'Agent': 'The administration', 'Patient': 'the employee', 'Theme': 'an extra assistant', 'Time': NA, 'Manner': 'happily', 'Location': NA, 'Trajectory': NA}, </t>
  </si>
  <si>
    <t>'Verb': 'granted', 'Agent': 'The assistant', 'Patient': 'the administration', 'Theme': 'an extra employee', 'Time': NA, 'Manner': 'happily', 'Location': NA, 'Trajectory': NA}</t>
  </si>
  <si>
    <t xml:space="preserve">'Verb': 'paid', 'Agent': 'The government company', 'Patient': 'the lawyer', 'Theme': 'the agency', 'Time': NA, 'Manner': NA, 'Location': NA, 'Trajectory': NA}, </t>
  </si>
  <si>
    <t>'Verb': 'paid', 'Agent': 'The government agency', 'Patient': 'the company', 'Theme': 'the lawyer', 'Time': NA, 'Manner': NA, 'Location': NA, 'Trajectory': NA}</t>
  </si>
  <si>
    <t xml:space="preserve">'Verb': 'paid', 'Agent': 'The company', 'Patient': 'the lawyer', 'Theme': NA, 'Time': NA, 'Manner': NA, 'Location': NA, 'Trajectory': 'from the agency'}, </t>
  </si>
  <si>
    <t>'Verb': 'paid', 'Agent': 'The agency', 'Patient': 'the company', 'Theme': 'for the lawyer', 'Time': 'regularly', 'Manner': NA, 'Location': NA, 'Trajectory': NA}</t>
  </si>
  <si>
    <t>'Verb': 'was paid', 'Agent': 'the agency', 'Patient': 'The lawyer', 'Theme': NA, 'Time': NA, 'Manner': NA, 'Location': 'from the company', 'Trajectory': NA}</t>
  </si>
  <si>
    <t xml:space="preserve">'Verb': 'paid', 'Agent': 'The private company', 'Patient': 'the lawyer', 'Theme': NA, 'Time': NA, 'Manner': NA, 'Location': 'from the agency', 'Trajectory': NA}, </t>
  </si>
  <si>
    <t>'Verb': 'paid', 'Agent': 'The agency', 'Patient': 'the private company', 'Theme': 'for the lawyer', 'Time': NA, 'Manner': NA, 'Location': NA, 'Trajectory': NA}</t>
  </si>
  <si>
    <t xml:space="preserve">'Verb': 'pays', 'Agent': 'The company', 'Patient': 'the lawyer', 'Theme': 'NA', 'Time': 'after the lawsuit', 'Manner': 'NA', 'Location': 'NA', 'Trajectory': 'from the agency'}, </t>
  </si>
  <si>
    <t>'Verb': 'pays', 'Agent': 'The agency', 'Patient': 'the company', 'Theme': 'for the lawyer', 'Time': 'after the lawsuit', 'Manner': 'NA', 'Location': 'NA', 'Trajectory': 'NA'}</t>
  </si>
  <si>
    <t xml:space="preserve">'Verb': 'collects', 'Agent': 'the driver', 'Patient': 'the ambulance', 'Theme': 'the sleeping paramedic', 'Time': NA, 'Manner': NA, 'Location': NA, 'Trajectory': NA}, </t>
  </si>
  <si>
    <t>'Verb': 'collects', 'Agent': 'the paramedic', 'Patient': 'the sleeping driver', 'Theme': 'the ambulance', 'Time': NA, 'Manner': NA, 'Location': NA, 'Trajectory': NA}</t>
  </si>
  <si>
    <t xml:space="preserve">'Verb': 'collects', 'Agent': 'the driver', 'Patient': 'the parked ambulance', 'Theme': 'the paramedic', 'Time': NA, 'Manner': NA, 'Location': NA, 'Trajectory': NA}, </t>
  </si>
  <si>
    <t>'Verb': 'collects', 'Agent': 'the paramedic', 'Patient': 'the driver', 'Theme': 'the parked ambulance', 'Time': NA, 'Manner': NA, 'Location': NA, 'Trajectory': NA}</t>
  </si>
  <si>
    <t xml:space="preserve">'Verb': 'collected', 'Agent': 'The driver', 'Patient': 'the ambulance', 'Theme': 'the angry paramedic', 'Time': NA, 'Manner': NA, 'Location': NA, 'Trajectory': NA}, </t>
  </si>
  <si>
    <t>'Verb': 'collected', 'Agent': 'The angry paramedic', 'Patient': 'the driver', 'Theme': 'the ambulance', 'Time': NA, 'Manner': NA, 'Location': NA, 'Trajectory': NA}</t>
  </si>
  <si>
    <t xml:space="preserve">'Verb': 'collects', 'Agent': 'the driver', 'Patient': 'the ambulance', 'Theme': 'NA', 'Time': 'NA', 'Manner': 'rarely', 'Location': 'NA', 'Trajectory': 'from the paramedic'}, </t>
  </si>
  <si>
    <t>'Verb': 'collects', 'Agent': 'the paramedic', 'Patient': 'the driver', 'Theme': 'NA', 'Time': 'NA', 'Manner': 'rarely', 'Location': 'NA', 'Trajectory': 'from the ambulance'}</t>
  </si>
  <si>
    <t xml:space="preserve">'Verb': 'collected', 'Agent': 'the driver', 'Patient': 'the ambulance', 'Theme': 'the paramedic', 'Time': NA, 'Manner': NA, 'Location': 'outside the hospital', 'Trajectory': NA}, </t>
  </si>
  <si>
    <t>'Verb': 'collected', 'Agent': 'the paramedic', 'Patient': 'the driver', 'Theme': 'the ambulance', 'Time': NA, 'Manner': NA, 'Location': 'outside the hospital', 'Trajectory': NA}</t>
  </si>
  <si>
    <t xml:space="preserve">'Verb': 'snatched', 'Agent': 'The hunter', 'Patient': 'the hungry wolf', 'Theme': 'NA', 'Time': 'NA', 'Manner': 'NA', 'Location': 'NA', 'Trajectory': 'from the bear'}, </t>
  </si>
  <si>
    <t>'Verb': 'snatched', 'Agent': 'The bear', 'Patient': 'the hunter', 'Theme': 'NA', 'Time': 'NA', 'Manner': 'NA', 'Location': 'NA', 'Trajectory': 'from the hungry wolf'}</t>
  </si>
  <si>
    <t xml:space="preserve">'Verb': 'snatched', 'Agent': 'The hunter', 'Patient': 'the wolf', 'Theme': NA, 'Time': NA, 'Manner': NA, 'Location': 'from the black bear', 'Trajectory': NA}, </t>
  </si>
  <si>
    <t>'Verb': 'snatched', 'Agent': 'The black bear', 'Patient': 'the hunter', 'Theme': NA, 'Time': NA, 'Manner': NA, 'Location': 'from the wolf', 'Trajectory': NA}</t>
  </si>
  <si>
    <t xml:space="preserve">'Verb': 'snatched', 'Agent': 'The hunter', 'Patient': 'the wolf', 'Theme': NA, 'Time': NA, 'Manner': NA, 'Location': NA, 'Trajectory': 'from the bear'}, </t>
  </si>
  <si>
    <t>'Verb': 'snatched', 'Agent': 'The bear', 'Patient': 'the hunter', 'Theme': NA, 'Time': NA, 'Manner': 'unexpectedly', 'Location': NA, 'Trajectory': 'from the wolf'}</t>
  </si>
  <si>
    <t xml:space="preserve">'Verb': 'snatched', 'Agent': 'The hunter', 'Patient': 'the injured wolf', 'Theme': NA, 'Time': NA, 'Manner': NA, 'Location': 'from the bear', 'Trajectory': NA}, </t>
  </si>
  <si>
    <t>'Verb': 'snatched', 'Agent': 'The bear', 'Patient': 'the injured hunter', 'Theme': NA, 'Time': NA, 'Manner': NA, 'Location': 'from the wolf', 'Trajectory': NA}</t>
  </si>
  <si>
    <t>'Verb': 'was snatched', 'Agent': 'The hunter', 'Patient': 'the bear', 'Theme': NA, 'Time': NA, 'Manner': NA, 'Location': NA, 'Trajectory': 'from the wolf'}</t>
  </si>
  <si>
    <t xml:space="preserve">'Verb': 'replaced', 'Agent': 'The associate', 'Patient': 'the manager', 'Theme': 'a former trainee', 'Time': NA, 'Manner': NA, 'Location': NA, 'Trajectory': NA}, </t>
  </si>
  <si>
    <t>'Verb': 'replaced', 'Agent': 'The manager', 'Patient': 'the trainee', 'Theme': 'a former associate', 'Time': NA, 'Manner': NA, 'Location': NA, 'Trajectory': NA}</t>
  </si>
  <si>
    <t xml:space="preserve">'Verb': 'replaced', 'Agent': 'The associate', 'Patient': 'the manager', 'Theme': 'a trainee', 'Time': NA, 'Manner': 'wisely', 'Location': NA, 'Trajectory': NA}, </t>
  </si>
  <si>
    <t>'Verb': 'replaced', 'Agent': 'The manager', 'Patient': 'the trainee', 'Theme': 'an associate', 'Time': NA, 'Manner': 'wisely', 'Location': NA, 'Trajectory': NA}</t>
  </si>
  <si>
    <t xml:space="preserve">'Verb': 'replaced', 'Agent': 'the associate', 'Patient': 'the manager', 'Theme': 'a trainee', 'Time': NA, 'Manner': NA, 'Location': 'in the accounting division', 'Trajectory': NA}, </t>
  </si>
  <si>
    <t>'Verb': 'replaced', 'Agent': 'the manager', 'Patient': 'the trainee', 'Theme': 'an associate', 'Time': NA, 'Manner': NA, 'Location': 'in the accounting division', 'Trajectory': NA}</t>
  </si>
  <si>
    <t xml:space="preserve">'Verb': 'replaced', 'Agent': 'The associate', 'Patient': 'the lazy manager', 'Theme': 'a trainee', 'Time': NA, 'Manner': NA, 'Location': NA, 'Trajectory': NA}, </t>
  </si>
  <si>
    <t>'Verb': 'replaced', 'Agent': 'The lazy manager', 'Patient': 'the trainee', 'Theme': 'an associate', 'Time': NA, 'Manner': NA, 'Location': NA, 'Trajectory': NA}</t>
  </si>
  <si>
    <t xml:space="preserve">'Verb': 'replaced', 'Agent': 'The associate', 'Patient': 'the manager', 'Theme': 'a diligent trainee', 'Time': NA, 'Manner': NA, 'Location': NA, 'Trajectory': NA}, </t>
  </si>
  <si>
    <t>'Verb': 'replaced', 'Agent': 'The manager', 'Patient': 'the diligent trainee', 'Theme': 'an associate', 'Time': NA, 'Manner': NA, 'Location': NA, 'Trajectory': NA}</t>
  </si>
  <si>
    <t xml:space="preserve">'Verb': 'guaranteed', 'Agent': 'The mechanic', 'Patient': 'the engineer', 'Theme': 'to the client', 'Time': NA, 'Manner': NA, 'Location': NA, 'Trajectory': NA}, </t>
  </si>
  <si>
    <t>'Verb': 'guaranteed', 'Agent': 'The client', 'Patient': 'the mechanic', 'Theme': 'to the engineer', 'Time': NA, 'Manner': 'officially', 'Location': NA, 'Trajectory': NA}</t>
  </si>
  <si>
    <t xml:space="preserve">'Verb': 'guaranteed', 'Agent': 'The qualified mechanic', 'Patient': 'the engineer', 'Theme': 'the client', 'Time': NA, 'Manner': NA, 'Location': NA, 'Trajectory': NA}, </t>
  </si>
  <si>
    <t>'Verb': 'guaranteed', 'Agent': 'The client', 'Patient': 'the qualified mechanic', 'Theme': 'the engineer', 'Time': NA, 'Manner': NA, 'Location': NA, 'Trajectory': NA}</t>
  </si>
  <si>
    <t xml:space="preserve">'Verb': 'guarantees', 'Agent': 'the mechanic', 'Patient': 'the engineer', 'Theme': 'the doubtful client', 'Time': NA, 'Manner': NA, 'Location': NA, 'Trajectory': NA}, </t>
  </si>
  <si>
    <t>'Verb': 'guarantees', 'Agent': 'the client', 'Patient': 'the mechanic', 'Theme': 'the doubtful engineer', 'Time': NA, 'Manner': NA, 'Location': NA, 'Trajectory': NA}</t>
  </si>
  <si>
    <t xml:space="preserve">'Verb': 'guaranteed', 'Agent': 'The mechanic', 'Patient': 'the engineer', 'Theme': 'the client', 'Time': NA, 'Manner': NA, 'Location': 'at the meeting', 'Trajectory': NA}, </t>
  </si>
  <si>
    <t>'Verb': 'guaranteed', 'Agent': 'The client', 'Patient': 'the mechanic', 'Theme': 'the engineer', 'Time': NA, 'Manner': NA, 'Location': 'at the meeting', 'Trajectory': NA}</t>
  </si>
  <si>
    <t xml:space="preserve">'Verb': 'guaranteed', 'Agent': 'The mechanic', 'Patient': 'the engineer', 'Theme': 'the satisfied client', 'Time': NA, 'Manner': NA, 'Location': NA, 'Trajectory': NA}, </t>
  </si>
  <si>
    <t>'Verb': 'guaranteed', 'Agent': 'The satisfied client', 'Patient': 'the mechanic', 'Theme': 'the engineer', 'Time': NA, 'Manner': NA, 'Location': NA, 'Trajectory': NA}</t>
  </si>
  <si>
    <t xml:space="preserve">'Verb': 'introduced', 'Agent': 'the lonely owner', 'Patient': 'the latest guest', 'Theme': NA, 'Time': NA, 'Manner': NA, 'Location': NA, 'Trajectory': 'to the housekeeper'}, </t>
  </si>
  <si>
    <t>'Verb': 'introduced', 'Agent': 'the housekeeper', 'Patient': 'the lonely owner', 'Theme': NA, 'Time': NA, 'Manner': NA, 'Location': NA, 'Trajectory': 'to the latest guest'}</t>
  </si>
  <si>
    <t xml:space="preserve">'Verb': 'introduced', 'Agent': 'the owner', 'Patient': 'the latest guest', 'Theme': 'NA', 'Time': 'NA', 'Manner': 'NA', 'Location': 'NA', 'Trajectory': 'to the nervous housekeeper'}, </t>
  </si>
  <si>
    <t>'Verb': 'introduced', 'Agent': 'the nervous housekeeper', 'Patient': 'the owner', 'Theme': 'NA', 'Time': 'NA', 'Manner': 'NA', 'Location': 'NA', 'Trajectory': 'to the latest guest'}</t>
  </si>
  <si>
    <t xml:space="preserve">'Verb': 'introduced', 'Agent': 'the owner', 'Patient': 'the latest guest', 'Theme': 'the housekeeper', 'Time': NA, 'Manner': 'politely', 'Location': NA, 'Trajectory': NA}, </t>
  </si>
  <si>
    <t>'Verb': 'introduced', 'Agent': 'the housekeeper', 'Patient': 'the owner', 'Theme': 'the latest guest', 'Time': NA, 'Manner': 'politely', 'Location': NA, 'Trajectory': NA}</t>
  </si>
  <si>
    <t xml:space="preserve">'Verb': 'introduced', 'Agent': 'the owner', 'Patient': 'the latest guest', 'Theme': 'the housekeeper', 'Time': NA, 'Manner': NA, 'Location': 'in the entrance', 'Trajectory': NA}, </t>
  </si>
  <si>
    <t>'Verb': 'introduced', 'Agent': 'the housekeeper', 'Patient': 'the owner', 'Theme': 'the latest guest', 'Time': NA, 'Manner': NA, 'Location': 'in the entrance', 'Trajectory': NA}</t>
  </si>
  <si>
    <t xml:space="preserve">'Verb': 'introduced', 'Agent': 'the owner', 'Patient': 'the famous guest', 'Theme': 'the housekeeper', 'Time': NA, 'Manner': NA, 'Location': NA, 'Trajectory': NA}, </t>
  </si>
  <si>
    <t>'Verb': 'introduced', 'Agent': 'the housekeeper', 'Patient': 'the owner', 'Theme': 'the famous guest', 'Time': NA, 'Manner': NA, 'Location': NA, 'Trajectory': NA}</t>
  </si>
  <si>
    <t xml:space="preserve">'Verb': 'discovers', 'Agent': 'The talented player', 'Patient': 'the new coach', 'Theme': 'the team', 'Time': NA, 'Manner': NA, 'Location': NA, 'Trajectory': NA}, </t>
  </si>
  <si>
    <t>'Verb': 'discovers', 'Agent': 'The team', 'Patient': 'the talented new player', 'Theme': 'the coach', 'Time': NA, 'Manner': NA, 'Location': NA, 'Trajectory': NA}</t>
  </si>
  <si>
    <t xml:space="preserve">'Verb': 'discovered', 'Agent': 'The player', 'Patient': 'the grouchy new coach', 'Theme': 'the team', 'Time': NA, 'Manner': NA, 'Location': NA, 'Trajectory': NA}, </t>
  </si>
  <si>
    <t>'Verb': 'discovered', 'Agent': 'The team', 'Patient': 'the new player', 'Theme': 'the grouchy coach', 'Time': NA, 'Manner': NA, 'Location': NA, 'Trajectory': NA}</t>
  </si>
  <si>
    <t xml:space="preserve">'Verb': 'discovered', 'Agent': 'The player', 'Patient': 'the new coach', 'Theme': 'for the team', 'Time': NA, 'Manner': NA, 'Location': 'at the exhibition', 'Trajectory': NA}, </t>
  </si>
  <si>
    <t>'Verb': 'discovered', 'Agent': 'The team', 'Patient': 'the new player', 'Theme': 'for the coach', 'Time': NA, 'Manner': NA, 'Location': 'at the exhibition', 'Trajectory': NA}</t>
  </si>
  <si>
    <t xml:space="preserve">'Verb': 'discovered', 'Agent': 'The player', 'Patient': 'the new coach', 'Theme': 'for the team', 'Time': NA, 'Manner': 'luckily', 'Location': NA, 'Trajectory': NA}, </t>
  </si>
  <si>
    <t>'Verb': 'discovered', 'Agent': 'The team', 'Patient': 'the new player', 'Theme': 'for the coach', 'Time': NA, 'Manner': 'luckily', 'Location': NA, 'Trajectory': NA}</t>
  </si>
  <si>
    <t xml:space="preserve">'Verb': 'discovers', 'Agent': 'The player', 'Patient': 'the new coach', 'Theme': 'for the team', 'Time': NA, 'Manner': NA, 'Location': NA, 'Trajectory': NA}, </t>
  </si>
  <si>
    <t>'Verb': 'is discovered', 'Agent': 'The new player', 'Patient': NA, 'Theme': 'for the coach', 'Time': NA, 'Manner': NA, 'Location': NA, 'Trajectory': 'by the team'}</t>
  </si>
  <si>
    <t xml:space="preserve">'Verb': 'spoke', 'Agent': 'The secretary', 'Patient': 'the patient', 'Theme': 'the energetic psychologist', 'Time': NA, 'Manner': NA, 'Location': NA, 'Trajectory': NA}, </t>
  </si>
  <si>
    <t>'Verb': 'spoke', 'Agent': 'The energetic psychologist', 'Patient': 'the secretary', 'Theme': 'the patient', 'Time': NA, 'Manner': NA, 'Location': NA, 'Trajectory': NA}</t>
  </si>
  <si>
    <t xml:space="preserve">'Verb': 'spoke', 'Agent': 'The overweight secretary', 'Patient': 'the patient', 'Theme': 'the psychologist', 'Time': NA, 'Manner': NA, 'Location': NA, 'Trajectory': NA}, </t>
  </si>
  <si>
    <t>'Verb': 'spoke', 'Agent': 'The psychologist', 'Patient': 'the overweight secretary', 'Theme': 'the patient', 'Time': NA, 'Manner': NA, 'Location': NA, 'Trajectory': NA}</t>
  </si>
  <si>
    <t xml:space="preserve">'Verb': 'spoke', 'Agent': 'The secretary', 'Patient': 'the difficult patient', 'Theme': 'the psychologist', 'Time': NA, 'Manner': NA, 'Location': NA, 'Trajectory': NA}, </t>
  </si>
  <si>
    <t>'Verb': 'spoke', 'Agent': 'The psychologist', 'Patient': 'the secretary', 'Theme': 'the difficult patient', 'Time': NA, 'Manner': NA, 'Location': NA, 'Trajectory': NA}</t>
  </si>
  <si>
    <t xml:space="preserve">'Verb': 'spoke', 'Agent': 'The secretary', 'Patient': 'the patient', 'Theme': 'the psychologist', 'Time': 'after closing', 'Manner': NA, 'Location': NA, 'Trajectory': NA}, </t>
  </si>
  <si>
    <t>'Verb': 'spoke', 'Agent': 'The psychologist', 'Patient': 'the secretary', 'Theme': 'the patient', 'Time': 'after closing', 'Manner': NA, 'Location': NA, 'Trajectory': NA}</t>
  </si>
  <si>
    <t xml:space="preserve">'Verb': 'spoke', 'Agent': 'The secretary', 'Patient': 'the patient', 'Theme': 'about the psychologist', 'Time': NA, 'Manner': 'briefly', 'Location': NA, 'Trajectory': NA}, </t>
  </si>
  <si>
    <t>'Verb': 'spoke', 'Agent': 'The psychologist', 'Patient': 'the secretary', 'Theme': 'about the patient', 'Time': NA, 'Manner': 'briefly', 'Location': NA, 'Trajectory': NA}</t>
  </si>
  <si>
    <t xml:space="preserve">'Verb': 'quotes', 'Agent': 'The singer', 'Patient': 'the author', 'Theme': 'NA', 'Time': 'NA', 'Manner': 'to the cautious detective', 'Location': 'NA', 'Trajectory': 'NA'}, </t>
  </si>
  <si>
    <t>'Verb': 'quotes', 'Agent': 'The cautious detective', 'Patient': 'the singer', 'Theme': 'NA', 'Time': 'NA', 'Manner': 'to the author', 'Location': 'NA', 'Trajectory': 'NA'}</t>
  </si>
  <si>
    <t xml:space="preserve">'Verb': 'quoted', 'Agent': 'The famous singer', 'Patient': 'the author', 'Theme': NA, 'Time': NA, 'Manner': NA, 'Location': NA, 'Trajectory': 'to the detective'}, </t>
  </si>
  <si>
    <t>'Verb': 'quoted', 'Agent': 'The detective', 'Patient': 'the famous singer', 'Theme': NA, 'Time': NA, 'Manner': NA, 'Location': NA, 'Trajectory': 'to the author'}</t>
  </si>
  <si>
    <t xml:space="preserve">'Verb': 'quoted', 'Agent': 'The singer', 'Patient': 'the prominent author', 'Theme': NA, 'Time': NA, 'Manner': NA, 'Location': NA, 'Trajectory': 'to the detective'}, </t>
  </si>
  <si>
    <t>'Verb': 'quoted', 'Agent': 'The detective', 'Patient': 'the singer', 'Theme': NA, 'Time': NA, 'Manner': NA, 'Location': NA, 'Trajectory': 'to the prominent author'}</t>
  </si>
  <si>
    <t xml:space="preserve">'Verb': 'quotes', 'Agent': 'The singer', 'Patient': 'the author', 'Theme': NA, 'Time': NA, 'Manner': NA, 'Location': NA, 'Trajectory': 'to the detective'}, </t>
  </si>
  <si>
    <t>'Verb': 'is quoted', 'Agent': 'The singer', 'Patient': 'the detective', 'Theme': NA, 'Time': NA, 'Manner': NA, 'Location': NA, 'Trajectory': 'to the author'}</t>
  </si>
  <si>
    <t xml:space="preserve">'Verb': 'quoted', 'Agent': 'The singer', 'Patient': 'the author', 'Theme': NA, 'Time': NA, 'Manner': 'incorrectly', 'Location': NA, 'Trajectory': 'to the detective'}, </t>
  </si>
  <si>
    <t>'Verb': 'quoted', 'Agent': 'The detective', 'Patient': 'the singer', 'Theme': NA, 'Time': NA, 'Manner': 'incorrectly', 'Location': NA, 'Trajectory': 'to the author'}</t>
  </si>
  <si>
    <t>'Verb': 'called', 'Agent': 'The employer', 'Patient': 'the worker', 'Theme': 'his union membership', 'Time': NA, 'Manner': NA, 'Location': NA, 'Trajectory': NA}</t>
  </si>
  <si>
    <t xml:space="preserve">'Verb': 'called', 'Agent': 'The troublesome worker', 'Patient': 'the union', 'Theme': 'his employer', 'Time': NA, 'Manner': NA, 'Location': NA, 'Trajectory': NA}, </t>
  </si>
  <si>
    <t>'Verb': 'called', 'Agent': 'The employer', 'Patient': 'the troublesome worker', 'Theme': 'his union', 'Time': NA, 'Manner': NA, 'Location': NA, 'Trajectory': NA}</t>
  </si>
  <si>
    <t xml:space="preserve">'Verb': 'called', 'Agent': 'The worker', 'Patient': 'the union', 'Theme': 'his greedy employer', 'Time': NA, 'Manner': NA, 'Location': NA, 'Trajectory': NA}, </t>
  </si>
  <si>
    <t>'Verb': 'called', 'Agent': 'The greedy employer', 'Patient': 'the worker', 'Theme': 'his union', 'Time': NA, 'Manner': NA, 'Location': NA, 'Trajectory': NA}</t>
  </si>
  <si>
    <t xml:space="preserve">'Verb': 'called', 'Agent': 'The worker', 'Patient': 'the union', 'Theme': 'his employer', 'Time': NA, 'Manner': 'illegally', 'Location': NA, 'Trajectory': NA}, </t>
  </si>
  <si>
    <t>'Verb': 'called', 'Agent': 'The employer', 'Patient': 'the worker', 'Theme': 'his union', 'Time': NA, 'Manner': 'illegally', 'Location': NA, 'Trajectory': NA}</t>
  </si>
  <si>
    <t xml:space="preserve">'Verb': 'lied', 'Agent': 'The unreliable politician', 'Patient': NA, 'Theme': 'about the changes', 'Time': NA, 'Manner': NA, 'Location': 'to the media', 'Trajectory': NA}, </t>
  </si>
  <si>
    <t>'Verb': 'changed', 'Agent': 'The unreliable media', 'Patient': 'their lies', 'Theme': 'about the politician', 'Time': NA, 'Manner': NA, 'Location': NA, 'Trajectory': NA}</t>
  </si>
  <si>
    <t xml:space="preserve">'Verb': 'lied', 'Agent': 'The politician', 'Patient': NA, 'Theme': 'the changes', 'Time': NA, 'Manner': 'regularly', 'Location': 'to the media', 'Trajectory': NA}, </t>
  </si>
  <si>
    <t>'Verb': 'changed', 'Agent': 'The media', 'Patient': 'their lies', 'Theme': 'about the politician', 'Time': NA, 'Manner': 'regularly', 'Location': NA, 'Trajectory': NA}</t>
  </si>
  <si>
    <t xml:space="preserve">'Verb': 'lied', 'Agent': 'The popular politician', 'Patient': NA, 'Theme': 'about the changes', 'Time': NA, 'Manner': NA, 'Location': 'to the media', 'Trajectory': NA}, </t>
  </si>
  <si>
    <t>'Verb': 'changed', 'Agent': 'The media', 'Patient': 'their lies', 'Theme': 'about the popular politician', 'Time': NA, 'Manner': NA, 'Location': NA, 'Trajectory': NA}</t>
  </si>
  <si>
    <t xml:space="preserve">'Verb': 'lied', 'Agent': 'The politician', 'Patient': NA, 'Theme': 'about the absurd changes to the media', 'Time': NA, 'Manner': NA, 'Location': NA, 'Trajectory': NA}, </t>
  </si>
  <si>
    <t>'Verb': 'changed', 'Agent': 'The media', 'Patient': 'their absurd lies', 'Theme': 'about the politician', 'Time': NA, 'Manner': NA, 'Location': NA, 'Trajectory': NA}</t>
  </si>
  <si>
    <t xml:space="preserve">'Verb': 'lied', 'Agent': 'The politician', 'Patient': NA, 'Theme': 'the changes', 'Time': NA, 'Manner': NA, 'Location': NA, 'Trajectory': 'to the media'}, </t>
  </si>
  <si>
    <t>'Verb': 'changed', 'Agent': 'The media', 'Patient': 'their lies', 'Theme': "the politician's foreign policy", 'Time': NA, 'Manner': NA, 'Location': NA, 'Trajectory': NA}</t>
  </si>
  <si>
    <t xml:space="preserve">'Verb': 'controlled', 'Agent': 'The company', 'Patient': 'the increase in the workforce', 'Theme': NA, 'Time': NA, 'Manner': 'progressively', 'Location': NA, 'Trajectory': NA}, </t>
  </si>
  <si>
    <t>'Verb': 'increased', 'Agent': 'The workforce', 'Patient': 'their control over the company', 'Theme': NA, 'Time': NA, 'Manner': 'progressively', 'Location': NA, 'Trajectory': NA}</t>
  </si>
  <si>
    <t xml:space="preserve">'Verb': 'controlled', 'Agent': 'The company', 'Patient': 'the increase', 'Theme': 'in the workforce', 'Time': NA, 'Manner': NA, 'Location': NA, 'Trajectory': NA}, </t>
  </si>
  <si>
    <t>'Verb': 'increased', 'Agent': 'The workforce', 'Patient': NA, 'Theme': 'their firm control', 'Time': NA, 'Manner': NA, 'Location': NA, 'Trajectory': 'over the company'}</t>
  </si>
  <si>
    <t xml:space="preserve">'Verb': 'controlled', 'Agent': 'The mining company', 'Patient': 'the increase in the workforce', 'Theme': NA, 'Time': NA, 'Manner': NA, 'Location': NA, 'Trajectory': NA}, </t>
  </si>
  <si>
    <t>'Verb': 'increased', 'Agent': 'The workforce', 'Patient': NA, 'Theme': 'their control over the mining company', 'Time': NA, 'Manner': NA, 'Location': NA, 'Trajectory': NA}</t>
  </si>
  <si>
    <t xml:space="preserve">'Verb': 'controlled', 'Agent': 'The company', 'Patient': 'the increase', 'Theme': 'the defiant workforce', 'Time': NA, 'Manner': NA, 'Location': NA, 'Trajectory': NA}, </t>
  </si>
  <si>
    <t>'Verb': 'increased', 'Agent': 'The defiant workforce', 'Patient': 'their control', 'Theme': 'the company', 'Time': NA, 'Manner': NA, 'Location': NA, 'Trajectory': NA}</t>
  </si>
  <si>
    <t xml:space="preserve">'Verb': 'controlled', 'Agent': 'The company', 'Patient': 'the increase', 'Theme': 'in the workforce', 'Time': 'following the bankruptcy', 'Manner': NA, 'Location': NA, 'Trajectory': NA}, </t>
  </si>
  <si>
    <t>'Verb': 'increased', 'Agent': 'The workforce', 'Patient': 'their control', 'Theme': 'over the company', 'Time': 'following the bankruptcy', 'Manner': NA, 'Location': NA, 'Trajectory': NA}</t>
  </si>
  <si>
    <t xml:space="preserve">'Verb': 'purchased', 'Agent': 'The company', 'Patient': 'the apartment block', 'Theme': NA, 'Time': NA, 'Manner': 'eventually', 'Location': NA, 'Trajectory': 'from the family'}, </t>
  </si>
  <si>
    <t>'Verb': 'blocked', 'Agent': 'The family', 'Patient': 'the purchase', 'Theme': 'of the apartment', 'Time': NA, 'Manner': 'eventually', 'Location': NA, 'Trajectory': 'by the company'}</t>
  </si>
  <si>
    <t xml:space="preserve">'Verb': 'purchased', 'Agent': 'The company', 'Patient': 'the decrepit apartment block', 'Theme': NA, 'Time': NA, 'Manner': NA, 'Location': NA, 'Trajectory': NA, 'Source': 'the family'}, </t>
  </si>
  <si>
    <t>'Verb': 'blocked', 'Agent': 'The family', 'Patient': 'the purchase', 'Theme': 'of the decrepit apartment', 'Time': NA, 'Manner': NA, 'Location': NA, 'Trajectory': NA, 'Goal': 'by the company'}</t>
  </si>
  <si>
    <t>'Verb': 'blocked', 'Agent': 'The family', 'Patient': 'the purchase', 'Theme': 'of the apartment', 'Time': NA, 'Manner': NA, 'Location': NA, 'Trajectory': 'by the investment company'}</t>
  </si>
  <si>
    <t xml:space="preserve">'Verb': 'purchased', 'Agent': 'The company', 'Patient': 'the apartment block', 'Theme': NA, 'Time': NA, 'Manner': NA, 'Location': NA, 'Trajectory': 'from the wealthy family'}, </t>
  </si>
  <si>
    <t>'Verb': 'blocked', 'Agent': 'The wealthy family', 'Patient': 'the purchase', 'Theme': 'of the apartment', 'Time': NA, 'Manner': NA, 'Location': NA, 'Trajectory': 'by the company'}</t>
  </si>
  <si>
    <t>'Verb': 'blocked', 'Agent': 'The family', 'Patient': 'the attempted purchase', 'Theme': 'of the apartment', 'Time': NA, 'Manner': NA, 'Location': NA, 'Trajectory': 'by the company'}</t>
  </si>
  <si>
    <t xml:space="preserve">'Verb': 'demanded', 'Agent': 'The unreasonable customer', 'Patient': 'a bargain', 'Theme': NA, 'Time': NA, 'Manner': NA, 'Location': 'from the shopkeeper', 'Trajectory': NA}, </t>
  </si>
  <si>
    <t>'Verb': 'bargained', 'Agent': 'The shopkeeper', 'Patient': NA, 'Theme': 'the unreasonable demands', 'Time': NA, 'Manner': 'over', 'Location': 'of the customer', 'Trajectory': NA}</t>
  </si>
  <si>
    <t xml:space="preserve">'Verb': 'demands', 'Agent': 'The customer', 'Patient': 'a bargain', 'Theme': NA, 'Time': NA, 'Manner': NA, 'Location': 'from the annoyed shopkeeper', 'Trajectory': NA}, </t>
  </si>
  <si>
    <t>'Verb': 'bargains', 'Agent': 'The annoyed shopkeeper', 'Patient': NA, 'Theme': 'over the demands', 'Time': NA, 'Manner': NA, 'Location': 'of the customer', 'Trajectory': NA}</t>
  </si>
  <si>
    <t xml:space="preserve">'Verb': 'demanded', 'Agent': 'The customer', 'Patient': 'a bargain', 'Theme': NA, 'Time': NA, 'Manner': 'softly', 'Location': 'from the shopkeeper', 'Trajectory': NA}, </t>
  </si>
  <si>
    <t>'Verb': 'bargained', 'Agent': 'The shopkeeper', 'Patient': NA, 'Theme': 'over the demands', 'Time': NA, 'Manner': 'softly', 'Location': 'of the customer', 'Trajectory': NA}</t>
  </si>
  <si>
    <t xml:space="preserve">'Verb': 'demanded', 'Agent': 'The elderly customer', 'Patient': 'a bargain', 'Theme': NA, 'Time': NA, 'Manner': NA, 'Location': 'from the shopkeeper', 'Trajectory': NA}, </t>
  </si>
  <si>
    <t>'Verb': 'bargained', 'Agent': 'The shopkeeper', 'Patient': NA, 'Theme': 'over the demands', 'Time': NA, 'Manner': NA, 'Location': 'of the elderly customer', 'Trajectory': NA}</t>
  </si>
  <si>
    <t xml:space="preserve">'Verb': 'demands', 'Agent': 'The customer', 'Patient': 'a special bargain', 'Theme': NA, 'Time': NA, 'Manner': NA, 'Location': 'from the shopkeeper', 'Trajectory': NA}, </t>
  </si>
  <si>
    <t>'Verb': 'bargains', 'Agent': 'The shopkeeper', 'Patient': 'the demands', 'Theme': 'of the customer', 'Time': NA, 'Manner': NA, 'Location': NA, 'Trajectory': 'for a special deal'}</t>
  </si>
  <si>
    <t xml:space="preserve">'Verb': 'delayed', 'Agent': 'The disrupted protests', 'Patient': 'the produce', 'Theme': NA, 'Time': 'during transport', 'Manner': 'badly', 'Location': NA, 'Trajectory': NA}, </t>
  </si>
  <si>
    <t>'Verb': 'produced', 'Agent': 'The badly disrupted transport', 'Patient': 'a delay', 'Theme': 'in the protests', 'Time': NA, 'Manner': NA, 'Location': NA, 'Trajectory': NA}</t>
  </si>
  <si>
    <t xml:space="preserve">'Verb': 'delayed', 'Agent': 'disrupted protests', 'Patient': 'produce', 'Theme': NA, 'Time': NA, 'Manner': 'unfortunately', 'Location': NA, 'Trajectory': 'during transport'}, </t>
  </si>
  <si>
    <t>'Verb': 'produced', 'Agent': 'disrupted transport', 'Patient': 'delay', 'Theme': NA, 'Time': NA, 'Manner': 'unfortunately', 'Location': NA, 'Trajectory': 'in the protests'}</t>
  </si>
  <si>
    <t xml:space="preserve">'Verb': 'delayed', 'Agent': 'The disrupted protests', 'Patient': 'the produce', 'Theme': NA, 'Time': NA, 'Manner': NA, 'Location': 'during transport', 'Trajectory': NA}, </t>
  </si>
  <si>
    <t>'Verb': 'produced', 'Agent': 'The disrupted transport', 'Patient': 'a prolonged delay', 'Theme': 'in the protests', 'Time': NA, 'Manner': NA, 'Location': NA, 'Trajectory': NA}</t>
  </si>
  <si>
    <t xml:space="preserve">'Verb': 'delayed', 'Agent': 'The disrupted election protests', 'Patient': 'the produce', 'Theme': NA, 'Time': 'during transport', 'Manner': NA, 'Location': NA, 'Trajectory': NA}, </t>
  </si>
  <si>
    <t>'Verb': 'produced', 'Agent': 'The disrupted transport', 'Patient': 'a delay', 'Theme': 'in the election protests', 'Time': NA, 'Manner': NA, 'Location': NA, 'Trajectory': NA}</t>
  </si>
  <si>
    <t xml:space="preserve">'Verb': 'delayed', 'Agent': 'The disrupted protests at the town square', 'Patient': 'the produce', 'Theme': NA, 'Time': NA, 'Manner': NA, 'Location': 'during transport', 'Trajectory': NA}, </t>
  </si>
  <si>
    <t>'Verb': 'produced', 'Agent': 'The disrupted transport', 'Patient': 'a delay', 'Theme': 'in the protests', 'Time': NA, 'Manner': NA, 'Location': 'at the town square', 'Trajectory': NA}</t>
  </si>
  <si>
    <t xml:space="preserve">'Verb': 'changed', 'Agent': 'The government', 'Patient': 'their demands', 'Theme': 'of the dissatisfied populace', 'Time': NA, 'Manner': NA, 'Location': NA, 'Trajectory': NA}, </t>
  </si>
  <si>
    <t>'Verb': 'demanded', 'Agent': 'The dissatisfied populace', 'Patient': 'changes', 'Theme': 'in the government', 'Time': NA, 'Manner': NA, 'Location': NA, 'Trajectory': NA}</t>
  </si>
  <si>
    <t xml:space="preserve">'Verb': 'changed', 'Agent': 'The government', 'Patient': 'their demands', 'Theme': 'of the populace', 'Time': NA, 'Manner': NA, 'Location': NA, 'Trajectory': NA}, </t>
  </si>
  <si>
    <t>'Verb': 'demanded', 'Agent': 'The populace', 'Patient': 'changes', 'Theme': 'in the government', 'Time': NA, 'Manner': 'violently', 'Location': NA, 'Trajectory': NA}</t>
  </si>
  <si>
    <t xml:space="preserve">'Verb': 'changed', 'Agent': 'The government', 'Patient': 'their demands', 'Theme': 'of the populace', 'Time': NA, 'Manner': 'immediately', 'Location': NA, 'Trajectory': NA}, </t>
  </si>
  <si>
    <t>'Verb': 'demanded', 'Agent': 'The populace', 'Patient': 'changes', 'Theme': 'in the government', 'Time': NA, 'Manner': 'immediate', 'Location': NA, 'Trajectory': NA}</t>
  </si>
  <si>
    <t xml:space="preserve">'Verb': 'changed', 'Agent': 'The corrupt government', 'Patient': 'their demands', 'Theme': 'of the populace', 'Time': NA, 'Manner': NA, 'Location': NA, 'Trajectory': NA}, </t>
  </si>
  <si>
    <t>'Verb': 'demanded', 'Agent': 'The populace', 'Patient': 'changes', 'Theme': 'in the corrupt government', 'Time': NA, 'Manner': NA, 'Location': NA, 'Trajectory': NA}</t>
  </si>
  <si>
    <t xml:space="preserve">'Verb': 'changed', 'Agent': 'The government', 'Patient': 'their demands', 'Theme': 'of the populace', 'Time': 'following recent scandals', 'Manner': NA, 'Location': NA, 'Trajectory': NA}, </t>
  </si>
  <si>
    <t>'Verb': 'demanded', 'Agent': 'The populace', 'Patient': 'changes', 'Theme': 'in the government', 'Time': 'following recent scandals', 'Manner': NA, 'Location': NA, 'Trajectory': NA}</t>
  </si>
  <si>
    <t xml:space="preserve">'Verb': 'pays', 'Agent': 'The firm', 'Patient': 'for the project', 'Theme': NA, 'Time': NA, 'Manner': NA, 'Location': NA, 'Trajectory': NA}, </t>
  </si>
  <si>
    <t>'Verb': 'projects', 'Agent': 'The new government', 'Patient': NA, 'Theme': 'increased pay', 'Time': NA, 'Manner': NA, 'Location': 'for the firm', 'Trajectory': NA}</t>
  </si>
  <si>
    <t>'Verb': 'projected', 'Agent': 'The government', 'Patient': NA, 'Theme': 'increased pay', 'Time': NA, 'Manner': 'inaccurately', 'Location': NA, 'Trajectory': NA}</t>
  </si>
  <si>
    <t>'Verb': 'projects', 'Agent': 'The government', 'Patient': NA, 'Theme': 'increased pay', 'Time': NA, 'Manner': NA, 'Location': 'for the retail firm', 'Trajectory': NA}</t>
  </si>
  <si>
    <t>'Verb': 'projected', 'Agent': 'The government', 'Patient': 'disrupted pay', 'Theme': 'for the firm', 'Time': NA, 'Manner': NA, 'Location': NA, 'Trajectory': NA}</t>
  </si>
  <si>
    <t xml:space="preserve">'Verb': 'paid', 'Agent': 'The firm', 'Patient': 'for the project', 'Theme': NA, 'Time': 'next year', 'Manner': NA, 'Location': NA, 'Trajectory': NA}, </t>
  </si>
  <si>
    <t>'Verb': 'projected', 'Agent': 'The government', 'Patient': NA, 'Theme': 'increased pay', 'Time': 'next year', 'Manner': NA, 'Location': NA, 'Trajectory': NA}</t>
  </si>
  <si>
    <t xml:space="preserve">'Verb': 'addresses', 'Agent': 'The organization', 'Patient': 'the first aims', 'Theme': 'of the incoming executive', 'Time': NA, 'Manner': NA, 'Location': NA, 'Trajectory': NA}, </t>
  </si>
  <si>
    <t>'Verb': 'aims', 'Agent': 'The incoming executive', 'Patient': 'his first address', 'Theme': 'at the organization', 'Time': NA, 'Manner': NA, 'Location': NA, 'Trajectory': NA}</t>
  </si>
  <si>
    <t xml:space="preserve">'Verb': 'addressed', 'Agent': 'The organization', 'Patient': 'the aims', 'Theme': 'of the incoming executive', 'Time': NA, 'Manner': 'enthusiastically', 'Location': NA, 'Trajectory': NA}, </t>
  </si>
  <si>
    <t>'Verb': 'aimed', 'Agent': 'The incoming executive', 'Patient': 'his address', 'Theme': NA, 'Time': NA, 'Manner': 'enthusiastically', 'Location': 'at the organization', 'Trajectory': NA}</t>
  </si>
  <si>
    <t xml:space="preserve">'Verb': 'addressed', 'Agent': 'The organization', 'Patient': 'the aims', 'Theme': 'of the incoming senior executive', 'Time': NA, 'Manner': NA, 'Location': NA, 'Trajectory': NA}, </t>
  </si>
  <si>
    <t>'Verb': 'aimed', 'Agent': 'The incoming senior executive', 'Patient': 'his address', 'Theme': 'at the organization', 'Time': NA, 'Manner': NA, 'Location': NA, 'Trajectory': NA}</t>
  </si>
  <si>
    <t xml:space="preserve">'Verb': 'addressed', 'Agent': 'The competitor organization', 'Patient': 'the aims', 'Theme': 'of the incoming executive', 'Time': NA, 'Manner': NA, 'Location': NA, 'Trajectory': NA}, </t>
  </si>
  <si>
    <t>'Verb': 'aimed', 'Agent': 'The incoming executive', 'Patient': 'his address', 'Theme': 'at the competitor organization', 'Time': NA, 'Manner': NA, 'Location': NA, 'Trajectory': NA}</t>
  </si>
  <si>
    <t xml:space="preserve">'Verb': 'conducted', 'Agent': 'The referee', 'Patient': 'the contest', 'Theme': 'NA', 'Time': 'NA', 'Manner': 'NA', 'Location': 'NA', 'Trajectory': 'NA'}, </t>
  </si>
  <si>
    <t>'Verb': 'contested', 'Agent': 'The angry participants', 'Patient': 'the conduct', 'Theme': 'NA', 'Time': 'NA', 'Manner': 'NA', 'Location': 'NA', 'Trajectory': 'NA'}</t>
  </si>
  <si>
    <t xml:space="preserve">'Verb': 'conducts', 'Agent': 'The referee', 'Patient': 'the contest', 'Theme': 'NA', 'Time': 'NA', 'Manner': 'loudly', 'Location': 'NA', 'Trajectory': 'NA'}, </t>
  </si>
  <si>
    <t>'Verb': 'contests', 'Agent': 'The participants', 'Patient': 'the conduct', 'Theme': 'of the referee', 'Time': 'NA', 'Manner': 'loudly', 'Location': 'NA', 'Trajectory': 'NA'}</t>
  </si>
  <si>
    <t xml:space="preserve">'Verb': 'conducts', 'Agent': 'The tireless referee', 'Patient': 'the contest', 'Theme': 'the participants', 'Time': NA, 'Manner': NA, 'Location': NA, 'Trajectory': NA}, </t>
  </si>
  <si>
    <t>'Verb': 'contests', 'Agent': 'The participants', 'Patient': 'the conduct', 'Theme': 'the tireless referee', 'Time': NA, 'Manner': NA, 'Location': NA, 'Trajectory': NA}</t>
  </si>
  <si>
    <t xml:space="preserve">'Verb': 'conduct', 'Agent': 'The referee', 'Patient': 'the contest', 'Theme': 'the participants', 'Time': NA, 'Manner': NA, 'Location': NA, 'Trajectory': NA}, </t>
  </si>
  <si>
    <t>'Verb': 'contest', 'Agent': 'the participants', 'Patient': 'the conduct', 'Theme': 'the referee', 'Time': 'At the tribunal', 'Manner': NA, 'Location': NA, 'Trajectory': NA}</t>
  </si>
  <si>
    <t xml:space="preserve">'Verb': 'conducted', 'Agent': 'the referee', 'Patient': 'the contest', 'Theme': 'the participants', 'Time': 'During the match', 'Manner': NA, 'Location': NA, 'Trajectory': NA}, </t>
  </si>
  <si>
    <t>'Verb': 'contested', 'Agent': 'The participants', 'Patient': 'the conduct', 'Theme': 'the referee', 'Time': 'during the match', 'Manner': NA, 'Location': NA, 'Trajectory': NA}</t>
  </si>
  <si>
    <t>'Verb': 'studies', 'Agent': 'The authorities', 'Patient': 'the inappropriate conduct', 'Theme': 'the researcher', 'Time': NA, 'Manner': NA, 'Location': NA, 'Trajectory': NA}</t>
  </si>
  <si>
    <t xml:space="preserve">'Verb': 'conducted', 'Agent': 'The researcher', 'Patient': 'a study', 'Theme': 'the authorities', 'Time': NA, 'Manner': NA, 'Location': NA, 'Trajectory': NA}, </t>
  </si>
  <si>
    <t>'Verb': 'studied', 'Agent': 'The authorities', 'Patient': 'the conduct', 'Theme': 'the geology researcher', 'Time': NA, 'Manner': NA, 'Location': NA, 'Trajectory': NA}</t>
  </si>
  <si>
    <t xml:space="preserve">'Verb': 'conducted', 'Agent': 'The researcher', 'Patient': 'a study', 'Theme': 'the university authorities', 'Time': NA, 'Manner': NA, 'Location': NA, 'Trajectory': NA}, </t>
  </si>
  <si>
    <t>'Verb': 'studied', 'Agent': 'The university authorities', 'Patient': 'the conduct', 'Theme': 'the researcher', 'Time': NA, 'Manner': NA, 'Location': NA, 'Trajectory': NA}</t>
  </si>
  <si>
    <t xml:space="preserve">'Verb': 'conducts', 'Agent': 'The researcher', 'Patient': 'a study', 'Theme': 'the authorities', 'Time': NA, 'Manner': 'thoroughly', 'Location': NA, 'Trajectory': NA}, </t>
  </si>
  <si>
    <t>'Verb': 'studies', 'Agent': 'The authorities', 'Patient': 'the conduct', 'Theme': 'the researcher', 'Time': NA, 'Manner': 'thoroughly', 'Location': NA, 'Trajectory': NA}</t>
  </si>
  <si>
    <t xml:space="preserve">'Verb': 'conducted', 'Agent': 'The researcher', 'Patient': 'a study', 'Theme': 'the authorities', 'Time': 'during his field trip', 'Manner': NA, 'Location': NA, 'Trajectory': NA}, </t>
  </si>
  <si>
    <t>'Verb': 'studied', 'Agent': 'The authorities', 'Patient': 'the conduct', 'Theme': 'the researcher', 'Time': 'during his field trip', 'Manner': NA, 'Location': NA, 'Trajectory': NA}</t>
  </si>
  <si>
    <t xml:space="preserve">'Verb': 'requested', 'Agent': 'The tribal chief', 'Patient': 'a present', 'Theme': NA, 'Time': NA, 'Manner': NA, 'Location': NA, 'Trajectory': 'from the foreign explorers'}, </t>
  </si>
  <si>
    <t>'Verb': 'presented', 'Agent': 'The foreign explorers', 'Patient': 'their requests', 'Theme': NA, 'Time': NA, 'Manner': NA, 'Location': NA, 'Trajectory': 'to the tribal chief'}</t>
  </si>
  <si>
    <t xml:space="preserve">'Verb': 'requested', 'Agent': 'The tribal chief', 'Patient': 'numerous presents', 'Theme': NA, 'Time': NA, 'Manner': NA, 'Location': 'from the explorers', 'Trajectory': NA}, </t>
  </si>
  <si>
    <t>'Verb': 'presented', 'Agent': 'The explorers', 'Patient': 'their numerous requests', 'Theme': NA, 'Time': NA, 'Manner': NA, 'Location': 'to the tribal chief', 'Trajectory': NA}</t>
  </si>
  <si>
    <t xml:space="preserve">'Verb': 'requested', 'Agent': 'The respected tribal chief', 'Patient': 'a present', 'Theme': NA, 'Time': NA, 'Manner': NA, 'Location': NA, 'Trajectory': 'from the explorers'}, </t>
  </si>
  <si>
    <t>'Verb': 'presented', 'Agent': 'The explorers', 'Patient': 'their requests', 'Theme': NA, 'Time': NA, 'Manner': NA, 'Location': NA, 'Trajectory': 'to the respected tribal chief'}</t>
  </si>
  <si>
    <t xml:space="preserve">'Verb': 'requested', 'Agent': 'The tribal chief', 'Patient': 'a present', 'Theme': NA, 'Time': NA, 'Manner': 'eagerly', 'Location': NA, 'Trajectory': 'from the explorers'}, </t>
  </si>
  <si>
    <t>'Verb': 'presented', 'Agent': 'The explorers', 'Patient': 'their requests', 'Theme': NA, 'Time': NA, 'Manner': 'eagerly', 'Location': 'to the tribal chief', 'Trajectory': NA}</t>
  </si>
  <si>
    <t xml:space="preserve">'Verb': 'requested', 'Agent': 'The tribal chief', 'Patient': 'a present', 'Theme': NA, 'Time': NA, 'Manner': NA, 'Location': 'in the jungle', 'Trajectory': NA}, </t>
  </si>
  <si>
    <t>'Verb': 'presented', 'Agent': 'The explorers', 'Patient': 'their requests', 'Theme': NA, 'Time': NA, 'Manner': NA, 'Location': 'to the tribal chief in the jungle', 'Trajectory': NA}</t>
  </si>
  <si>
    <t xml:space="preserve">'Verb': 'control', 'Agent': 'The organizers', 'Patient': 'the contest', 'Theme': NA, 'Time': NA, 'Manner': NA, 'Location': NA, 'Trajectory': NA}, </t>
  </si>
  <si>
    <t>'Verb': 'contest', 'Agent': 'The armies', 'Patient': 'control', 'Theme': NA, 'Time': NA, 'Manner': NA, 'Location': 'over the muddy battlefield', 'Trajectory': NA}</t>
  </si>
  <si>
    <t xml:space="preserve">'Verb': 'controlled', 'Agent': 'The organizers', 'Patient': 'the contest', 'Theme': NA, 'Time': NA, 'Manner': NA, 'Location': NA, 'Trajectory': NA}, </t>
  </si>
  <si>
    <t>'Verb': 'contested', 'Agent': 'The mechanized armies', 'Patient': 'control', 'Theme': NA, 'Time': NA, 'Manner': NA, 'Location': 'over the battlefield', 'Trajectory': NA}</t>
  </si>
  <si>
    <t xml:space="preserve">'Verb': 'controlled', 'Agent': 'The organizers', 'Patient': 'the violent contest', 'Theme': NA, 'Time': NA, 'Manner': NA, 'Location': NA, 'Trajectory': NA}, </t>
  </si>
  <si>
    <t>'Verb': 'contested', 'Agent': 'The armies', 'Patient': 'control', 'Theme': NA, 'Time': NA, 'Manner': 'violently', 'Location': 'over the battlefield', 'Trajectory': NA}</t>
  </si>
  <si>
    <t xml:space="preserve">'Verb': 'control', 'Agent': 'The organizers', 'Patient': 'the contest', 'Theme': NA, 'Time': 'for three months', 'Manner': NA, 'Location': NA, 'Trajectory': NA}, </t>
  </si>
  <si>
    <t>'Verb': 'contest', 'Agent': 'The armies', 'Patient': 'control', 'Theme': 'over the battlefield', 'Time': 'for three months', 'Manner': NA, 'Location': NA, 'Trajectory': NA}</t>
  </si>
  <si>
    <t xml:space="preserve">'Verb': 'matters', 'Agent': 'The difficult case', 'Patient': NA, 'Theme': NA, 'Time': NA, 'Manner': 'greatly', 'Location': NA, 'Trajectory': NA}, </t>
  </si>
  <si>
    <t>'Verb': 'judges', 'Agent': 'The case worker', 'Patient': NA, 'Theme': 'the difficult matter', 'Time': NA, 'Manner': NA, 'Location': NA, 'Trajectory': NA}</t>
  </si>
  <si>
    <t xml:space="preserve">'Verb': 'matters', 'Agent': "the client's case", 'Patient': NA, 'Theme': NA, 'Time': NA, 'Manner': 'greatly', 'Location': NA, 'Trajectory': NA}, </t>
  </si>
  <si>
    <t>'Verb': 'judges', 'Agent': 'the case worker', 'Patient': 'the matter', 'Theme': NA, 'Time': NA, 'Manner': NA, 'Location': NA, 'Trajectory': NA}</t>
  </si>
  <si>
    <t xml:space="preserve">'Verb': 'mattered', 'Agent': 'The case', 'Patient': NA, 'Theme': NA, 'Time': NA, 'Manner': 'greatly', 'Location': NA, 'Trajectory': NA}, </t>
  </si>
  <si>
    <t>'Verb': 'judged', 'Agent': 'The sympathetic case worker', 'Patient': 'the matter', 'Theme': NA, 'Time': NA, 'Manner': NA, 'Location': NA, 'Trajectory': NA}</t>
  </si>
  <si>
    <t>'Verb': 'judged', 'Agent': 'The case worker', 'Patient': 'the matter', 'Theme': NA, 'Time': 'after immense thought', 'Manner': NA, 'Location': NA, 'Trajectory': NA}</t>
  </si>
  <si>
    <t xml:space="preserve">'Verb': 'demanded', 'Agent': 'The outrageous customer', 'Patient': 'a deal', 'Theme': NA, 'Time': NA, 'Manner': NA, 'Location': NA, 'Trajectory': 'from the seller'}, </t>
  </si>
  <si>
    <t>'Verb': 'dealt', 'Agent': 'The seller', 'Patient': 'the outrageous demands', 'Theme': NA, 'Time': NA, 'Manner': NA, 'Location': NA, 'Trajectory': 'of the customer'}</t>
  </si>
  <si>
    <t xml:space="preserve">'Verb': 'demanded', 'Agent': 'The annoying customer', 'Patient': 'a deal', 'Theme': NA, 'Time': NA, 'Manner': NA, 'Location': NA, 'Trajectory': 'from the seller'}, </t>
  </si>
  <si>
    <t>'Verb': 'dealt', 'Agent': 'The seller', 'Patient': 'the demands', 'Theme': NA, 'Time': NA, 'Manner': NA, 'Location': NA, 'Trajectory': 'of the annoying customer'}</t>
  </si>
  <si>
    <t xml:space="preserve">'Verb': 'demanded', 'Agent': 'The customer', 'Patient': 'a deal', 'Theme': NA, 'Time': NA, 'Manner': NA, 'Location': NA, 'Trajectory': 'from the car seller'}, </t>
  </si>
  <si>
    <t>'Verb': 'dealt', 'Agent': 'The car seller', 'Patient': NA, 'Theme': 'the demands', 'Time': NA, 'Manner': NA, 'Location': NA, 'Trajectory': 'of the customer'}</t>
  </si>
  <si>
    <t xml:space="preserve">'Verb': 'demanded', 'Agent': 'The adept customer', 'Patient': 'a deal', 'Theme': NA, 'Time': NA, 'Manner': NA, 'Location': NA, 'Trajectory': NA}, </t>
  </si>
  <si>
    <t>'Verb': 'dealt', 'Agent': 'The seller', 'Patient': 'the demands', 'Theme': 'of the customer', 'Time': NA, 'Manner': 'adeptly', 'Location': NA, 'Trajectory': NA}</t>
  </si>
  <si>
    <t xml:space="preserve">'Verb': 'demanded', 'Agent': 'The customer', 'Patient': 'a deal', 'Theme': NA, 'Time': NA, 'Manner': NA, 'Location': 'in the shopping mall', 'Trajectory': NA}, </t>
  </si>
  <si>
    <t>'Verb': 'dealt', 'Agent': 'The seller', 'Patient': 'the demands', 'Theme': 'of the customer', 'Time': NA, 'Manner': NA, 'Location': 'in the shopping mall', 'Trajectory': NA}</t>
  </si>
  <si>
    <t xml:space="preserve">'Verb': 'contracted', 'Agent': 'The judge', 'Patient': 'an illness', 'Theme': NA, 'Time': NA, 'Manner': NA, 'Location': NA, 'Trajectory': NA}, </t>
  </si>
  <si>
    <t>'Verb': 'judged', 'Agent': 'The lawyer', 'Patient': 'the business contract', 'Theme': NA, 'Time': NA, 'Manner': NA, 'Location': NA, 'Trajectory': NA}</t>
  </si>
  <si>
    <t xml:space="preserve">'Verb': 'contracted', 'Agent': 'The incompetent judge', 'Patient': 'an illness', 'Theme': NA, 'Time': NA, 'Manner': NA, 'Location': NA, 'Trajectory': 'from the lawyer'}, </t>
  </si>
  <si>
    <t>'Verb': 'judged', 'Agent': 'The incompetent lawyer', 'Patient': NA, 'Theme': 'the contract', 'Time': NA, 'Manner': NA, 'Location': NA, 'Trajectory': NA}</t>
  </si>
  <si>
    <t xml:space="preserve">'Verb': 'contracted', 'Agent': 'The careful judge', 'Patient': 'an illness', 'Theme': NA, 'Time': NA, 'Manner': NA, 'Location': NA, 'Trajectory': NA}, </t>
  </si>
  <si>
    <t>'Verb': 'judged', 'Agent': 'The lawyer', 'Patient': 'the contract', 'Theme': NA, 'Time': NA, 'Manner': 'carefully', 'Location': NA, 'Trajectory': NA}</t>
  </si>
  <si>
    <t xml:space="preserve">'Verb': 'contracted', 'Agent': 'The judge', 'Patient': 'an illness', 'Theme': NA, 'Time': 'prior to the trial', 'Manner': NA, 'Location': NA, 'Trajectory': NA}, </t>
  </si>
  <si>
    <t>'Verb': 'judged', 'Agent': 'The lawyer', 'Patient': 'the contract', 'Theme': NA, 'Time': 'prior to the trial', 'Manner': NA, 'Location': NA, 'Trajectory': NA}</t>
  </si>
  <si>
    <t>'Verb': 'judged', 'Agent': 'The lawyer', 'Patient': NA, 'Theme': 'the contract', 'Time': NA, 'Manner': NA, 'Location': NA, 'Trajectory': 'about employee conditions'}</t>
  </si>
  <si>
    <t xml:space="preserve">'Verb': 'is banned', 'Agent': 'The judge', 'Patient': NA, 'Theme': 'participating', 'Time': NA, 'Manner': NA, 'Location': NA, 'Trajectory': NA}, </t>
  </si>
  <si>
    <t>'Verb': 'judged', 'Agent': 'The public', 'Patient': 'the ban', 'Theme': 'ineffective', 'Time': NA, 'Manner': NA, 'Location': NA, 'Trajectory': NA}</t>
  </si>
  <si>
    <t xml:space="preserve">'Verb': 'is banned', 'Agent': 'The ineffective judge', 'Patient': NA, 'Theme': NA, 'Time': NA, 'Manner': NA, 'Location': NA, 'Trajectory': NA}, </t>
  </si>
  <si>
    <t>'Verb': 'was judged', 'Agent': 'The smoking ban', 'Patient': NA, 'Theme': 'ineffective', 'Time': NA, 'Manner': NA, 'Location': NA, 'Trajectory': NA}</t>
  </si>
  <si>
    <t xml:space="preserve">'Verb': 'is banned', 'Agent': 'The judge', 'Patient': NA, 'Theme': NA, 'Time': NA, 'Manner': 'unfairly', 'Location': NA, 'Trajectory': NA}, </t>
  </si>
  <si>
    <t>'Verb': 'is judged', 'Agent': 'The ban', 'Patient': NA, 'Theme': 'ineffective', 'Time': NA, 'Manner': 'unfairly', 'Location': NA, 'Trajectory': NA}</t>
  </si>
  <si>
    <t xml:space="preserve">'Verb': 'bans', 'Agent': 'The judge', 'Patient': NA, 'Theme': 'participating', 'Time': NA, 'Manner': NA, 'Location': NA, 'Trajectory': NA}, </t>
  </si>
  <si>
    <t>'Verb': 'judges', 'Agent': NA, 'Patient': 'The ban', 'Theme': 'mostly ineffective', 'Time': NA, 'Manner': NA, 'Location': NA, 'Trajectory': NA}</t>
  </si>
  <si>
    <t xml:space="preserve">'Verb': 'is banned', 'Agent': 'The judge', 'Patient': NA, 'Theme': 'participating', 'Time': 'for six months', 'Manner': NA, 'Location': NA, 'Trajectory': NA}, </t>
  </si>
  <si>
    <t>'Verb': 'is judged', 'Agent': 'The ban', 'Patient': NA, 'Theme': 'ineffective', 'Time': 'after six months', 'Manner': 'attempted', 'Location': 'enforcement', 'Trajectory': NA}</t>
  </si>
  <si>
    <t xml:space="preserve">'Verb': 'studied', 'Agent': 'The jury', 'Patient': "the student's face", 'Theme': 'signs of deception', 'Time': NA, 'Manner': NA, 'Location': NA, 'Trajectory': NA}, </t>
  </si>
  <si>
    <t>'Verb': 'faced', 'Agent': 'The student', 'Patient': NA, 'Theme': 'five years of study', 'Time': NA, 'Manner': NA, 'Location': 'at university', 'Trajectory': NA}</t>
  </si>
  <si>
    <t xml:space="preserve">'Verb': 'studied', 'Agent': 'The jury', 'Patient': "the foreign student's face", 'Theme': 'signs of deception', 'Time': NA, 'Manner': NA, 'Location': NA, 'Trajectory': NA}, </t>
  </si>
  <si>
    <t>'Verb': 'faced', 'Agent': 'The student', 'Patient': 'years of study', 'Theme': NA, 'Time': NA, 'Manner': NA, 'Location': 'at the foreign university', 'Trajectory': NA}</t>
  </si>
  <si>
    <t xml:space="preserve">'Verb': 'studies', 'Agent': 'The jury', 'Patient': "the medical student's face", 'Theme': 'signs of deception', 'Time': NA, 'Manner': NA, 'Location': NA, 'Trajectory': NA}, </t>
  </si>
  <si>
    <t>'Verb': 'faces', 'Agent': 'The medical student', 'Patient': NA, 'Theme': 'years of study', 'Time': NA, 'Manner': NA, 'Location': 'at university', 'Trajectory': NA}</t>
  </si>
  <si>
    <t>'Verb': 'faced', 'Agent': 'The student', 'Patient': NA, 'Theme': 'years of study', 'Time': NA, 'Manner': 'reluctantly', 'Location': 'at university', 'Trajectory': NA}</t>
  </si>
  <si>
    <t xml:space="preserve">'Verb': 'attacked', 'Agent': 'The general', 'Patient': 'the judge', 'Theme': 'his decision', 'Time': NA, 'Manner': NA, 'Location': NA, 'Trajectory': NA}, </t>
  </si>
  <si>
    <t>'Verb': 'was judged', 'Agent': 'the general', 'Patient': 'The attack', 'Theme': 'a success', 'Time': NA, 'Manner': NA, 'Location': NA, 'Trajectory': NA}</t>
  </si>
  <si>
    <t xml:space="preserve">'Verb': 'attacked', 'Agent': 'The aggressive lawyer', 'Patient': 'the judge', 'Theme': 'his decision', 'Time': NA, 'Manner': NA, 'Location': NA, 'Trajectory': NA}, </t>
  </si>
  <si>
    <t>'Verb': 'judged', 'Agent': 'The aggressive general', 'Patient': NA, 'Theme': 'the attack', 'Time': NA, 'Manner': 'a success', 'Location': NA, 'Trajectory': NA}</t>
  </si>
  <si>
    <t>'Verb': 'judged', 'Agent': 'The general', 'Patient': 'the sneak attack', 'Theme': 'a success', 'Time': NA, 'Manner': NA, 'Location': NA, 'Trajectory': NA}</t>
  </si>
  <si>
    <t xml:space="preserve">'Verb': 'attacked', 'Agent': 'The successful lawyer', 'Patient': 'the judge', 'Theme': 'his decision', 'Time': NA, 'Manner': NA, 'Location': NA, 'Trajectory': NA}, </t>
  </si>
  <si>
    <t>'Verb': 'judged', 'Agent': 'The general', 'Patient': 'the attack', 'Theme': 'an overwhelming success', 'Time': NA, 'Manner': NA, 'Location': NA, 'Trajectory': NA}</t>
  </si>
  <si>
    <t xml:space="preserve">'Verb': 'attacked', 'Agent': 'The lawyer', 'Patient': 'the judge', 'Theme': 'his decision', 'Time': NA, 'Manner': 'for', 'Location': NA, 'Trajectory': NA}, </t>
  </si>
  <si>
    <t>'Verb': 'judged', 'Agent': 'The general', 'Patient': 'the attack', 'Theme': 'a success', 'Time': NA, 'Manner': NA, 'Location': 'in the desert', 'Trajectory': NA}</t>
  </si>
  <si>
    <t xml:space="preserve">'Verb': 'claimed', 'Agent': 'The media', 'Patient': 'the activist protest', 'Theme': 'pointless', 'Time': NA, 'Manner': NA, 'Location': NA, 'Trajectory': NA}, </t>
  </si>
  <si>
    <t>'Verb': 'protested', 'Agent': 'The activist group', 'Patient': 'the claims', 'Theme': 'against them', 'Time': NA, 'Manner': NA, 'Location': NA, 'Trajectory': NA}</t>
  </si>
  <si>
    <t xml:space="preserve">'Verb': 'claim', 'Agent': 'The media', 'Patient': 'the protest', 'Theme': 'pointless', 'Time': NA, 'Manner': 'publicly', 'Location': NA, 'Trajectory': NA}, </t>
  </si>
  <si>
    <t>'Verb': 'protest', 'Agent': 'The group', 'Patient': 'the claims', 'Theme': 'against them', 'Time': NA, 'Manner': 'publicly', 'Location': NA, 'Trajectory': NA}</t>
  </si>
  <si>
    <t xml:space="preserve">'Verb': 'claimed', 'Agent': 'The media', 'Patient': 'the protest', 'Theme': 'pointless', 'Time': NA, 'Manner': 'inaccurately', 'Location': NA, 'Trajectory': NA}, </t>
  </si>
  <si>
    <t>'Verb': 'protested', 'Agent': 'The group', 'Patient': 'the inaccurate claims', 'Theme': 'against them', 'Time': NA, 'Manner': NA, 'Location': NA, 'Trajectory': NA}</t>
  </si>
  <si>
    <t>'Verb': 'protested', 'Agent': 'The group', 'Patient': 'the claims', 'Theme': 'against their leader', 'Time': NA, 'Manner': NA, 'Location': NA, 'Trajectory': NA}</t>
  </si>
  <si>
    <t xml:space="preserve">'Verb': 'claimed', 'Agent': 'the media', 'Patient': 'the protest', 'Theme': 'pointless', 'Time': 'For three days', 'Manner': NA, 'Location': NA, 'Trajectory': NA}, </t>
  </si>
  <si>
    <t>'Verb': 'protested', 'Agent': 'the group', 'Patient': 'the claims', 'Theme': 'against them', 'Time': 'For three days', 'Manner': NA, 'Location': NA, 'Trajectory': NA}</t>
  </si>
  <si>
    <t>'Verb': 'helps', 'Agent': 'The charity', 'Patient': 'those in need', 'Theme': NA, 'Time': NA, 'Manner': 'greatly', 'Location': NA, 'Trajectory': NA}</t>
  </si>
  <si>
    <t xml:space="preserve">'Verb': 'need', 'Agent': 'The rural customer', 'Patient': 'help', 'Theme': NA, 'Time': NA, 'Manner': NA, 'Location': NA, 'Trajectory': NA}, </t>
  </si>
  <si>
    <t>'Verb': 'help', 'Agent': 'The charity', 'Patient': 'those in need', 'Theme': NA, 'Time': NA, 'Manner': NA, 'Location': 'in rural areas', 'Trajectory': NA}</t>
  </si>
  <si>
    <t xml:space="preserve">'Verb': 'need', 'Agent': 'The customer', 'Patient': 'help', 'Theme': NA, 'Time': NA, 'Manner': NA, 'Location': NA, 'Trajectory': NA}, </t>
  </si>
  <si>
    <t>'Verb': 'help', 'Agent': 'The effective charity', 'Patient': 'those in need', 'Theme': NA, 'Time': NA, 'Manner': NA, 'Location': NA, 'Trajectory': NA}</t>
  </si>
  <si>
    <t xml:space="preserve">'Verb': 'need', 'Agent': 'The customer', 'Patient': 'the most help', 'Theme': NA, 'Time': NA, 'Manner': NA, 'Location': NA, 'Trajectory': NA}, </t>
  </si>
  <si>
    <t>'Verb': 'help', 'Agent': 'The charity', 'Patient': 'those most in need', 'Theme': NA, 'Time': NA, 'Manner': NA, 'Location': NA, 'Trajectory': NA}</t>
  </si>
  <si>
    <t>'Verb': 'study', 'Agent': 'Astronomers', 'Patient': NA, 'Theme': 'outer space', 'Time': NA, 'Manner': NA, 'Location': 'at the observatory', 'Trajectory': NA}</t>
  </si>
  <si>
    <t>'Verb': 'study', 'Agent': 'Astronomers', 'Patient': NA, 'Theme': 'outer space', 'Time': NA, 'Manner': 'with expensive telescopes', 'Location': NA, 'Trajectory': NA}</t>
  </si>
  <si>
    <t xml:space="preserve">'Verb': 'invade', 'Agent': 'The aliens', 'Patient': NA, 'Theme': NA, 'Time': NA, 'Manner': NA, 'Location': 'from outer space', 'Trajectory': NA}, </t>
  </si>
  <si>
    <t>'Verb': 'study', 'Agent': 'Academic astronomers', 'Patient': NA, 'Theme': 'outer space', 'Time': NA, 'Manner': NA, 'Location': NA, 'Trajectory': NA}</t>
  </si>
  <si>
    <t xml:space="preserve">'Verb': 'invade', 'Agent': 'aliens', 'Patient': NA, 'Theme': NA, 'Time': NA, 'Manner': NA, 'Location': 'from outer space', 'Trajectory': NA}, </t>
  </si>
  <si>
    <t>'Verb': 'study', 'Agent': 'astronomers', 'Patient': NA, 'Theme': 'the wonders of outer space', 'Time': NA, 'Manner': NA, 'Location': NA, 'Trajectory': NA}</t>
  </si>
  <si>
    <t>'Verb': 'studies', 'Agent': 'The student', 'Patient': "the politician's lie", 'Theme': 'in detail', 'Time': NA, 'Manner': NA, 'Location': NA, 'Trajectory': NA}</t>
  </si>
  <si>
    <t xml:space="preserve">'Verb': 'lies', 'Agent': 'The student', 'Patient': 'about studying for the assignment', 'Theme': NA, 'Time': NA, 'Manner': NA, 'Location': NA, 'Trajectory': NA}, </t>
  </si>
  <si>
    <t>'Verb': 'studies', 'Agent': 'The student', 'Patient': 'the lie', 'Theme': 'in detail', 'Time': 'for an assignment', 'Manner': NA, 'Location': NA, 'Trajectory': NA}</t>
  </si>
  <si>
    <t xml:space="preserve">'Verb': 'lied', 'Agent': 'The media student', 'Patient': NA, 'Theme': 'about studying', 'Time': NA, 'Manner': NA, 'Location': NA, 'Trajectory': NA}, </t>
  </si>
  <si>
    <t>'Verb': 'studied', 'Agent': 'The media student', 'Patient': 'the lie', 'Theme': 'in detail', 'Time': NA, 'Manner': NA, 'Location': NA, 'Trajectory': NA}</t>
  </si>
  <si>
    <t xml:space="preserve">'Verb': 'lied', 'Agent': 'The student', 'Patient': NA, 'Theme': 'about studying', 'Time': NA, 'Manner': 'carefully', 'Location': NA, 'Trajectory': NA}, </t>
  </si>
  <si>
    <t>'Verb': 'studied', 'Agent': 'The student', 'Patient': 'the lie', 'Theme': 'in detail', 'Time': NA, 'Manner': 'carefully', 'Location': NA, 'Trajectory': NA}</t>
  </si>
  <si>
    <t xml:space="preserve">'Verb': 'lies', 'Agent': 'The student', 'Patient': NA, 'Theme': 'about studying', 'Time': 'for the past month', 'Manner': NA, 'Location': NA, 'Trajectory': NA}, </t>
  </si>
  <si>
    <t>'Verb': 'studies', 'Agent': 'The student', 'Patient': NA, 'Theme': 'the lie', 'Time': 'for a month', 'Manner': 'in detail', 'Location': NA, 'Trajectory': NA}</t>
  </si>
  <si>
    <t xml:space="preserve">'Verb': 'learn', 'Agent': 'Students', 'Patient': 'about all aspects of business travel', 'Theme': NA, 'Time': NA, 'Manner': NA, 'Location': NA, 'Trajectory': NA}, </t>
  </si>
  <si>
    <t>'Verb': 'travels', 'Agent': 'The junior executive', 'Patient': NA, 'Theme': 'for business', 'Time': 'frequently', 'Manner': NA, 'Location': NA, 'Trajectory': NA}</t>
  </si>
  <si>
    <t xml:space="preserve">'Verb': 'learn', 'Agent': 'Students', 'Patient': 'about all aspects of oversees business', 'Theme': NA, 'Time': NA, 'Manner': NA, 'Location': NA, 'Trajectory': NA}, </t>
  </si>
  <si>
    <t>'Verb': 'travels', 'Agent': 'The executive', 'Patient': NA, 'Theme': NA, 'Time': 'frequently', 'Manner': NA, 'Location': 'oversees', 'Trajectory': 'for business'}</t>
  </si>
  <si>
    <t xml:space="preserve">'Verb': 'learn', 'Agent': 'Students', 'Patient': 'about all aspects of business', 'Theme': NA, 'Time': NA, 'Manner': 'frequently', 'Location': NA, 'Trajectory': NA}, </t>
  </si>
  <si>
    <t>'Verb': 'travels', 'Agent': 'The executive', 'Patient': NA, 'Theme': NA, 'Time': NA, 'Manner': 'frequently', 'Location': 'for his successful business', 'Trajectory': NA}</t>
  </si>
  <si>
    <t>'Verb': 'travels', 'Agent': 'The executive', 'Patient': NA, 'Theme': NA, 'Time': 'occasionally', 'Manner': NA, 'Location': 'for business', 'Trajectory': NA}</t>
  </si>
  <si>
    <t>'Verb': 'travels', 'Agent': 'The executive', 'Patient': NA, 'Theme': 'for business', 'Time': 'frequently', 'Manner': NA, 'Location': 'in his private jet', 'Trajectory': NA}</t>
  </si>
  <si>
    <t xml:space="preserve">'Verb': 'increases', 'Agent': 'The obscure academic', 'Patient': 'the size', 'Theme': 'his study of fruit', 'Time': NA, 'Manner': 'enthusiastically', 'Location': NA, 'Trajectory': NA}, </t>
  </si>
  <si>
    <t>'Verb': 'studies', 'Agent': 'The obscure academic', 'Patient': 'the increase', 'Theme': 'fruit size', 'Time': NA, 'Manner': 'enthusiastically', 'Location': NA, 'Trajectory': NA}</t>
  </si>
  <si>
    <t xml:space="preserve">'Verb': 'increases', 'Agent': 'The academic', 'Patient': 'the size', 'Theme': 'of his study of fruit', 'Time': NA, 'Manner': 'enthusiastically', 'Location': NA, 'Trajectory': NA}, </t>
  </si>
  <si>
    <t>'Verb': 'studies', 'Agent': 'The academic', 'Patient': NA, 'Theme': 'the unexplained increase in fruit size', 'Time': NA, 'Manner': 'enthusiastically', 'Location': NA, 'Trajectory': NA}</t>
  </si>
  <si>
    <t>'Verb': 'studied', 'Agent': 'The academic', 'Patient': NA, 'Theme': 'the unexplained increase in tropical fruit size', 'Time': NA, 'Manner': NA, 'Location': NA, 'Trajectory': NA}</t>
  </si>
  <si>
    <t xml:space="preserve">'Verb': 'increased', 'Agent': 'The academic', 'Patient': 'the size', 'Theme': 'his study of tropical fruit', 'Time': 'over the past decade', 'Manner': NA, 'Location': NA, 'Trajectory': NA}, </t>
  </si>
  <si>
    <t>'Verb': 'studied', 'Agent': 'The academic', 'Patient': NA, 'Theme': 'the increase in tropical fruit size', 'Time': 'over the past decade', 'Manner': NA, 'Location': NA, 'Trajectory': NA}</t>
  </si>
  <si>
    <t xml:space="preserve">'Verb': 'increased', 'Agent': 'The obscure academic', 'Patient': 'the size', 'Theme': 'his study of fruit', 'Time': 'over the past decade', 'Manner': NA, 'Location': NA, 'Trajectory': NA}, </t>
  </si>
  <si>
    <t>'Verb': 'studied', 'Agent': 'The obscure academic', 'Patient': NA, 'Theme': 'the increase in fruit size', 'Time': 'over the past decade', 'Manner': NA, 'Location': NA, 'Trajectory': NA}</t>
  </si>
  <si>
    <t xml:space="preserve">'Verb': 'addressed', 'Agent': 'The administrator', 'Patient': 'the aims of the criminal organization', 'Theme': NA, 'Time': 'in his annual speech', 'Manner': NA, 'Location': NA, 'Trajectory': NA}, </t>
  </si>
  <si>
    <t>'Verb': 'aimed', 'Agent': 'The administrator', 'Patient': 'his annual address', 'Theme': NA, 'Time': NA, 'Manner': NA, 'Location': 'at the criminal organization', 'Trajectory': NA}</t>
  </si>
  <si>
    <t xml:space="preserve">'Verb': 'addressed', 'Agent': 'The experienced administrator', 'Patient': 'the aims of the criminal organization', 'Theme': NA, 'Time': NA, 'Manner': NA, 'Location': 'in his speech', 'Trajectory': NA}, </t>
  </si>
  <si>
    <t>'Verb': 'aimed', 'Agent': 'The experienced administrator', 'Patient': 'his address', 'Theme': 'the criminal organization', 'Time': NA, 'Manner': NA, 'Location': NA, 'Trajectory': NA}</t>
  </si>
  <si>
    <t xml:space="preserve">'Verb': 'addressed', 'Agent': 'The experienced administrator', 'Patient': 'the aims of the organization', 'Theme': NA, 'Time': NA, 'Manner': 'defiantly', 'Location': NA, 'Trajectory': 'in his speech'}, </t>
  </si>
  <si>
    <t>'Verb': 'aimed', 'Agent': 'The experienced administrator', 'Patient': 'his address', 'Theme': NA, 'Time': NA, 'Manner': 'defiantly', 'Location': NA, 'Trajectory': 'at the organization'}</t>
  </si>
  <si>
    <t xml:space="preserve">'Verb': 'addressed', 'Agent': 'The administrator', 'Patient': 'the aims of the organization', 'Theme': NA, 'Time': 'in his annual speech', 'Manner': 'defiantly', 'Location': NA, 'Trajectory': NA}, </t>
  </si>
  <si>
    <t>'Verb': 'aimed', 'Agent': 'The administrator', 'Patient': 'his annual address', 'Theme': NA, 'Time': 'annual', 'Manner': 'defiantly', 'Location': 'at the organization', 'Trajectory': NA}</t>
  </si>
  <si>
    <t xml:space="preserve">'Verb': 'conducts', 'Agent': 'The poorly equipped army', 'Patient': 'the attack', 'Theme': 'NA', 'Time': 'NA', 'Manner': 'with its junior officers', 'Location': 'NA', 'Trajectory': 'NA'}, </t>
  </si>
  <si>
    <t>'Verb': 'attacks', 'Agent': 'The poorly equipped army', 'Patient': 'the conduct', 'Theme': 'NA', 'Time': 'NA', 'Manner': 'NA', 'Location': 'NA', 'Trajectory': 'NA'}</t>
  </si>
  <si>
    <t xml:space="preserve">'Verb': 'conducts', 'Agent': 'The poorly equipped army', 'Patient': 'the attack', 'Theme': 'NA', 'Time': 'continually', 'Manner': 'with its officers', 'Location': 'NA', 'Trajectory': 'NA'}, </t>
  </si>
  <si>
    <t>'Verb': 'attacks', 'Agent': 'The poorly equipped army', 'Patient': 'the conduct of its officers', 'Theme': 'NA', 'Time': 'continually', 'Manner': 'NA', 'Location': 'NA', 'Trajectory': 'NA'}</t>
  </si>
  <si>
    <t xml:space="preserve">'Verb': 'conducted', 'Agent': 'The army', 'Patient': 'the attack', 'Theme': NA, 'Time': NA, 'Manner': 'continually', 'Location': NA, 'Trajectory': NA}, </t>
  </si>
  <si>
    <t>'Verb': 'attacked', 'Agent': 'The army', 'Patient': 'the conduct of its officers', 'Theme': NA, 'Time': 'following the failed offensive', 'Manner': 'continually', 'Location': NA, 'Trajectory': NA}</t>
  </si>
  <si>
    <t xml:space="preserve">'Verb': 'conducted', 'Agent': 'The army', 'Patient': 'the attack', 'Theme': NA, 'Time': NA, 'Manner': 'with its inept officers', 'Location': NA, 'Trajectory': 'following the failed offensive'}, </t>
  </si>
  <si>
    <t>'Verb': 'attacked', 'Agent': 'The army', 'Patient': 'the inept conduct', 'Theme': 'of its officers', 'Time': NA, 'Manner': NA, 'Location': NA, 'Trajectory': 'following the failed offensive'}</t>
  </si>
  <si>
    <t xml:space="preserve">'Verb': 'conducted', 'Agent': 'The army', 'Patient': 'the attack', 'Theme': 'NA', 'Time': 'NA', 'Manner': 'with its inept junior officers', 'Location': 'NA', 'Trajectory': 'NA'}, </t>
  </si>
  <si>
    <t>'Verb': 'attacked', 'Agent': 'The army', 'Patient': 'the inept conduct', 'Theme': 'of its junior officers', 'Time': 'NA', 'Manner': 'NA', 'Location': 'NA', 'Trajectory': 'NA'}</t>
  </si>
  <si>
    <t xml:space="preserve">'Verb': 'associates', 'Agent': 'The fierce division manager', 'Patient': 'the concerns', 'Theme': 'a lack of engineering experience', 'Time': NA, 'Manner': NA, 'Location': NA, 'Trajectory': NA}, </t>
  </si>
  <si>
    <t>'Verb': 'concerns', 'Agent': 'The fierce division manager', 'Patient': 'the engineering associate', 'Theme': 'his lack of experience', 'Time': NA, 'Manner': NA, 'Location': NA, 'Trajectory': NA}</t>
  </si>
  <si>
    <t xml:space="preserve">'Verb': 'associated', 'Agent': 'The fierce division manager', 'Patient': 'the concerns', 'Theme': 'a lack of relevant experience', 'Time': NA, 'Manner': NA, 'Location': NA, 'Trajectory': NA}, </t>
  </si>
  <si>
    <t>'Verb': 'concerned', 'Agent': 'The fierce division manager', 'Patient': 'the associate', 'Theme': 'his lack of relevant experience', 'Time': NA, 'Manner': NA, 'Location': NA, 'Trajectory': NA}</t>
  </si>
  <si>
    <t xml:space="preserve">'Verb': 'associated', 'Agent': 'The division manager', 'Patient': 'the serious concerns', 'Theme': 'a lack of relevant experience', 'Time': NA, 'Manner': NA, 'Location': NA, 'Trajectory': NA}, </t>
  </si>
  <si>
    <t>'Verb': 'concerned', 'Agent': 'The division manager', 'Patient': 'the associate', 'Theme': 'his lack of relevant experience', 'Time': NA, 'Manner': 'seriously', 'Location': NA, 'Trajectory': NA}</t>
  </si>
  <si>
    <t xml:space="preserve">'Verb': 'associated', 'Agent': 'The division manager', 'Patient': 'the serious concerns', 'Theme': 'a lack of experience', 'Time': 'at the start of the project', 'Manner': NA, 'Location': NA, 'Trajectory': NA}, </t>
  </si>
  <si>
    <t>'Verb': 'concerned', 'Agent': 'The division manager', 'Patient': 'the associate', 'Theme': 'his lack of experience', 'Time': 'at the start of the project', 'Manner': 'seriously', 'Location': NA, 'Trajectory': NA}</t>
  </si>
  <si>
    <t xml:space="preserve">'Verb': 'covers', 'Agent': 'The repair worker', 'Patient': 'the hammer', 'Theme': NA, 'Time': NA, 'Manner': 'carefully', 'Location': NA, 'Trajectory': NA}, </t>
  </si>
  <si>
    <t>'Verb': 'hammers', 'Agent': 'The repair worker', 'Patient': 'a cover', 'Theme': NA, 'Time': NA, 'Manner': 'carefully', 'Location': 'into place', 'Trajectory': NA}</t>
  </si>
  <si>
    <t xml:space="preserve">'Verb': 'covered', 'Agent': 'The repair worker', 'Patient': 'the hammer', 'Theme': NA, 'Time': NA, 'Manner': NA, 'Location': NA, 'Trajectory': NA}, </t>
  </si>
  <si>
    <t>'Verb': 'hammered', 'Agent': 'The repair worker', 'Patient': 'a fabric cover', 'Theme': NA, 'Time': NA, 'Manner': NA, 'Location': 'into place', 'Trajectory': NA}</t>
  </si>
  <si>
    <t xml:space="preserve">'Verb': 'covered', 'Agent': 'The worker', 'Patient': 'the hammer', 'Theme': 'a fabric rag', 'Time': NA, 'Manner': NA, 'Location': 'on the porch', 'Trajectory': NA}, </t>
  </si>
  <si>
    <t>'Verb': 'hammered', 'Agent': 'The worker', 'Patient': 'a fabric cover', 'Theme': NA, 'Time': NA, 'Manner': 'into place', 'Location': 'over the porch', 'Trajectory': NA}</t>
  </si>
  <si>
    <t xml:space="preserve">'Verb': 'covered', 'Agent': 'The worker', 'Patient': 'the hammer', 'Theme': 'a rag', 'Time': 'before the party', 'Manner': NA, 'Location': 'on the porch', 'Trajectory': NA}, </t>
  </si>
  <si>
    <t>'Verb': 'hammered', 'Agent': 'The worker', 'Patient': 'a cover', 'Theme': NA, 'Time': 'for the party', 'Manner': NA, 'Location': 'over the porch', 'Trajectory': 'into place'}</t>
  </si>
  <si>
    <t xml:space="preserve">'Verb': 'covered', 'Agent': 'The worker', 'Patient': 'the hammer', 'Theme': 'NA', 'Time': 'before the party', 'Manner': 'carefully', 'Location': 'NA', 'Trajectory': 'NA'}, </t>
  </si>
  <si>
    <t>'Verb': 'hammered', 'Agent': 'The worker', 'Patient': 'a cover', 'Theme': 'NA', 'Time': 'for the party', 'Manner': 'carefully', 'Location': 'into place', 'Trajectory': 'NA'}</t>
  </si>
  <si>
    <t xml:space="preserve">'Verb': 'supplied', 'Agent': 'The government agency', 'Patient': 'permits', 'Theme': 'for the inexpensive new drug', 'Time': NA, 'Manner': 'reluctantly', 'Location': NA, 'Trajectory': NA}, </t>
  </si>
  <si>
    <t>'Verb': 'permitted', 'Agent': 'The government agency', 'Patient': 'inexpensive supply', 'Theme': 'of the new drug', 'Time': NA, 'Manner': 'reluctantly', 'Location': NA, 'Trajectory': NA}</t>
  </si>
  <si>
    <t xml:space="preserve">'Verb': 'supplied', 'Agent': 'The government agency', 'Patient': 'inexpensive permits', 'Theme': 'for the new cancer drug', 'Time': NA, 'Manner': NA, 'Location': NA, 'Trajectory': NA}, </t>
  </si>
  <si>
    <t>'Verb': 'permitted', 'Agent': 'The government agency', 'Patient': 'inexpensive supply', 'Theme': 'of the new cancer drug', 'Time': NA, 'Manner': NA, 'Location': NA, 'Trajectory': NA}</t>
  </si>
  <si>
    <t xml:space="preserve">'Verb': 'supplied', 'Agent': 'The corrupt government agency', 'Patient': 'permits', 'Theme': 'for the new cancer drug', 'Time': NA, 'Manner': NA, 'Location': NA, 'Trajectory': NA}, </t>
  </si>
  <si>
    <t>'Verb': 'permitted', 'Agent': 'The corrupt government agency', 'Patient': 'supply', 'Theme': 'of the new cancer drug', 'Time': NA, 'Manner': NA, 'Location': NA, 'Trajectory': NA}</t>
  </si>
  <si>
    <t xml:space="preserve">'Verb': 'supplied', 'Agent': 'The corrupt government agency', 'Patient': 'permits', 'Theme': 'for the new drug', 'Time': 'for next year', 'Manner': NA, 'Location': NA, 'Trajectory': NA}, </t>
  </si>
  <si>
    <t>'Verb': 'permitted', 'Agent': 'The corrupt government agency', 'Patient': 'supply', 'Theme': 'of the new drug', 'Time': 'for next year', 'Manner': NA, 'Location': NA, 'Trajectory': NA}</t>
  </si>
  <si>
    <t xml:space="preserve">'Verb': 'supplied', 'Agent': 'The government agency', 'Patient': 'permits', 'Theme': 'for the new drug', 'Time': 'for next year', 'Manner': 'reluctantly', 'Location': NA, 'Trajectory': NA}, </t>
  </si>
  <si>
    <t>'Verb': 'permitted', 'Agent': 'The government agency', 'Patient': 'supply', 'Theme': 'of the new drug', 'Time': 'for next year', 'Manner': 'reluctantly', 'Location': NA, 'Trajectory': NA}</t>
  </si>
  <si>
    <t xml:space="preserve">'Verb': 'contested', 'Agent': 'The charming investigator', 'Patient': 'the results', 'Theme': 'the controversial study', 'Time': NA, 'Manner': NA, 'Location': NA, 'Trajectory': NA}, </t>
  </si>
  <si>
    <t>'Verb': 'studied', 'Agent': 'The charming investigator', 'Patient': 'the controversial results', 'Theme': 'the contest', 'Time': NA, 'Manner': NA, 'Location': NA, 'Trajectory': NA}</t>
  </si>
  <si>
    <t xml:space="preserve">'Verb': 'contested', 'Agent': 'The charming investigator', 'Patient': 'the results of the study', 'Theme': NA, 'Time': NA, 'Manner': 'cautiously', 'Location': NA, 'Trajectory': NA}, </t>
  </si>
  <si>
    <t>'Verb': 'studied', 'Agent': 'The charming investigator', 'Patient': 'the results of the contest', 'Theme': NA, 'Time': NA, 'Manner': 'cautiously', 'Location': NA, 'Trajectory': NA}</t>
  </si>
  <si>
    <t xml:space="preserve">'Verb': 'contested', 'Agent': 'The investigator', 'Patient': 'the results', 'Theme': 'the political study', 'Time': NA, 'Manner': 'cautiously', 'Location': NA, 'Trajectory': NA}, </t>
  </si>
  <si>
    <t>'Verb': 'studied', 'Agent': 'The investigator', 'Patient': 'the results', 'Theme': 'the political contest', 'Time': NA, 'Manner': 'cautiously', 'Location': NA, 'Trajectory': NA}</t>
  </si>
  <si>
    <t xml:space="preserve">'Verb': 'contests', 'Agent': 'The investigator', 'Patient': 'the results', 'Theme': 'the political study', 'Time': NA, 'Manner': NA, 'Location': 'at the library', 'Trajectory': NA}, </t>
  </si>
  <si>
    <t>'Verb': 'studies', 'Agent': 'The investigator', 'Patient': 'the results', 'Theme': 'the political contest', 'Time': NA, 'Manner': NA, 'Location': 'at the library', 'Trajectory': NA}</t>
  </si>
  <si>
    <t xml:space="preserve">'Verb': 'contested', 'Agent': 'The investigator', 'Patient': 'the results', 'Theme': 'the controversial study', 'Time': NA, 'Manner': NA, 'Location': 'at the library', 'Trajectory': NA}, </t>
  </si>
  <si>
    <t>'Verb': 'studied', 'Agent': 'The investigator', 'Patient': 'the results', 'Theme': 'the controversial contest', 'Time': NA, 'Manner': NA, 'Location': 'at the library', 'Trajectory': NA}</t>
  </si>
  <si>
    <t xml:space="preserve">'Verb': 'associated', 'Agent': 'The mobster', 'Patient': 'the perceived attack', 'Theme': 'verbal treachery', 'Time': NA, 'Manner': NA, 'Location': NA, 'Trajectory': NA}, </t>
  </si>
  <si>
    <t>'Verb': 'attacked', 'Agent': 'The mobster', 'Patient': 'the associate', 'Theme': 'his perceived treachery', 'Time': NA, 'Manner': 'verbally', 'Location': NA, 'Trajectory': NA}</t>
  </si>
  <si>
    <t xml:space="preserve">'Verb': 'associated', 'Agent': 'The mobster', 'Patient': 'the criminal attack', 'Theme': 'verbal treachery', 'Time': NA, 'Manner': NA, 'Location': NA, 'Trajectory': NA}, </t>
  </si>
  <si>
    <t>'Verb': 'attacked', 'Agent': 'The mobster', 'Patient': 'the criminal associate', 'Theme': 'his treachery', 'Time': NA, 'Manner': 'verbally', 'Location': NA, 'Trajectory': NA}</t>
  </si>
  <si>
    <t xml:space="preserve">'Verb': 'associated', 'Agent': 'The renowned mobster', 'Patient': 'the criminal attack', 'Theme': 'treachery', 'Time': NA, 'Manner': NA, 'Location': NA, 'Trajectory': NA}, </t>
  </si>
  <si>
    <t>'Verb': 'attacked', 'Agent': 'The renowned mobster', 'Patient': 'the criminal associate', 'Theme': 'his treachery', 'Time': NA, 'Manner': NA, 'Location': NA, 'Trajectory': NA}</t>
  </si>
  <si>
    <t xml:space="preserve">'Verb': 'associated', 'Agent': 'The renowned mobster', 'Patient': 'the attack', 'Theme': 'treachery', 'Time': 'at the robbery', 'Manner': NA, 'Location': NA, 'Trajectory': NA}, </t>
  </si>
  <si>
    <t>'Verb': 'attacked', 'Agent': 'The renowned mobster', 'Patient': 'the associate', 'Theme': 'treachery', 'Time': 'at the robbery', 'Manner': NA, 'Location': NA, 'Trajectory': NA}</t>
  </si>
  <si>
    <t>'Verb': 'attacked', 'Agent': 'The mobster', 'Patient': 'the associate', 'Theme': 'treachery', 'Time': NA, 'Manner': 'for his perceived', 'Location': 'at the robbery', 'Trajectory': NA}</t>
  </si>
  <si>
    <t xml:space="preserve">'Verb': 'replied', 'Agent': 'The secretary', 'Patient': NA, 'Theme': 'to the prompt request', 'Time': NA, 'Manner': NA, 'Location': NA, 'Trajectory': NA}, </t>
  </si>
  <si>
    <t xml:space="preserve">'Verb': 'replied', 'Agent': 'The secretary', 'Patient': NA, 'Theme': 'to the prompt request', 'Time': NA, 'Manner': 'politely', 'Location': NA, 'Trajectory': NA}, </t>
  </si>
  <si>
    <t>'Verb': 'requested', 'Agent': 'The secretary', 'Patient': 'a prompt reply', 'Theme': NA, 'Time': NA, 'Manner': 'politely', 'Location': NA, 'Trajectory': NA}</t>
  </si>
  <si>
    <t xml:space="preserve">'Verb': 'replied', 'Agent': 'The clumsy secretary', 'Patient': NA, 'Theme': 'to the request', 'Time': NA, 'Manner': 'politely', 'Location': NA, 'Trajectory': NA}, </t>
  </si>
  <si>
    <t>'Verb': 'requested', 'Agent': 'The clumsy secretary', 'Patient': 'a reply', 'Theme': NA, 'Time': NA, 'Manner': 'politely', 'Location': NA, 'Trajectory': NA}</t>
  </si>
  <si>
    <t xml:space="preserve">'Verb': 'replied', 'Agent': 'The secretary', 'Patient': 'the request', 'Theme': NA, 'Time': NA, 'Manner': 'rudely', 'Location': NA, 'Trajectory': 'from the supplier'}, </t>
  </si>
  <si>
    <t>'Verb': 'requested', 'Agent': 'The secretary', 'Patient': 'a reply', 'Theme': NA, 'Time': NA, 'Manner': 'rudely', 'Location': NA, 'Trajectory': 'from the supplier'}</t>
  </si>
  <si>
    <t xml:space="preserve">'Verb': 'replied', 'Agent': 'The clumsy secretary', 'Patient': NA, 'Theme': 'the polite request', 'Time': NA, 'Manner': NA, 'Location': NA, 'Trajectory': NA}, </t>
  </si>
  <si>
    <t>'Verb': 'requested', 'Agent': 'The clumsy secretary', 'Patient': NA, 'Theme': 'a reply', 'Time': NA, 'Manner': 'politely', 'Location': NA, 'Trajectory': NA}</t>
  </si>
  <si>
    <t xml:space="preserve">'Verb': 'needs', 'Agent': 'The organizer', 'Patient': 'a correct estimate', 'Theme': 'medical supply costs', 'Time': NA, 'Manner': NA, 'Location': NA, 'Trajectory': NA}, </t>
  </si>
  <si>
    <t>'Verb': 'is', 'Agent': 'The need', 'Patient': NA, 'Theme': 'medical supplies', 'Time': NA, 'Manner': 'incorrectly', 'Location': NA, 'Trajectory': 'estimated by the organizer'}</t>
  </si>
  <si>
    <t xml:space="preserve">'Verb': 'needed', 'Agent': 'The organizer', 'Patient': 'a correct estimate', 'Theme': 'of overall medical costs', 'Time': NA, 'Manner': NA, 'Location': NA, 'Trajectory': NA}, </t>
  </si>
  <si>
    <t>'Verb': 'estimated', 'Agent': 'The organizer', 'Patient': 'the overall need', 'Theme': 'for medical supplies', 'Time': NA, 'Manner': 'incorrectly', 'Location': NA, 'Trajectory': NA}</t>
  </si>
  <si>
    <t xml:space="preserve">'Verb': 'needed', 'Agent': 'The expensive organizer', 'Patient': 'an estimate', 'Theme': 'of overall medical costs', 'Time': NA, 'Manner': NA, 'Location': NA, 'Trajectory': NA}, </t>
  </si>
  <si>
    <t>'Verb': 'estimated', 'Agent': 'The organizer', 'Patient': 'the overall need', 'Theme': 'for expensive medical supplies', 'Time': NA, 'Manner': NA, 'Location': NA, 'Trajectory': NA}</t>
  </si>
  <si>
    <t xml:space="preserve">'Verb': 'needed', 'Agent': 'The expensive organizer', 'Patient': 'an estimate of medical costs', 'Theme': NA, 'Time': NA, 'Manner': NA, 'Location': 'at the military base', 'Trajectory': NA}, </t>
  </si>
  <si>
    <t>'Verb': 'estimated', 'Agent': 'The organizer', 'Patient': 'the need for expensive medical supplies', 'Theme': NA, 'Time': NA, 'Manner': NA, 'Location': 'at the military base', 'Trajectory': NA}</t>
  </si>
  <si>
    <t xml:space="preserve">'Verb': 'needed', 'Agent': 'The organizer', 'Patient': 'an estimate', 'Theme': 'of medical costs', 'Time': NA, 'Manner': NA, 'Location': 'at the military base', 'Trajectory': NA}, </t>
  </si>
  <si>
    <t>'Verb': 'was estimated', 'Agent': 'the organizer', 'Patient': 'The need for medical supplies', 'Theme': NA, 'Time': NA, 'Manner': NA, 'Location': 'at the military base', 'Trajectory': NA}</t>
  </si>
  <si>
    <t xml:space="preserve">'Verb': 'demanded', 'Agent': 'The workers', 'Patient': 'a drastic increase in overtime wages', 'Theme': NA, 'Time': NA, 'Manner': NA, 'Location': NA, 'Trajectory': NA}, </t>
  </si>
  <si>
    <t>'Verb': 'increased', 'Agent': 'The workers', 'Patient': 'their overtime wage demands', 'Theme': NA, 'Time': NA, 'Manner': 'drastically', 'Location': NA, 'Trajectory': NA}</t>
  </si>
  <si>
    <t xml:space="preserve">'Verb': 'demanded', 'Agent': 'The construction workers', 'Patient': 'an increase in overtime wages', 'Theme': NA, 'Time': NA, 'Manner': NA, 'Location': NA, 'Trajectory': NA}, </t>
  </si>
  <si>
    <t>'Verb': 'increased', 'Agent': 'The construction workers', 'Patient': 'their overtime wage demands', 'Theme': NA, 'Time': NA, 'Manner': NA, 'Location': NA, 'Trajectory': NA}</t>
  </si>
  <si>
    <t xml:space="preserve">'Verb': 'demanded', 'Agent': 'The construction workers', 'Patient': 'an increase in wages', 'Theme': NA, 'Time': 'since last year', 'Manner': NA, 'Location': NA, 'Trajectory': NA}, </t>
  </si>
  <si>
    <t>'Verb': 'increased', 'Agent': 'The construction workers', 'Patient': 'their wage demands', 'Theme': NA, 'Time': 'since last year', 'Manner': NA, 'Location': NA, 'Trajectory': NA}</t>
  </si>
  <si>
    <t xml:space="preserve">'Verb': 'demanded', 'Agent': 'The workers at the negotiation', 'Patient': 'an increase in wages', 'Theme': NA, 'Time': 'since last year', 'Manner': NA, 'Location': NA, 'Trajectory': NA}, </t>
  </si>
  <si>
    <t>'Verb': 'increased', 'Agent': 'The workers', 'Patient': 'their wage demands', 'Theme': NA, 'Time': 'since last year', 'Manner': NA, 'Location': 'at the negotiation', 'Trajectory': NA}</t>
  </si>
  <si>
    <t xml:space="preserve">'Verb': 'demanded', 'Agent': 'The workers at the negotiation', 'Patient': 'a drastic increase in wages', 'Theme': NA, 'Time': NA, 'Manner': NA, 'Location': NA, 'Trajectory': NA}, </t>
  </si>
  <si>
    <t>'Verb': 'increased', 'Agent': 'The workers', 'Patient': 'their wage demands', 'Theme': NA, 'Time': NA, 'Manner': 'drastically', 'Location': 'at the negotiation', 'Trajectory': NA}</t>
  </si>
  <si>
    <t xml:space="preserve">'Verb': 'graduates', 'Agent': 'The work associate', 'Patient': NA, 'Theme': NA, 'Time': NA, 'Manner': NA, 'Location': 'from his university', 'Trajectory': NA}, </t>
  </si>
  <si>
    <t>'Verb': 'associates', 'Agent': 'The science graduate', 'Patient': NA, 'Theme': NA, 'Time': NA, 'Manner': NA, 'Location': 'with his university', 'Trajectory': 'for work'}</t>
  </si>
  <si>
    <t xml:space="preserve">'Verb': 'graduates', 'Agent': 'The associate', 'Patient': NA, 'Theme': NA, 'Time': NA, 'Manner': NA, 'Location': 'from his public university', 'Trajectory': NA}, </t>
  </si>
  <si>
    <t>'Verb': 'associates', 'Agent': 'The science graduate', 'Patient': NA, 'Theme': NA, 'Time': NA, 'Manner': 'publicly', 'Location': 'with his university', 'Trajectory': NA}</t>
  </si>
  <si>
    <t xml:space="preserve">'Verb': 'graduates', 'Agent': 'The undergraduate associate', 'Patient': NA, 'Theme': NA, 'Time': NA, 'Manner': NA, 'Location': 'from his public university', 'Trajectory': NA}, </t>
  </si>
  <si>
    <t>'Verb': 'associates', 'Agent': 'The graduate', 'Patient': NA, 'Theme': NA, 'Time': NA, 'Manner': 'publicly', 'Location': 'with his undergraduate university', 'Trajectory': NA}</t>
  </si>
  <si>
    <t xml:space="preserve">'Verb': 'graduates', 'Agent': 'The undergraduate associate', 'Patient': NA, 'Theme': NA, 'Time': NA, 'Manner': NA, 'Location': 'from his university', 'Trajectory': NA}, </t>
  </si>
  <si>
    <t>'Verb': 'associates', 'Agent': 'The graduate', 'Patient': NA, 'Theme': 'with his undergraduate university', 'Time': NA, 'Manner': 'when convenient', 'Location': NA, 'Trajectory': NA}</t>
  </si>
  <si>
    <t>'Verb': 'associates', 'Agent': 'The graduate', 'Patient': NA, 'Theme': NA, 'Time': 'when convenient', 'Manner': NA, 'Location': 'with his university for work', 'Trajectory': NA}</t>
  </si>
  <si>
    <t xml:space="preserve">'Verb': 'pilots', 'Agent': 'The tired escort', 'Patient': NA, 'Theme': 'the transport jet aircraft', 'Time': NA, 'Manner': NA, 'Location': NA, 'Trajectory': NA}, </t>
  </si>
  <si>
    <t>'Verb': 'escorts', 'Agent': 'The tired pilot', 'Patient': NA, 'Theme': 'the transport aircraft', 'Time': NA, 'Manner': NA, 'Location': 'in a fighter jet', 'Trajectory': NA}</t>
  </si>
  <si>
    <t xml:space="preserve">'Verb': 'pilots', 'Agent': 'The escort', 'Patient': 'the heavy transport jet aircraft', 'Theme': NA, 'Time': NA, 'Manner': NA, 'Location': NA, 'Trajectory': NA}, </t>
  </si>
  <si>
    <t>'Verb': 'escorts', 'Agent': 'The pilot', 'Patient': 'the heavy transport aircraft', 'Theme': NA, 'Time': NA, 'Manner': NA, 'Location': 'in a fighter jet', 'Trajectory': NA}</t>
  </si>
  <si>
    <t xml:space="preserve">'Verb': 'pilots', 'Agent': 'The escort', 'Patient': 'the heavy transport aircraft', 'Theme': NA, 'Time': NA, 'Manner': NA, 'Location': 'on a long journey', 'Trajectory': NA}, </t>
  </si>
  <si>
    <t>'Verb': 'escorts', 'Agent': 'The pilot', 'Patient': 'the heavy transport aircraft', 'Theme': NA, 'Time': NA, 'Manner': NA, 'Location': 'on the long journey', 'Trajectory': NA}</t>
  </si>
  <si>
    <t xml:space="preserve">'Verb': 'pilots', 'Agent': 'The escort', 'Patient': 'the transport aircraft', 'Theme': NA, 'Time': NA, 'Manner': 'sometimes', 'Location': NA, 'Trajectory': 'on a long journey'}, </t>
  </si>
  <si>
    <t>'Verb': 'escorts', 'Agent': 'The pilot', 'Patient': 'the transport aircraft', 'Theme': NA, 'Time': NA, 'Manner': 'sometimes', 'Location': NA, 'Trajectory': 'on the long journey'}</t>
  </si>
  <si>
    <t>'Verb': 'escorts', 'Agent': 'The tired pilot', 'Patient': 'transport aircraft', 'Theme': NA, 'Time': 'sometimes', 'Manner': NA, 'Location': NA, 'Trajectory': NA}</t>
  </si>
  <si>
    <t xml:space="preserve">'Verb': 'increased', 'Agent': 'price change', 'Patient': 'pressure', 'Theme': 'NA', 'Time': 'NA', 'Manner': 'rapidly', 'Location': 'on the firm', 'Trajectory': 'NA'}, </t>
  </si>
  <si>
    <t>'Verb': 'changed', 'Agent': 'price increase', 'Patient': 'pressure', 'Theme': 'NA', 'Time': 'NA', 'Manner': 'rapidly', 'Location': 'on the firm', 'Trajectory': 'NA'}</t>
  </si>
  <si>
    <t xml:space="preserve">'Verb': 'increased', 'Agent': 'The change', 'Patient': 'the public pressure', 'Theme': NA, 'Time': NA, 'Manner': 'rapidly', 'Location': 'on the firm', 'Trajectory': NA}, </t>
  </si>
  <si>
    <t>'Verb': 'changed', 'Agent': 'The increase', 'Patient': 'the public pressure', 'Theme': NA, 'Time': NA, 'Manner': 'rapidly', 'Location': 'on the firm', 'Trajectory': NA}</t>
  </si>
  <si>
    <t xml:space="preserve">'Verb': 'increased', 'Agent': 'The change', 'Patient': 'the public pressure', 'Theme': NA, 'Time': NA, 'Manner': NA, 'Location': 'on the clothing firm', 'Trajectory': NA}, </t>
  </si>
  <si>
    <t>'Verb': 'changed', 'Agent': 'The increase', 'Patient': 'the public pressure', 'Theme': NA, 'Time': NA, 'Manner': NA, 'Location': 'on the clothing firm', 'Trajectory': NA}</t>
  </si>
  <si>
    <t xml:space="preserve">'Verb': 'increased', 'Agent': 'The change', 'Patient': 'the political pressure', 'Theme': NA, 'Time': NA, 'Manner': NA, 'Location': 'on the clothing firm', 'Trajectory': NA}, </t>
  </si>
  <si>
    <t>'Verb': 'changed', 'Agent': 'The increase', 'Patient': 'the political pressure', 'Theme': NA, 'Time': NA, 'Manner': NA, 'Location': 'on the clothing firm', 'Trajectory': NA}</t>
  </si>
  <si>
    <t xml:space="preserve">'Verb': 'increased', 'Agent': 'price change', 'Patient': 'political pressure', 'Theme': 'the firm', 'Time': NA, 'Manner': NA, 'Location': NA, 'Trajectory': NA}, </t>
  </si>
  <si>
    <t>'Verb': 'changed', 'Agent': 'price increase', 'Patient': 'political pressure', 'Theme': 'the firm', 'Time': NA, 'Manner': NA, 'Location': NA, 'Trajectory': NA}</t>
  </si>
  <si>
    <t xml:space="preserve">'Verb': 'recruits', 'Agent': 'The graduate student', 'Patient': 'charming new assistants', 'Theme': NA, 'Time': NA, 'Manner': NA, 'Location': 'at the company', 'Trajectory': NA}, </t>
  </si>
  <si>
    <t>'Verb': 'graduates', 'Agent': 'The new recruit', 'Patient': NA, 'Theme': NA, 'Time': NA, 'Manner': NA, 'Location': 'at the company', 'Trajectory': NA}</t>
  </si>
  <si>
    <t xml:space="preserve">'Verb': 'recruits', 'Agent': 'The graduate student', 'Patient': 'charming new assistants', 'Theme': NA, 'Time': NA, 'Manner': NA, 'Location': 'from business school', 'Trajectory': NA}, </t>
  </si>
  <si>
    <t>'Verb': 'graduates', 'Agent': 'The new recruit', 'Patient': NA, 'Theme': NA, 'Time': NA, 'Manner': 'with his charming student assistants', 'Location': 'from business school', 'Trajectory': NA}</t>
  </si>
  <si>
    <t xml:space="preserve">'Verb': 'recruits', 'Agent': 'The arrogant graduate student', 'Patient': 'new assistants', 'Theme': NA, 'Time': NA, 'Manner': NA, 'Location': 'from business school', 'Trajectory': NA}, </t>
  </si>
  <si>
    <t>'Verb': 'graduates', 'Agent': 'The arrogant new recruit', 'Patient': NA, 'Theme': NA, 'Time': NA, 'Manner': NA, 'Location': 'from business school', 'Trajectory': 'with his student assistants'}</t>
  </si>
  <si>
    <t xml:space="preserve">'Verb': 'recruited', 'Agent': 'The arrogant graduate student', 'Patient': 'new assistants', 'Theme': NA, 'Time': NA, 'Manner': 'unexpectedly', 'Location': NA, 'Trajectory': NA}, </t>
  </si>
  <si>
    <t>'Verb': 'graduated', 'Agent': 'The arrogant new recruit', 'Patient': NA, 'Theme': 'with his student assistants', 'Time': NA, 'Manner': 'unexpectedly', 'Location': NA, 'Trajectory': NA}</t>
  </si>
  <si>
    <t xml:space="preserve">'Verb': 'recruited', 'Agent': 'The graduate student', 'Patient': 'new assistants', 'Theme': NA, 'Time': NA, 'Manner': 'unexpectedly', 'Location': 'at the company', 'Trajectory': NA}, </t>
  </si>
  <si>
    <t>'Verb': 'graduated', 'Agent': 'The new recruit', 'Patient': NA, 'Theme': 'with his student assistants', 'Time': NA, 'Manner': 'unexpectedly', 'Location': 'at the company', 'Trajectory': NA}</t>
  </si>
  <si>
    <t xml:space="preserve">'Verb': 'rebelled', 'Agent': 'The obscure judge', 'Patient': 'his tyrannical government', 'Theme': 'their oppressive policies', 'Time': NA, 'Manner': 'against', 'Location': NA, 'Trajectory': NA}, </t>
  </si>
  <si>
    <t>'Verb': 'judged', 'Agent': 'The obscure rebel', 'Patient': 'his tyrannical government', 'Theme': 'their oppressive policies', 'Time': NA, 'Manner': 'for', 'Location': NA, 'Trajectory': NA}</t>
  </si>
  <si>
    <t xml:space="preserve">'Verb': 'rebelled', 'Agent': 'The harsh judge', 'Patient': NA, 'Theme': 'his tyrannical government', 'Time': NA, 'Manner': NA, 'Location': NA, 'Trajectory': NA}, </t>
  </si>
  <si>
    <t>'Verb': 'judged', 'Agent': 'The rebel', 'Patient': NA, 'Theme': 'his tyrannical government', 'Time': NA, 'Manner': 'harshly', 'Location': NA, 'Trajectory': NA}</t>
  </si>
  <si>
    <t xml:space="preserve">'Verb': 'rebelled', 'Agent': 'The harsh judge', 'Patient': NA, 'Theme': NA, 'Time': NA, 'Manner': NA, 'Location': NA, 'Trajectory': NA}, </t>
  </si>
  <si>
    <t>'Verb': 'judged', 'Agent': 'The rebel', 'Patient': 'his tyrannical military government', 'Theme': NA, 'Time': NA, 'Manner': 'harshly', 'Location': NA, 'Trajectory': NA}</t>
  </si>
  <si>
    <t>'Verb': 'judged', 'Agent': 'The rebel', 'Patient': NA, 'Theme': 'his tyrannical military government', 'Time': NA, 'Manner': NA, 'Location': 'on public television', 'Trajectory': NA}</t>
  </si>
  <si>
    <t xml:space="preserve">'Verb': 'rebelled', 'Agent': 'The obscure judge', 'Patient': NA, 'Theme': 'his tyrannical government', 'Time': NA, 'Manner': NA, 'Location': 'on public television', 'Trajectory': NA}, </t>
  </si>
  <si>
    <t>'Verb': 'judged', 'Agent': 'The obscure rebel', 'Patient': NA, 'Theme': 'his tyrannical government', 'Time': NA, 'Manner': NA, 'Location': 'on public television', 'Trajectory': NA}</t>
  </si>
  <si>
    <t xml:space="preserve">'Verb': 'shops', 'Agent': 'the nurse', 'Patient': 'essential drug supplies', 'Theme': NA, 'Time': NA, 'Manner': 'zealously', 'Location': NA, 'Trajectory': NA}, </t>
  </si>
  <si>
    <t>'Verb': 'nurses', 'Agent': 'the drug shop', 'Patient': 'its essential supplies', 'Theme': NA, 'Time': NA, 'Manner': 'zealously', 'Location': NA, 'Trajectory': NA}</t>
  </si>
  <si>
    <t xml:space="preserve">'Verb': 'shops', 'Agent': 'The nurse', 'Patient': 'essential drug supplies', 'Theme': NA, 'Time': NA, 'Manner': NA, 'Location': NA, 'Trajectory': NA}, </t>
  </si>
  <si>
    <t>'Verb': 'nurses', 'Agent': 'The drug shop', 'Patient': 'its depleted essential supplies', 'Theme': NA, 'Time': NA, 'Manner': NA, 'Location': NA, 'Trajectory': NA}</t>
  </si>
  <si>
    <t xml:space="preserve">'Verb': 'shopped', 'Agent': 'the nurse', 'Patient': 'depleted essential supplies', 'Theme': NA, 'Time': 'for three months', 'Manner': NA, 'Location': NA, 'Trajectory': NA}, </t>
  </si>
  <si>
    <t>'Verb': 'nursed', 'Agent': 'the shop', 'Patient': 'depleted essential supplies', 'Theme': NA, 'Time': 'for three months', 'Manner': NA, 'Location': NA, 'Trajectory': NA}</t>
  </si>
  <si>
    <t xml:space="preserve">'Verb': 'shopped', 'Agent': 'The nurse', 'Patient': 'essential medical supplies', 'Theme': NA, 'Time': 'for three months', 'Manner': NA, 'Location': NA, 'Trajectory': NA}, </t>
  </si>
  <si>
    <t>'Verb': 'nursed', 'Agent': 'The shop', 'Patient': 'essential medical supplies', 'Theme': NA, 'Time': 'for three months', 'Manner': NA, 'Location': NA, 'Trajectory': NA}</t>
  </si>
  <si>
    <t xml:space="preserve">'Verb': 'shopped', 'Agent': 'The nurse', 'Patient': 'essential medical supplies', 'Theme': NA, 'Time': NA, 'Manner': 'zealously', 'Location': NA, 'Trajectory': NA}, </t>
  </si>
  <si>
    <t>'Verb': 'nursed', 'Agent': 'The shop', 'Patient': 'essential medical supplies', 'Theme': NA, 'Time': NA, 'Manner': 'zealously', 'Location': NA, 'Trajectory': NA}</t>
  </si>
  <si>
    <t xml:space="preserve">'Verb': 'nurses', 'Agent': 'The judge', 'Patient': 'her naughty young son', 'Theme': NA, 'Time': 'after his bad behavior', 'Manner': NA, 'Location': NA, 'Trajectory': NA}, </t>
  </si>
  <si>
    <t>'Verb': 'judges', 'Agent': 'The nurse', 'Patient': 'her naughty young son', 'Theme': NA, 'Time': 'for his bad behavior', 'Manner': NA, 'Location': NA, 'Trajectory': NA}</t>
  </si>
  <si>
    <t xml:space="preserve">'Verb': 'nurses', 'Agent': 'The harsh judge', 'Patient': 'her young son', 'Theme': NA, 'Time': 'after his bad behavior', 'Manner': NA, 'Location': NA, 'Trajectory': NA}, </t>
  </si>
  <si>
    <t>'Verb': 'judges', 'Agent': 'The nurse', 'Patient': 'her young son', 'Theme': 'his bad behavior', 'Time': NA, 'Manner': 'harshly', 'Location': NA, 'Trajectory': NA}</t>
  </si>
  <si>
    <t>'Verb': 'judges', 'Agent': 'The grouchy nurse', 'Patient': 'her young son', 'Theme': NA, 'Time': NA, 'Manner': 'harshly', 'Location': NA, 'Trajectory': NA}</t>
  </si>
  <si>
    <t xml:space="preserve">'Verb': 'nurses', 'Agent': 'The grouchy judge', 'Patient': 'her young son', 'Theme': NA, 'Time': 'after school', 'Manner': NA, 'Location': NA, 'Trajectory': NA}, </t>
  </si>
  <si>
    <t>'Verb': 'judges', 'Agent': 'The grouchy nurse', 'Patient': 'her young son', 'Theme': NA, 'Time': 'after school', 'Manner': NA, 'Location': NA, 'Trajectory': NA}</t>
  </si>
  <si>
    <t xml:space="preserve">'Verb': 'nurses', 'Agent': 'The judge', 'Patient': 'her naughty young son', 'Theme': NA, 'Time': 'after school', 'Manner': NA, 'Location': NA, 'Trajectory': NA}, </t>
  </si>
  <si>
    <t>'Verb': 'judges', 'Agent': 'The nurse', 'Patient': 'her naughty young son', 'Theme': NA, 'Time': 'after school', 'Manner': NA, 'Location': NA, 'Trajectory': NA}</t>
  </si>
  <si>
    <t xml:space="preserve">'Verb': 'rebels', 'Agent': 'The bear', 'Patient': 'his violent mistreatment', 'Theme': NA, 'Time': NA, 'Manner': NA, 'Location': 'at the prison', 'Trajectory': NA}, </t>
  </si>
  <si>
    <t>'Verb': 'bears', 'Agent': 'The rebel', 'Patient': 'his violent mistreatment', 'Theme': NA, 'Time': NA, 'Manner': NA, 'Location': 'at the political prison', 'Trajectory': NA}</t>
  </si>
  <si>
    <t xml:space="preserve">'Verb': 'rebels', 'Agent': 'The renowned bear', 'Patient': 'his cruel mistreatment', 'Theme': NA, 'Time': NA, 'Manner': NA, 'Location': 'at the prison', 'Trajectory': NA}, </t>
  </si>
  <si>
    <t>'Verb': 'bears', 'Agent': 'The renowned rebel', 'Patient': 'his cruel mistreatment', 'Theme': NA, 'Time': NA, 'Manner': NA, 'Location': 'at the political prison', 'Trajectory': NA}</t>
  </si>
  <si>
    <t xml:space="preserve">'Verb': 'rebels', 'Agent': 'The renowned bear', 'Patient': 'his cruel mistreatment', 'Theme': NA, 'Time': NA, 'Manner': 'against', 'Location': NA, 'Trajectory': NA}, </t>
  </si>
  <si>
    <t>'Verb': 'bears', 'Agent': 'The renowned rebel', 'Patient': 'his cruel mistreatment', 'Theme': 'for his crimes', 'Time': NA, 'Manner': NA, 'Location': NA, 'Trajectory': NA}</t>
  </si>
  <si>
    <t>'Verb': 'was born', 'Agent': 'The cruel mistreatment', 'Patient': 'the rebel', 'Theme': 'his crimes', 'Time': NA, 'Manner': NA, 'Location': NA, 'Trajectory': NA}</t>
  </si>
  <si>
    <t xml:space="preserve">'Verb': 'suspects', 'Agent': 'The recruit', 'Patient': 'the enthusiastic new members', 'Theme': 'the underground organization', 'Time': NA, 'Manner': NA, 'Location': NA, 'Trajectory': NA}, </t>
  </si>
  <si>
    <t>'Verb': 'recruits', 'Agent': 'The suspect', 'Patient': 'enthusiastic new members', 'Theme': 'his underground organization', 'Time': NA, 'Manner': NA, 'Location': NA, 'Trajectory': NA}</t>
  </si>
  <si>
    <t xml:space="preserve">'Verb': 'suspects', 'Agent': 'The dangerous recruit', 'Patient': 'the enthusiastic new members', 'Theme': 'the organization', 'Time': NA, 'Manner': NA, 'Location': NA, 'Trajectory': NA}, </t>
  </si>
  <si>
    <t>'Verb': 'recruits', 'Agent': 'The dangerous suspect', 'Patient': 'enthusiastic new members', 'Theme': 'his organization', 'Time': NA, 'Manner': NA, 'Location': NA, 'Trajectory': NA}</t>
  </si>
  <si>
    <t xml:space="preserve">'Verb': 'suspects', 'Agent': 'The dangerous recruit', 'Patient': 'the new members', 'Theme': 'of the organization', 'Time': 'while on parole', 'Manner': NA, 'Location': NA, 'Trajectory': NA}, </t>
  </si>
  <si>
    <t>'Verb': 'recruits', 'Agent': 'The dangerous suspect', 'Patient': 'new members', 'Theme': 'for his organization', 'Time': 'while on parole', 'Manner': NA, 'Location': NA, 'Trajectory': NA}</t>
  </si>
  <si>
    <t>'Verb': 'recruits', 'Agent': 'The suspect', 'Patient': 'new members', 'Theme': 'his underground organization', 'Time': NA, 'Manner': 'successfully', 'Location': NA, 'Trajectory': NA}</t>
  </si>
  <si>
    <t xml:space="preserve">'Verb': 'schooled', 'Agent': 'The judge', 'Patient': 'the inexperienced public lawyer', 'Theme': 'his mistakes', 'Time': NA, 'Manner': 'unfairly', 'Location': NA, 'Trajectory': NA}, </t>
  </si>
  <si>
    <t>'Verb': 'judged', 'Agent': 'The public school', 'Patient': 'the inexperienced lawyer', 'Theme': 'his mistakes', 'Time': NA, 'Manner': 'unfairly', 'Location': NA, 'Trajectory': NA}</t>
  </si>
  <si>
    <t xml:space="preserve">'Verb': 'schooled', 'Agent': 'The judge', 'Patient': 'the incompetent public lawyer', 'Theme': 'his mistakes', 'Time': NA, 'Manner': NA, 'Location': NA, 'Trajectory': NA}, </t>
  </si>
  <si>
    <t>'Verb': 'judged', 'Agent': 'The public school', 'Patient': 'the incompetent lawyer', 'Theme': 'his mistakes', 'Time': NA, 'Manner': NA, 'Location': NA, 'Trajectory': NA}</t>
  </si>
  <si>
    <t xml:space="preserve">'Verb': 'schooled', 'Agent': 'The judge', 'Patient': 'the incompetent lawyer', 'Theme': 'his inexcusable mistakes', 'Time': NA, 'Manner': NA, 'Location': NA, 'Trajectory': NA}, </t>
  </si>
  <si>
    <t>'Verb': 'judged', 'Agent': 'The school', 'Patient': 'the incompetent lawyer', 'Theme': 'his inexcusable mistakes', 'Time': NA, 'Manner': NA, 'Location': NA, 'Trajectory': NA}</t>
  </si>
  <si>
    <t>'Verb': 'judged', 'Agent': 'The school', 'Patient': 'the inexperienced lawyer', 'Theme': 'his inexcusable mistakes', 'Time': 'last year', 'Manner': NA, 'Location': NA, 'Trajectory': NA}</t>
  </si>
  <si>
    <t xml:space="preserve">'Verb': 'schooled', 'Agent': 'The judge', 'Patient': 'the inexperienced lawyer', 'Theme': 'his mistakes', 'Time': 'last year', 'Manner': 'unfairly', 'Location': NA, 'Trajectory': NA}, </t>
  </si>
  <si>
    <t>'Verb': 'judged', 'Agent': 'The school', 'Patient': 'the inexperienced lawyer', 'Theme': 'his mistakes', 'Time': 'last year', 'Manner': 'unfairly', 'Location': NA, 'Trajectory': NA}</t>
  </si>
  <si>
    <t xml:space="preserve">'Verb': 'work', 'Agent': 'The people', 'Patient': NA, 'Theme': 'the overall benefit', 'Time': NA, 'Manner': NA, 'Location': 'the democratic government', 'Trajectory': NA}, </t>
  </si>
  <si>
    <t>'Verb': 'works', 'Agent': 'A democratic government', 'Patient': NA, 'Theme': 'the overall benefit', 'Time': NA, 'Manner': NA, 'Location': 'the people', 'Trajectory': NA}</t>
  </si>
  <si>
    <t xml:space="preserve">'Verb': 'work', 'Agent': 'the people', 'Patient': 'the overall benefit', 'Theme': 'the government', 'Time': NA, 'Manner': 'sometimes', 'Location': NA, 'Trajectory': NA}, </t>
  </si>
  <si>
    <t>'Verb': 'works', 'Agent': 'government', 'Patient': 'the overall benefit', 'Theme': 'the people', 'Time': NA, 'Manner': 'sometimes', 'Location': NA, 'Trajectory': NA}</t>
  </si>
  <si>
    <t xml:space="preserve">'Verb': 'work', 'Agent': 'wealthy people', 'Patient': NA, 'Theme': 'the benefit of the government', 'Time': 'sometimes', 'Manner': NA, 'Location': NA, 'Trajectory': NA}, </t>
  </si>
  <si>
    <t>'Verb': 'works', 'Agent': 'government', 'Patient': NA, 'Theme': 'the benefit of wealthy people', 'Time': 'sometimes', 'Manner': NA, 'Location': NA, 'Trajectory': NA}</t>
  </si>
  <si>
    <t xml:space="preserve">'Verb': 'work', 'Agent': 'people', 'Patient': NA, 'Theme': 'benefit of the wealthy government', 'Time': NA, 'Manner': NA, 'Location': 'free countries', 'Trajectory': NA}, </t>
  </si>
  <si>
    <t>'Verb': 'work', 'Agent': 'governments', 'Patient': NA, 'Theme': 'benefit of wealthy people', 'Time': NA, 'Manner': NA, 'Location': 'free countries', 'Trajectory': NA}</t>
  </si>
  <si>
    <t xml:space="preserve">'Verb': 'work', 'Agent': 'people', 'Patient': 'the benefit of the government', 'Theme': NA, 'Time': 'sometimes', 'Manner': NA, 'Location': 'in free countries', 'Trajectory': NA}, </t>
  </si>
  <si>
    <t>'Verb': 'works', 'Agent': 'government', 'Patient': 'the benefit of the people', 'Theme': NA, 'Time': 'sometimes', 'Manner': NA, 'Location': 'in free countries', 'Trajectory': NA}</t>
  </si>
  <si>
    <t xml:space="preserve">'Verb': 'put', 'Agent': 'The advertising agency', 'Patient': 'the company', 'Theme': 'list of suppliers', 'Time': NA, 'Manner': NA, 'Location': NA, 'Trajectory': NA}, </t>
  </si>
  <si>
    <t>'Verb': 'put', 'Agent': 'The company', 'Patient': 'the advertising agency', 'Theme': 'list of suppliers', 'Time': NA, 'Manner': NA, 'Location': NA, 'Trajectory': NA}</t>
  </si>
  <si>
    <t xml:space="preserve">'Verb': 'put', 'Agent': 'The advertising agency', 'Patient': 'the company', 'Theme': 'on its list', 'Time': NA, 'Manner': 'reluctantly', 'Location': NA, 'Trajectory': NA}, </t>
  </si>
  <si>
    <t>'Verb': 'put', 'Agent': 'The company', 'Patient': 'the advertising agency', 'Theme': 'on its list', 'Time': NA, 'Manner': 'reluctantly', 'Location': NA, 'Trajectory': NA}</t>
  </si>
  <si>
    <t xml:space="preserve">'Verb': 'put', 'Agent': 'The agency', 'Patient': 'the software company', 'Theme': 'its list', 'Time': NA, 'Manner': 'reluctantly', 'Location': NA, 'Trajectory': NA}, </t>
  </si>
  <si>
    <t>'Verb': 'put', 'Agent': 'The software company', 'Patient': 'the agency', 'Theme': 'its list', 'Time': NA, 'Manner': 'reluctantly', 'Location': NA, 'Trajectory': NA}</t>
  </si>
  <si>
    <t xml:space="preserve">'Verb': 'put', 'Agent': 'The agency', 'Patient': 'the software company', 'Theme': 'its list', 'Time': 'after several bad experiences', 'Manner': NA, 'Location': NA, 'Trajectory': NA}, </t>
  </si>
  <si>
    <t>'Verb': 'put', 'Agent': 'The software company', 'Patient': 'the agency', 'Theme': 'its list', 'Time': 'after several bad experiences', 'Manner': NA, 'Location': NA, 'Trajectory': NA}</t>
  </si>
  <si>
    <t xml:space="preserve">'Verb': 'put', 'Agent': 'The agency', 'Patient': 'the company', 'Theme': 'list of suppliers', 'Time': 'after several bad experiences', 'Manner': NA, 'Location': NA, 'Trajectory': NA}, </t>
  </si>
  <si>
    <t>'Verb': 'put', 'Agent': 'The company', 'Patient': 'the agency', 'Theme': 'list of suppliers', 'Time': 'after several bad experiences', 'Manner': NA, 'Location': NA, 'Trajectory': NA}</t>
  </si>
  <si>
    <t xml:space="preserve">'Verb': 'hired', 'Agent': 'The removal company', 'Patient': 'the repairman', 'Theme': NA, 'Time': 'for the second time', 'Manner': NA, 'Location': NA, 'Trajectory': NA}, </t>
  </si>
  <si>
    <t>'Verb': 'hired', 'Agent': 'The repairman', 'Patient': 'the removal company', 'Theme': NA, 'Time': 'for the second time', 'Manner': NA, 'Location': NA, 'Trajectory': NA}</t>
  </si>
  <si>
    <t xml:space="preserve">'Verb': 'hired', 'Agent': 'The company', 'Patient': 'the experienced repairman', 'Theme': NA, 'Time': 'for the second time', 'Manner': NA, 'Location': NA, 'Trajectory': NA}, </t>
  </si>
  <si>
    <t>'Verb': 'hired', 'Agent': 'The experienced repairman', 'Patient': 'the company', 'Theme': NA, 'Time': 'for the second time', 'Manner': NA, 'Location': NA, 'Trajectory': NA}</t>
  </si>
  <si>
    <t xml:space="preserve">'Verb': 'hires', 'Agent': 'The company', 'Patient': 'the experienced repairman', 'Theme': NA, 'Time': NA, 'Manner': NA, 'Location': NA, 'Trajectory': NA}, </t>
  </si>
  <si>
    <t>'Verb': 'is hired', 'Agent': 'the experienced repairmen', 'Patient': 'The company', 'Theme': NA, 'Time': NA, 'Manner': NA, 'Location': NA, 'Trajectory': NA}</t>
  </si>
  <si>
    <t xml:space="preserve">'Verb': 'hires', 'Agent': 'The company', 'Patient': 'the repairman', 'Theme': 'additional help', 'Time': NA, 'Manner': NA, 'Location': NA, 'Trajectory': NA}, </t>
  </si>
  <si>
    <t>'Verb': 'is hired', 'Agent': 'the repairmen', 'Patient': 'The company', 'Theme': 'additional help', 'Time': NA, 'Manner': NA, 'Location': NA, 'Trajectory': NA}</t>
  </si>
  <si>
    <t xml:space="preserve">'Verb': 'hired', 'Agent': 'The removal company', 'Patient': 'the repairman', 'Theme': 'additional help', 'Time': NA, 'Manner': NA, 'Location': NA, 'Trajectory': NA}, </t>
  </si>
  <si>
    <t>'Verb': 'hired', 'Agent': 'The repairman', 'Patient': 'the removal company', 'Theme': 'additional help', 'Time': NA, 'Manner': NA, 'Location': NA, 'Trajectory': NA}</t>
  </si>
  <si>
    <t xml:space="preserve">'Verb': 'brought', 'Agent': 'The employer', 'Patient': 'the expert cameraman', 'Theme': 'his specialized equipment', 'Time': NA, 'Manner': NA, 'Location': NA, 'Trajectory': NA}, </t>
  </si>
  <si>
    <t>'Verb': 'brought', 'Agent': 'The expert cameraman', 'Patient': 'his employer', 'Theme': 'the specialized equipment', 'Time': NA, 'Manner': NA, 'Location': NA, 'Trajectory': NA}</t>
  </si>
  <si>
    <t xml:space="preserve">'Verb': 'brought', 'Agent': 'The employer', 'Patient': 'the expert cameraman', 'Theme': 'his equipment', 'Time': NA, 'Manner': 'slowly', 'Location': NA, 'Trajectory': NA}, </t>
  </si>
  <si>
    <t>'Verb': 'brought', 'Agent': 'The expert cameraman', 'Patient': 'the employer', 'Theme': 'his equipment', 'Time': NA, 'Manner': 'slowly', 'Location': NA, 'Trajectory': NA}</t>
  </si>
  <si>
    <t xml:space="preserve">'Verb': 'brought', 'Agent': 'The harsh employer', 'Patient': 'the cameraman', 'Theme': 'his equipment', 'Time': NA, 'Manner': 'slowly', 'Location': NA, 'Trajectory': NA}, </t>
  </si>
  <si>
    <t>'Verb': 'brought', 'Agent': 'The cameraman', 'Patient': 'the harsh employer', 'Theme': 'his equipment', 'Time': NA, 'Manner': 'slowly', 'Location': NA, 'Trajectory': NA}</t>
  </si>
  <si>
    <t xml:space="preserve">'Verb': 'brings', 'Agent': 'The harsh employer', 'Patient': 'the cameraman', 'Theme': 'his equipment', 'Time': NA, 'Manner': NA, 'Location': 'for the photo shoot', 'Trajectory': NA}, </t>
  </si>
  <si>
    <t>'Verb': 'brings', 'Agent': 'The cameraman', 'Patient': 'the harsh employer', 'Theme': 'his equipment', 'Time': NA, 'Manner': NA, 'Location': 'for the photo shoot', 'Trajectory': NA}</t>
  </si>
  <si>
    <t xml:space="preserve">'Verb': 'brought', 'Agent': 'the employer', 'Patient': 'the cameraman', 'Theme': 'his specialized equipment', 'Time': NA, 'Manner': NA, 'Location': 'for the photo shoot', 'Trajectory': NA}, </t>
  </si>
  <si>
    <t>'Verb': 'brought', 'Agent': 'the cameraman', 'Patient': 'the employer', 'Theme': 'his specialized equipment', 'Time': NA, 'Manner': NA, 'Location': 'for the photo shoot', 'Trajectory': NA}</t>
  </si>
  <si>
    <t xml:space="preserve">'Verb': 'gave', 'Agent': 'The novice engineer', 'Patient': 'additional work', 'Theme': 'the design group', 'Time': NA, 'Manner': NA, 'Location': NA, 'Trajectory': NA}, </t>
  </si>
  <si>
    <t>'Verb': 'gave', 'Agent': 'The design group', 'Patient': 'additional work', 'Theme': 'the novice engineer', 'Time': NA, 'Manner': NA, 'Location': NA, 'Trajectory': NA}</t>
  </si>
  <si>
    <t xml:space="preserve">'Verb': 'gave', 'Agent': 'The novice engineer', 'Patient': 'the group', 'Theme': 'additional boring work', 'Time': NA, 'Manner': NA, 'Location': NA, 'Trajectory': NA}, </t>
  </si>
  <si>
    <t>'Verb': 'gave', 'Agent': 'The group', 'Patient': 'the novice engineer', 'Theme': 'additional boring work', 'Time': NA, 'Manner': NA, 'Location': NA, 'Trajectory': NA}</t>
  </si>
  <si>
    <t xml:space="preserve">'Verb': 'gave', 'Agent': 'the engineer', 'Patient': 'the group', 'Theme': 'additional boring work', 'Time': NA, 'Manner': 'eagerly', 'Location': NA, 'Trajectory': NA}, </t>
  </si>
  <si>
    <t>'Verb': 'gave', 'Agent': 'the group', 'Patient': 'the engineer', 'Theme': 'additional boring work', 'Time': NA, 'Manner': 'eagerly', 'Location': NA, 'Trajectory': NA}</t>
  </si>
  <si>
    <t xml:space="preserve">'Verb': 'gave', 'Agent': 'the engineer', 'Patient': 'the group', 'Theme': 'additional work', 'Time': NA, 'Manner': 'eagerly', 'Location': 'at the office', 'Trajectory': NA}, </t>
  </si>
  <si>
    <t>'Verb': 'gave', 'Agent': 'the group', 'Patient': 'the engineer', 'Theme': 'additional work', 'Time': NA, 'Manner': 'eagerly', 'Location': 'at the office', 'Trajectory': NA}</t>
  </si>
  <si>
    <t xml:space="preserve">'Verb': 'gave', 'Agent': 'The engineer', 'Patient': 'additional work', 'Theme': 'the design group', 'Time': NA, 'Manner': NA, 'Location': 'at the office', 'Trajectory': NA}, </t>
  </si>
  <si>
    <t>'Verb': 'gave', 'Agent': 'The design group', 'Patient': 'additional work', 'Theme': 'the engineer', 'Time': NA, 'Manner': NA, 'Location': 'at the office', 'Trajectory': NA}</t>
  </si>
  <si>
    <t xml:space="preserve">'Verb': 'heard', 'Agent': 'The busy mechanic', 'Patient': 'the difficult customer', 'Theme': NA, 'Time': NA, 'Manner': NA, 'Location': 'at the workshop', 'Trajectory': NA}, </t>
  </si>
  <si>
    <t>'Verb': 'heard', 'Agent': 'The difficult customer', 'Patient': 'the busy mechanic', 'Theme': NA, 'Time': NA, 'Manner': NA, 'Location': 'at the workshop', 'Trajectory': NA}</t>
  </si>
  <si>
    <t xml:space="preserve">'Verb': 'heard', 'Agent': 'The mechanic', 'Patient': 'the difficult customer', 'Theme': NA, 'Time': NA, 'Manner': NA, 'Location': 'at the noisy workshop', 'Trajectory': NA}, </t>
  </si>
  <si>
    <t>'Verb': 'heard', 'Agent': 'The difficult customer', 'Patient': 'the mechanic', 'Theme': NA, 'Time': NA, 'Manner': NA, 'Location': 'at the noisy workshop', 'Trajectory': NA}</t>
  </si>
  <si>
    <t xml:space="preserve">'Verb': 'heard', 'Agent': 'The mechanic', 'Patient': 'the customer', 'Theme': NA, 'Time': NA, 'Manner': 'barely', 'Location': 'at the noisy workshop', 'Trajectory': NA}, </t>
  </si>
  <si>
    <t>'Verb': 'heard', 'Agent': 'The customer', 'Patient': 'the mechanic', 'Theme': NA, 'Time': NA, 'Manner': 'barely', 'Location': 'at the noisy workshop', 'Trajectory': NA}</t>
  </si>
  <si>
    <t xml:space="preserve">'Verb': 'heard', 'Agent': 'The mechanic', 'Patient': 'the customer', 'Theme': NA, 'Time': 'on the weekend', 'Manner': 'barely', 'Location': 'at the workshop', 'Trajectory': NA}, </t>
  </si>
  <si>
    <t>'Verb': 'heard', 'Agent': 'The customer', 'Patient': 'the mechanic', 'Theme': NA, 'Time': 'on the weekend', 'Manner': 'barely', 'Location': 'at the workshop', 'Trajectory': NA}</t>
  </si>
  <si>
    <t xml:space="preserve">'Verb': 'hears', 'Agent': 'The busy mechanic', 'Patient': 'the customer', 'Theme': NA, 'Time': 'on the weekend', 'Manner': NA, 'Location': 'at the workshop', 'Trajectory': NA}, </t>
  </si>
  <si>
    <t>'Verb': 'hears', 'Agent': 'The customer', 'Patient': 'the busy mechanic', 'Theme': NA, 'Time': 'on the weekend', 'Manner': NA, 'Location': 'at the workshop', 'Trajectory': NA}</t>
  </si>
  <si>
    <t xml:space="preserve">'Verb': 'returned', 'Agent': 'the hospital', 'Patient': 'the medical equipment', 'Theme': 'the visiting scientist', 'Time': NA, 'Manner': NA, 'Location': NA, 'Trajectory': NA}, </t>
  </si>
  <si>
    <t>'Verb': 'returned', 'Agent': 'the visiting scientist', 'Patient': 'the medical equipment', 'Theme': 'the hospital', 'Time': NA, 'Manner': NA, 'Location': NA, 'Trajectory': NA}</t>
  </si>
  <si>
    <t xml:space="preserve">'Verb': 'returned', 'Agent': 'the hospital', 'Patient': 'the equipment', 'Theme': 'the visiting scientist', 'Time': 'late in the evening', 'Manner': NA, 'Location': NA, 'Trajectory': NA}, </t>
  </si>
  <si>
    <t>'Verb': 'returned', 'Agent': 'the visiting scientist', 'Patient': 'the equipment', 'Theme': 'the hospital', 'Time': 'late in the evening', 'Manner': NA, 'Location': NA, 'Trajectory': NA}</t>
  </si>
  <si>
    <t xml:space="preserve">'Verb': 'returns', 'Agent': 'the hospital', 'Patient': 'the equipment', 'Theme': 'NA', 'Time': 'late in the evening', 'Manner': 'NA', 'Location': 'NA', 'Trajectory': 'to the scientist'}, </t>
  </si>
  <si>
    <t>'Verb': 'returns', 'Agent': 'the scientist', 'Patient': 'the equipment', 'Theme': 'NA', 'Time': 'late in the evening', 'Manner': 'NA', 'Location': 'NA', 'Trajectory': 'to the hospital'}</t>
  </si>
  <si>
    <t xml:space="preserve">'Verb': 'returns', 'Agent': 'the hospital', 'Patient': 'the equipment', 'Theme': 'NA', 'Time': 'NA', 'Manner': 'promptly', 'Location': 'NA', 'Trajectory': 'to the scientist'}, </t>
  </si>
  <si>
    <t>'Verb': 'returns', 'Agent': 'the scientist', 'Patient': 'the equipment', 'Theme': 'NA', 'Time': 'NA', 'Manner': 'promptly', 'Location': 'NA', 'Trajectory': 'to the hospital'}</t>
  </si>
  <si>
    <t xml:space="preserve">'Verb': 'returned', 'Agent': 'the hospital', 'Patient': 'the medical equipment', 'Theme': 'NA', 'Time': 'NA', 'Manner': 'promptly', 'Location': 'to the scientist', 'Trajectory': 'NA'}, </t>
  </si>
  <si>
    <t>'Verb': 'returned', 'Agent': 'the scientist', 'Patient': 'the medical equipment', 'Theme': 'NA', 'Time': 'NA', 'Manner': 'promptly', 'Location': 'to the hospital', 'Trajectory': 'NA'}</t>
  </si>
  <si>
    <t xml:space="preserve">'Verb': 'asked', 'Agent': 'The struggling professor', 'Patient': 'the student', 'Theme': 'for help', 'Time': NA, 'Manner': 'cautiously', 'Location': NA, 'Trajectory': NA}, </t>
  </si>
  <si>
    <t>'Verb': 'asked', 'Agent': 'The struggling student', 'Patient': 'the professor', 'Theme': 'for help', 'Time': NA, 'Manner': 'cautiously', 'Location': NA, 'Trajectory': NA}</t>
  </si>
  <si>
    <t xml:space="preserve">'Verb': 'asked', 'Agent': 'The agreeable professor', 'Patient': 'the student', 'Theme': 'for help', 'Time': NA, 'Manner': 'cautiously', 'Location': NA, 'Trajectory': NA}, </t>
  </si>
  <si>
    <t>'Verb': 'asked', 'Agent': 'The student', 'Patient': 'the agreeable professor', 'Theme': 'for help', 'Time': NA, 'Manner': 'cautiously', 'Location': NA, 'Trajectory': NA}</t>
  </si>
  <si>
    <t xml:space="preserve">'Verb': 'ask', 'Agent': 'The agreeable professor', 'Patient': 'the student', 'Theme': 'for help', 'Time': 'before the exam', 'Manner': NA, 'Location': NA, 'Trajectory': NA}, </t>
  </si>
  <si>
    <t>'Verb': 'ask', 'Agent': 'The student', 'Patient': 'the agreeable professor', 'Theme': 'for help', 'Time': 'before the exam', 'Manner': NA, 'Location': NA, 'Trajectory': NA}</t>
  </si>
  <si>
    <t xml:space="preserve">'Verb': 'ask', 'Agent': 'the professor', 'Patient': 'the student', 'Theme': 'help with the assignment', 'Time': 'before the exam', 'Manner': NA, 'Location': NA, 'Trajectory': NA}, </t>
  </si>
  <si>
    <t>'Verb': 'ask', 'Agent': 'the student', 'Patient': 'the professor', 'Theme': 'help with the assignment', 'Time': 'before the exam', 'Manner': NA, 'Location': NA, 'Trajectory': NA}</t>
  </si>
  <si>
    <t xml:space="preserve">'Verb': 'asked', 'Agent': 'The struggling professor', 'Patient': 'the student', 'Theme': 'help with the assignment', 'Time': NA, 'Manner': NA, 'Location': NA, 'Trajectory': NA}, </t>
  </si>
  <si>
    <t>'Verb': 'asked', 'Agent': 'The struggling student', 'Patient': 'the professor', 'Theme': 'help with the assignment', 'Time': NA, 'Manner': NA, 'Location': NA, 'Trajectory': NA}</t>
  </si>
  <si>
    <t xml:space="preserve">'Verb': 'agreed', 'Agent': 'The soldier', 'Patient': 'the intimidating housekeeper', 'Theme': 'the weather', 'Time': NA, 'Manner': 'nervously', 'Location': NA, 'Trajectory': NA}, </t>
  </si>
  <si>
    <t>'Verb': 'agreed', 'Agent': 'The housekeeper', 'Patient': 'the intimidating soldier', 'Theme': 'the weather', 'Time': NA, 'Manner': 'nervously', 'Location': NA, 'Trajectory': NA}</t>
  </si>
  <si>
    <t xml:space="preserve">'Verb': 'agreed', 'Agent': 'The intimidating soldier', 'Patient': 'the housekeeper', 'Theme': 'the cold weather', 'Time': NA, 'Manner': NA, 'Location': NA, 'Trajectory': NA}, </t>
  </si>
  <si>
    <t>'Verb': 'agreed', 'Agent': 'The housekeeper', 'Patient': 'the intimidating soldier', 'Theme': 'the cold weather', 'Time': NA, 'Manner': NA, 'Location': NA, 'Trajectory': NA}</t>
  </si>
  <si>
    <t xml:space="preserve">'Verb': 'agreed', 'Agent': 'The soldier', 'Patient': 'the elderly housekeeper', 'Theme': 'the cold weather', 'Time': NA, 'Manner': NA, 'Location': NA, 'Trajectory': NA}, </t>
  </si>
  <si>
    <t>'Verb': 'agreed', 'Agent': 'The elderly housekeeper', 'Patient': 'the soldier', 'Theme': 'the cold weather', 'Time': NA, 'Manner': NA, 'Location': NA, 'Trajectory': NA}</t>
  </si>
  <si>
    <t xml:space="preserve">'Verb': 'agreed', 'Agent': 'the soldier', 'Patient': 'the elderly housekeeper', 'Theme': 'the weather', 'Time': 'following the siege', 'Manner': NA, 'Location': NA, 'Trajectory': NA}, </t>
  </si>
  <si>
    <t>'Verb': 'agreed', 'Agent': 'the elderly housekeeper', 'Patient': 'the soldier', 'Theme': 'the weather', 'Time': 'following the siege', 'Manner': NA, 'Location': NA, 'Trajectory': NA}</t>
  </si>
  <si>
    <t xml:space="preserve">'Verb': 'agreed', 'Agent': 'the soldier', 'Patient': 'the housekeeper', 'Theme': 'the weather', 'Time': 'following the siege', 'Manner': 'nervously', 'Location': NA, 'Trajectory': NA}, </t>
  </si>
  <si>
    <t>'Verb': 'agreed', 'Agent': 'the housekeeper', 'Patient': 'the soldier', 'Theme': 'the weather', 'Time': 'following the siege', 'Manner': 'nervously', 'Location': NA, 'Trajectory': NA}</t>
  </si>
  <si>
    <t xml:space="preserve">'Verb': 'assisted', 'Agent': 'The technician', 'Patient': 'the secretary', 'Theme': 'her work', 'Time': 'during lunch break', 'Manner': 'obediently', 'Location': NA, 'Trajectory': NA}, </t>
  </si>
  <si>
    <t>'Verb': 'assisted', 'Agent': 'The secretary', 'Patient': 'the technician', 'Theme': 'her work', 'Time': 'during lunch break', 'Manner': 'obediently', 'Location': NA, 'Trajectory': NA}</t>
  </si>
  <si>
    <t xml:space="preserve">'Verb': 'assists', 'Agent': 'technician', 'Patient': 'secretary', 'Theme': 'her work', 'Time': 'during lunch break', 'Manner': 'weary', 'Location': NA, 'Trajectory': NA}, </t>
  </si>
  <si>
    <t>'Verb': 'assists', 'Agent': 'secretary', 'Patient': 'technician', 'Theme': 'her work', 'Time': 'during lunch break', 'Manner': 'weary', 'Location': NA, 'Trajectory': NA}</t>
  </si>
  <si>
    <t xml:space="preserve">'Verb': 'assisted', 'Agent': 'the technician', 'Patient': 'the weary secretary', 'Theme': 'her overtime work', 'Time': NA, 'Manner': NA, 'Location': NA, 'Trajectory': NA}, </t>
  </si>
  <si>
    <t>'Verb': 'assisted', 'Agent': 'the secretary', 'Patient': 'the weary technician', 'Theme': 'her overtime work', 'Time': NA, 'Manner': NA, 'Location': NA, 'Trajectory': NA}</t>
  </si>
  <si>
    <t xml:space="preserve">'Verb': 'assisted', 'Agent': 'the technician', 'Patient': 'the experienced secretary', 'Theme': 'overtime work', 'Time': NA, 'Manner': NA, 'Location': NA, 'Trajectory': NA}, </t>
  </si>
  <si>
    <t>'Verb': 'assisted', 'Agent': 'the experienced secretary', 'Patient': 'the technician', 'Theme': 'overtime work', 'Time': NA, 'Manner': NA, 'Location': NA, 'Trajectory': NA}</t>
  </si>
  <si>
    <t xml:space="preserve">'Verb': 'assists', 'Agent': 'technician', 'Patient': 'secretary', 'Theme': 'work', 'Time': NA, 'Manner': 'obediently', 'Location': NA, 'Trajectory': NA}, </t>
  </si>
  <si>
    <t>'Verb': 'assists', 'Agent': 'secretary', 'Patient': 'technician', 'Theme': 'work', 'Time': NA, 'Manner': 'obediently', 'Location': NA, 'Trajectory': NA}</t>
  </si>
  <si>
    <t xml:space="preserve">'Verb': 'heard', 'Agent': 'The young girl', 'Patient': 'the beautiful fairy', 'Theme': NA, 'Time': NA, 'Manner': 'eventually', 'Location': 'in the forest', 'Trajectory': NA}, </t>
  </si>
  <si>
    <t>'Verb': 'heard', 'Agent': 'The beautiful fairy', 'Patient': 'the young girl', 'Theme': NA, 'Time': NA, 'Manner': 'eventually', 'Location': 'in the forest', 'Trajectory': NA}</t>
  </si>
  <si>
    <t xml:space="preserve">'Verb': 'heard', 'Agent': 'The young girl', 'Patient': 'the fairy', 'Theme': NA, 'Time': NA, 'Manner': 'eventually', 'Location': 'in the magical forest', 'Trajectory': NA}, </t>
  </si>
  <si>
    <t>'Verb': 'heard', 'Agent': 'The fairy', 'Patient': 'the young girl', 'Theme': NA, 'Time': NA, 'Manner': 'eventually', 'Location': 'in the magical forest', 'Trajectory': NA}</t>
  </si>
  <si>
    <t xml:space="preserve">'Verb': 'hears', 'Agent': 'The brave young girl', 'Patient': 'the fairy', 'Theme': NA, 'Time': NA, 'Manner': NA, 'Location': 'in the magical forest', 'Trajectory': NA}, </t>
  </si>
  <si>
    <t>'Verb': 'hears', 'Agent': 'The fairy', 'Patient': 'the brave young girl', 'Theme': NA, 'Time': NA, 'Manner': NA, 'Location': 'in the magical forest', 'Trajectory': NA}</t>
  </si>
  <si>
    <t xml:space="preserve">'Verb': 'heard', 'Agent': 'The brave young girl', 'Patient': 'the evil fairy', 'Theme': NA, 'Time': NA, 'Manner': NA, 'Location': 'in the forest', 'Trajectory': NA}, </t>
  </si>
  <si>
    <t>'Verb': 'heard', 'Agent': 'The evil fairy', 'Patient': 'the brave young girl', 'Theme': NA, 'Time': NA, 'Manner': NA, 'Location': 'in the forest', 'Trajectory': NA}</t>
  </si>
  <si>
    <t xml:space="preserve">'Verb': 'hears', 'Agent': 'the young girl', 'Patient': 'the evil fairy', 'Theme': NA, 'Time': NA, 'Manner': 'eventually', 'Location': 'in the forest', 'Trajectory': NA}, </t>
  </si>
  <si>
    <t>'Verb': 'hears', 'Agent': 'the evil fairy', 'Patient': 'the young girl', 'Theme': NA, 'Time': NA, 'Manner': 'eventually', 'Location': 'in the forest', 'Trajectory': NA}</t>
  </si>
  <si>
    <t xml:space="preserve">'Verb': 'granted', 'Agent': 'The bloated administration', 'Patient': 'the employee', 'Theme': 'an extra assistant', 'Time': 'for the admissions period', 'Manner': NA, 'Location': NA, 'Trajectory': NA}, </t>
  </si>
  <si>
    <t>'Verb': 'granted', 'Agent': 'The assistant', 'Patient': 'the bloated administration', 'Theme': 'an extra employee', 'Time': 'for the admissions period', 'Manner': NA, 'Location': NA, 'Trajectory': NA}</t>
  </si>
  <si>
    <t xml:space="preserve">'Verb': 'grants', 'Agent': 'The bloated administration', 'Patient': 'the corrupt employee', 'Theme': 'an extra assistant', 'Time': NA, 'Manner': NA, 'Location': NA, 'Trajectory': NA}, </t>
  </si>
  <si>
    <t>'Verb': 'grants', 'Agent': 'The corrupt assistant', 'Patient': 'the bloated administration', 'Theme': 'an extra employee', 'Time': NA, 'Manner': NA, 'Location': NA, 'Trajectory': NA}</t>
  </si>
  <si>
    <t xml:space="preserve">'Verb': 'granted', 'Agent': 'The corrupt administration', 'Patient': 'the employee', 'Theme': 'an extra three assistants', 'Time': NA, 'Manner': NA, 'Location': NA, 'Trajectory': NA}, </t>
  </si>
  <si>
    <t>'Verb': 'granted', 'Agent': 'The corrupt assistant', 'Patient': 'the administration', 'Theme': 'three extra employees', 'Time': NA, 'Manner': NA, 'Location': NA, 'Trajectory': NA}</t>
  </si>
  <si>
    <t xml:space="preserve">'Verb': 'granted', 'Agent': 'The administration', 'Patient': 'the employee', 'Theme': 'an extra three assistants', 'Time': NA, 'Manner': 'happily', 'Location': NA, 'Trajectory': NA}, </t>
  </si>
  <si>
    <t>'Verb': 'granted', 'Agent': 'The assistant', 'Patient': 'the administration', 'Theme': 'an extra three employees', 'Time': NA, 'Manner': 'happily', 'Location': NA, 'Trajectory': NA}</t>
  </si>
  <si>
    <t xml:space="preserve">'Verb': 'granted', 'Agent': 'The administration', 'Patient': 'the employee', 'Theme': 'an extra assistant', 'Time': 'for the admissions period', 'Manner': 'happily', 'Location': NA, 'Trajectory': NA}, </t>
  </si>
  <si>
    <t>'Verb': 'granted', 'Agent': 'The assistant', 'Patient': 'the administration', 'Theme': 'an extra employee', 'Time': 'for the admissions period', 'Manner': 'happily', 'Location': NA, 'Trajectory': NA}</t>
  </si>
  <si>
    <t xml:space="preserve">'Verb': 'paid', 'Agent': 'The government company', 'Patient': 'the lawyer', 'Theme': 'NA', 'Time': 'regularly', 'Manner': 'NA', 'Location': 'from the agency', 'Trajectory': 'NA'}, </t>
  </si>
  <si>
    <t>'Verb': 'paid', 'Agent': 'The government agency', 'Patient': 'the company', 'Theme': 'for the lawyer', 'Time': 'regularly', 'Manner': 'NA', 'Location': 'NA', 'Trajectory': 'NA'}</t>
  </si>
  <si>
    <t xml:space="preserve">'Verb': 'is paid', 'Agent': 'the lawyer', 'Patient': 'the company', 'Theme': NA, 'Time': NA, 'Manner': 'regularly', 'Location': 'from the agency', 'Trajectory': NA}, </t>
  </si>
  <si>
    <t>'Verb': 'is paid', 'Agent': 'the agency', 'Patient': 'the lawyer', 'Theme': NA, 'Time': NA, 'Manner': 'regularly', 'Location': 'from the company', 'Trajectory': NA}</t>
  </si>
  <si>
    <t xml:space="preserve">'Verb': 'paid', 'Agent': 'The private company', 'Patient': 'the lawyer from the agency', 'Theme': NA, 'Time': NA, 'Manner': NA, 'Location': NA, 'Trajectory': NA}, </t>
  </si>
  <si>
    <t>'Verb': 'was paid', 'Agent': 'the agency', 'Patient': 'The lawyer from the private company', 'Theme': NA, 'Time': NA, 'Manner': NA, 'Location': NA, 'Trajectory': NA}</t>
  </si>
  <si>
    <t xml:space="preserve">'Verb': 'paid', 'Agent': 'The private company', 'Patient': 'the lawyer', 'Theme': 'NA', 'Time': 'after the lawsuit', 'Manner': 'NA', 'Location': 'from the agency', 'Trajectory': 'NA'}, </t>
  </si>
  <si>
    <t>'Verb': 'paid', 'Agent': 'The agency', 'Patient': 'the private company', 'Theme': 'for the lawyer', 'Time': 'after the lawsuit', 'Manner': 'NA', 'Location': 'NA', 'Trajectory': 'NA'}</t>
  </si>
  <si>
    <t xml:space="preserve">'Verb': 'paid', 'Agent': 'The company', 'Patient': 'the lawyer', 'Theme': 'NA', 'Time': 'after the lawsuit', 'Manner': 'NA', 'Location': 'from the government agency', 'Trajectory': 'NA'}, </t>
  </si>
  <si>
    <t>'Verb': 'paid', 'Agent': 'The government agency', 'Patient': 'the company', 'Theme': 'for the lawyer', 'Time': 'after the lawsuit', 'Manner': 'NA', 'Location': 'NA', 'Trajectory': 'NA'}</t>
  </si>
  <si>
    <t xml:space="preserve">'Verb': 'collects', 'Agent': 'driver', 'Patient': 'ambulance', 'Theme': 'paramedic', 'Time': NA, 'Manner': 'parked', 'Location': NA, 'Trajectory': NA}, </t>
  </si>
  <si>
    <t>'Verb': 'collects', 'Agent': 'paramedic', 'Patient': 'driver', 'Theme': 'ambulance', 'Time': NA, 'Manner': 'sleeping', 'Location': NA, 'Trajectory': NA}</t>
  </si>
  <si>
    <t xml:space="preserve">'Verb': 'collected', 'Agent': 'The driver', 'Patient': 'the parked ambulance', 'Theme': 'the angry paramedic', 'Time': NA, 'Manner': NA, 'Location': NA, 'Trajectory': NA}, </t>
  </si>
  <si>
    <t>'Verb': 'collected', 'Agent': 'The angry paramedic', 'Patient': 'the driver', 'Theme': 'the parked ambulance', 'Time': NA, 'Manner': NA, 'Location': NA, 'Trajectory': NA}</t>
  </si>
  <si>
    <t xml:space="preserve">'Verb': 'collected', 'Agent': 'The driver', 'Patient': 'the ambulance', 'Theme': 'the angry paramedic', 'Time': NA, 'Manner': 'rarely', 'Location': 'from', 'Trajectory': NA}, </t>
  </si>
  <si>
    <t>'Verb': 'collected', 'Agent': 'The angry paramedic', 'Patient': 'the driver', 'Theme': 'the ambulance', 'Time': NA, 'Manner': 'rarely', 'Location': 'from', 'Trajectory': NA}</t>
  </si>
  <si>
    <t xml:space="preserve">'Verb': 'collected', 'Agent': 'The driver', 'Patient': 'the ambulance', 'Theme': 'the paramedic', 'Time': NA, 'Manner': 'rarely', 'Location': 'outside the hospital', 'Trajectory': NA}, </t>
  </si>
  <si>
    <t>'Verb': 'collected', 'Agent': 'The paramedic', 'Patient': 'the driver', 'Theme': 'the ambulance', 'Time': NA, 'Manner': 'rarely', 'Location': 'outside the hospital', 'Trajectory': NA}</t>
  </si>
  <si>
    <t xml:space="preserve">'Verb': 'collects', 'Agent': 'The driver', 'Patient': 'the ambulance', 'Theme': 'the sleeping paramedic', 'Time': NA, 'Manner': NA, 'Location': 'outside the hospital', 'Trajectory': NA}, </t>
  </si>
  <si>
    <t>'Verb': 'collects', 'Agent': 'The paramedic', 'Patient': 'the sleeping driver', 'Theme': 'the ambulance', 'Time': NA, 'Manner': NA, 'Location': 'outside the hospital', 'Trajectory': NA}</t>
  </si>
  <si>
    <t xml:space="preserve">'Verb': 'snatch', 'Agent': 'The hunter', 'Patient': 'the hungry wolf', 'Theme': NA, 'Time': NA, 'Manner': NA, 'Location': 'from the black bear', 'Trajectory': NA}, </t>
  </si>
  <si>
    <t>'Verb': 'snatch', 'Agent': 'The black bear', 'Patient': 'the hunter', 'Theme': NA, 'Time': NA, 'Manner': NA, 'Location': 'from the hungry wolf', 'Trajectory': NA}</t>
  </si>
  <si>
    <t xml:space="preserve">'Verb': 'snatch', 'Agent': 'the hunter', 'Patient': 'the wolf', 'Theme': NA, 'Time': NA, 'Manner': 'unexpectedly', 'Location': NA, 'Trajectory': 'from the black bear'}, </t>
  </si>
  <si>
    <t>'Verb': 'snatch', 'Agent': 'the black bear', 'Patient': 'the hunter', 'Theme': NA, 'Time': NA, 'Manner': 'unexpectedly', 'Location': NA, 'Trajectory': 'from the wolf'}</t>
  </si>
  <si>
    <t xml:space="preserve">'Verb': 'snatched', 'Agent': 'The hunter', 'Patient': 'the injured wolf', 'Theme': NA, 'Time': NA, 'Manner': 'unexpectedly', 'Location': NA, 'Trajectory': 'from the bear'}, </t>
  </si>
  <si>
    <t>'Verb': 'snatched', 'Agent': 'The bear', 'Patient': 'the injured hunter', 'Theme': NA, 'Time': NA, 'Manner': 'unexpectedly', 'Location': NA, 'Trajectory': 'from the wolf'}</t>
  </si>
  <si>
    <t>'Verb': 'was snatched', 'Agent': 'the bear', 'Patient': 'The injured hunter', 'Theme': NA, 'Time': NA, 'Manner': NA, 'Location': 'from the wolf', 'Trajectory': NA}</t>
  </si>
  <si>
    <t xml:space="preserve">'Verb': 'snatches', 'Agent': 'The hunter', 'Patient': 'the hungry wolf', 'Theme': NA, 'Time': NA, 'Manner': NA, 'Location': 'from the bear', 'Trajectory': NA}, </t>
  </si>
  <si>
    <t>'Verb': 'is snatched', 'Agent': 'The hunter', 'Patient': 'by the bear', 'Theme': NA, 'Time': NA, 'Manner': NA, 'Location': 'from the hungry wolf', 'Trajectory': NA}</t>
  </si>
  <si>
    <t xml:space="preserve">'Verb': 'replaces', 'Agent': 'former associate', 'Patient': 'manager', 'Theme': 'trainee', 'Time': NA, 'Manner': 'wisely', 'Location': NA, 'Trajectory': NA}, </t>
  </si>
  <si>
    <t>'Verb': 'replaces', 'Agent': 'manager', 'Patient': 'trainee', 'Theme': 'former associate', 'Time': NA, 'Manner': 'wisely', 'Location': NA, 'Trajectory': NA}</t>
  </si>
  <si>
    <t xml:space="preserve">'Verb': 'replaced', 'Agent': 'The associate in the accounting division', 'Patient': 'the manager', 'Theme': 'a trainee', 'Time': NA, 'Manner': 'wisely', 'Location': NA, 'Trajectory': NA}, </t>
  </si>
  <si>
    <t>'Verb': 'replaced', 'Agent': 'The manager', 'Patient': 'the trainee', 'Theme': 'an associate in the accounting division', 'Time': NA, 'Manner': 'wisely', 'Location': NA, 'Trajectory': NA}</t>
  </si>
  <si>
    <t xml:space="preserve">'Verb': 'replaced', 'Agent': 'The associate in the accounting division', 'Patient': 'the lazy manager', 'Theme': 'a trainee', 'Time': NA, 'Manner': NA, 'Location': NA, 'Trajectory': NA}, </t>
  </si>
  <si>
    <t>'Verb': 'replaced', 'Agent': 'The lazy manager', 'Patient': 'the trainee', 'Theme': 'an associate in the accounting division', 'Time': NA, 'Manner': NA, 'Location': NA, 'Trajectory': NA}</t>
  </si>
  <si>
    <t xml:space="preserve">'Verb': 'replaced', 'Agent': 'The former associate', 'Patient': 'the lazy manager', 'Theme': 'a trainee', 'Time': NA, 'Manner': NA, 'Location': NA, 'Trajectory': NA}, </t>
  </si>
  <si>
    <t>'Verb': 'replaced', 'Agent': 'The lazy manager', 'Patient': 'the trainee', 'Theme': 'a former associate', 'Time': NA, 'Manner': NA, 'Location': NA, 'Trajectory': NA}</t>
  </si>
  <si>
    <t xml:space="preserve">'Verb': 'replaced', 'Agent': 'The associate', 'Patient': 'the former manager', 'Theme': 'a diligent trainee', 'Time': NA, 'Manner': NA, 'Location': NA, 'Trajectory': NA}, </t>
  </si>
  <si>
    <t>'Verb': 'replaced', 'Agent': 'The manager', 'Patient': 'the diligent trainee', 'Theme': 'a former associate', 'Time': NA, 'Manner': NA, 'Location': NA, 'Trajectory': NA}</t>
  </si>
  <si>
    <t xml:space="preserve">'Verb': 'guarantees', 'Agent': 'qualified mechanic', 'Patient': 'engineer', 'Theme': 'client', 'Time': NA, 'Manner': 'officially', 'Location': NA, 'Trajectory': NA}, </t>
  </si>
  <si>
    <t>'Verb': 'guarantees', 'Agent': 'client', 'Patient': 'qualified mechanic', 'Theme': 'engineer', 'Time': NA, 'Manner': 'officially', 'Location': NA, 'Trajectory': NA}</t>
  </si>
  <si>
    <t xml:space="preserve">'Verb': 'guaranteed', 'Agent': 'The qualified mechanic', 'Patient': 'the doubtful engineer', 'Theme': 'to the client', 'Time': NA, 'Manner': NA, 'Location': NA, 'Trajectory': NA}, </t>
  </si>
  <si>
    <t>'Verb': 'guaranteed', 'Agent': 'The client', 'Patient': 'the qualified mechanic', 'Theme': 'to the doubtful engineer', 'Time': NA, 'Manner': NA, 'Location': NA, 'Trajectory': NA}</t>
  </si>
  <si>
    <t xml:space="preserve">'Verb': 'guaranteed', 'Agent': 'The mechanic', 'Patient': 'the doubtful engineer', 'Theme': 'the client', 'Time': NA, 'Manner': NA, 'Location': 'at the meeting', 'Trajectory': NA}, </t>
  </si>
  <si>
    <t>'Verb': 'guaranteed', 'Agent': 'The client', 'Patient': 'the mechanic', 'Theme': 'the doubtful engineer', 'Time': NA, 'Manner': NA, 'Location': 'at the meeting', 'Trajectory': NA}</t>
  </si>
  <si>
    <t xml:space="preserve">'Verb': 'guaranteed', 'Agent': 'The mechanic', 'Patient': 'the engineer', 'Theme': 'the satisfied client', 'Time': NA, 'Manner': NA, 'Location': 'at the meeting', 'Trajectory': NA}, </t>
  </si>
  <si>
    <t>'Verb': 'guaranteed', 'Agent': 'The satisfied client', 'Patient': 'the mechanic', 'Theme': 'the engineer', 'Time': NA, 'Manner': NA, 'Location': 'at the meeting', 'Trajectory': NA}</t>
  </si>
  <si>
    <t xml:space="preserve">'Verb': 'guaranteed', 'Agent': 'The mechanic', 'Patient': 'the engineer', 'Theme': 'the satisfied client', 'Time': NA, 'Manner': 'officially', 'Location': NA, 'Trajectory': NA}, </t>
  </si>
  <si>
    <t>'Verb': 'guaranteed', 'Agent': 'The satisfied client', 'Patient': 'the mechanic', 'Theme': 'the engineer', 'Time': NA, 'Manner': 'officially', 'Location': NA, 'Trajectory': NA}</t>
  </si>
  <si>
    <t xml:space="preserve">'Verb': 'introduced', 'Agent': 'the owner', 'Patient': 'the latest guest', 'Theme': 'the nervous housekeeper', 'Time': NA, 'Manner': NA, 'Location': NA, 'Trajectory': NA}, </t>
  </si>
  <si>
    <t>'Verb': 'introduced', 'Agent': 'the nervous housekeeper', 'Patient': 'the lonely owner', 'Theme': 'the latest guest', 'Time': NA, 'Manner': NA, 'Location': NA, 'Trajectory': NA}</t>
  </si>
  <si>
    <t>'Verb': 'introduced', 'Agent': 'the nervous housekeeper', 'Patient': 'the owner', 'Theme': 'the latest guest', 'Time': NA, 'Manner': 'politely', 'Location': NA, 'Trajectory': NA}</t>
  </si>
  <si>
    <t xml:space="preserve">'Verb': 'introduced', 'Agent': 'The owner', 'Patient': 'the latest guest', 'Theme': 'the housekeeper', 'Time': NA, 'Manner': 'politely', 'Location': 'in the entrance', 'Trajectory': NA}, </t>
  </si>
  <si>
    <t>'Verb': 'introduced', 'Agent': 'The housekeeper', 'Patient': 'the owner', 'Theme': 'the latest guest', 'Time': NA, 'Manner': 'politely', 'Location': 'in the entrance', 'Trajectory': NA}</t>
  </si>
  <si>
    <t xml:space="preserve">'Verb': 'introduced', 'Agent': 'the owner', 'Patient': 'the famous guest', 'Theme': 'the housekeeper', 'Time': NA, 'Manner': NA, 'Location': 'in the entrance', 'Trajectory': NA}, </t>
  </si>
  <si>
    <t>'Verb': 'introduced', 'Agent': 'the housekeeper', 'Patient': 'the owner', 'Theme': 'the famous guest', 'Time': NA, 'Manner': NA, 'Location': 'in the entrance', 'Trajectory': NA}</t>
  </si>
  <si>
    <t xml:space="preserve">'Verb': 'introduced', 'Agent': 'the lonely owner', 'Patient': 'the famous guest', 'Theme': 'the housekeeper', 'Time': NA, 'Manner': NA, 'Location': NA, 'Trajectory': NA}, </t>
  </si>
  <si>
    <t>'Verb': 'introduced', 'Agent': 'the housekeeper', 'Patient': 'the lonely owner', 'Theme': 'the famous guest', 'Time': NA, 'Manner': NA, 'Location': NA, 'Trajectory': NA}</t>
  </si>
  <si>
    <t xml:space="preserve">'Verb': 'discovered', 'Agent': 'The grouchy player', 'Patient': 'the talented new coach', 'Theme': 'the team', 'Time': NA, 'Manner': NA, 'Location': NA, 'Trajectory': NA}, </t>
  </si>
  <si>
    <t>'Verb': 'discovered', 'Agent': 'The team', 'Patient': 'the talented new player', 'Theme': 'the grouchy coach', 'Time': NA, 'Manner': NA, 'Location': NA, 'Trajectory': NA}</t>
  </si>
  <si>
    <t xml:space="preserve">'Verb': 'discovered', 'Agent': 'The grouchy player', 'Patient': 'the new coach', 'Theme': 'for the team', 'Time': NA, 'Manner': NA, 'Location': 'at the exhibition', 'Trajectory': NA}, </t>
  </si>
  <si>
    <t>'Verb': 'discovered', 'Agent': 'The team', 'Patient': 'the new player', 'Theme': 'for the grouchy coach', 'Time': NA, 'Manner': NA, 'Location': 'at the exhibition', 'Trajectory': NA}</t>
  </si>
  <si>
    <t xml:space="preserve">'Verb': 'discovered', 'Agent': 'The player', 'Patient': 'the new coach', 'Theme': 'for the team', 'Time': NA, 'Manner': 'luckily', 'Location': 'at the exhibition', 'Trajectory': NA}, </t>
  </si>
  <si>
    <t>'Verb': 'discovered', 'Agent': 'The team', 'Patient': 'the new player', 'Theme': 'for the coach', 'Time': NA, 'Manner': 'luckily', 'Location': 'at the exhibition', 'Trajectory': NA}</t>
  </si>
  <si>
    <t xml:space="preserve">'Verb': 'discovered', 'Agent': 'The player', 'Patient': 'the new coach', 'Theme': 'NA', 'Time': 'NA', 'Manner': 'luckily', 'Location': 'NA', 'Trajectory': 'NA'}, </t>
  </si>
  <si>
    <t>'Verb': 'discovered', 'Agent': 'the team', 'Patient': 'The new player', 'Theme': 'NA', 'Time': 'NA', 'Manner': 'luckily', 'Location': 'NA', 'Trajectory': 'NA'}</t>
  </si>
  <si>
    <t xml:space="preserve">'Verb': 'discovers', 'Agent': 'The player', 'Patient': 'the talented new coach', 'Theme': 'NA', 'Time': 'NA', 'Manner': 'NA', 'Location': 'NA', 'Trajectory': 'NA'}, </t>
  </si>
  <si>
    <t>'Verb': 'is discovered', 'Agent': 'the team', 'Patient': 'The talented new player', 'Theme': 'NA', 'Time': 'NA', 'Manner': 'NA', 'Location': 'NA', 'Trajectory': 'NA'}</t>
  </si>
  <si>
    <t xml:space="preserve">'Verb': 'speaks', 'Agent': 'overweight secretary', 'Patient': 'patient', 'Theme': 'energetic psychologist', 'Time': NA, 'Manner': NA, 'Location': NA, 'Trajectory': NA}, </t>
  </si>
  <si>
    <t>'Verb': 'speaks', 'Agent': 'energetic psychologist', 'Patient': 'overweight secretary', 'Theme': 'patient', 'Time': NA, 'Manner': NA, 'Location': NA, 'Trajectory': NA}</t>
  </si>
  <si>
    <t xml:space="preserve">'Verb': 'spoke', 'Agent': 'The overweight secretary', 'Patient': 'the difficult patient', 'Theme': 'the psychologist', 'Time': NA, 'Manner': NA, 'Location': NA, 'Trajectory': NA}, </t>
  </si>
  <si>
    <t>'Verb': 'spoke', 'Agent': 'The psychologist', 'Patient': 'the overweight secretary', 'Theme': 'the difficult patient', 'Time': NA, 'Manner': NA, 'Location': NA, 'Trajectory': NA}</t>
  </si>
  <si>
    <t xml:space="preserve">'Verb': 'spoke', 'Agent': 'The secretary', 'Patient': 'the difficult patient', 'Theme': 'about the psychologist', 'Time': 'after closing', 'Manner': NA, 'Location': NA, 'Trajectory': NA}, </t>
  </si>
  <si>
    <t>'Verb': 'spoke', 'Agent': 'The psychologist', 'Patient': 'the secretary', 'Theme': 'about the difficult patient', 'Time': 'after closing', 'Manner': NA, 'Location': NA, 'Trajectory': NA}</t>
  </si>
  <si>
    <t xml:space="preserve">'Verb': 'spoke', 'Agent': 'The secretary', 'Patient': 'the patient', 'Theme': 'about the psychologist', 'Time': 'after closing', 'Manner': 'briefly', 'Location': NA, 'Trajectory': NA}, </t>
  </si>
  <si>
    <t>'Verb': 'spoke', 'Agent': 'The psychologist', 'Patient': 'the secretary', 'Theme': 'about the patient', 'Time': 'after closing', 'Manner': 'briefly', 'Location': NA, 'Trajectory': NA}</t>
  </si>
  <si>
    <t xml:space="preserve">'Verb': 'spoke', 'Agent': 'The secretary', 'Patient': 'the patient', 'Theme': 'the energetic psychologist', 'Time': NA, 'Manner': 'briefly', 'Location': NA, 'Trajectory': NA}, </t>
  </si>
  <si>
    <t>'Verb': 'spoke', 'Agent': 'The energetic psychologist', 'Patient': 'the secretary', 'Theme': 'the patient', 'Time': NA, 'Manner': 'briefly', 'Location': NA, 'Trajectory': NA}</t>
  </si>
  <si>
    <t xml:space="preserve">'Verb': 'quotes', 'Agent': 'the famous singer', 'Patient': 'the author', 'Theme': 'NA', 'Time': 'NA', 'Manner': 'NA', 'Location': 'NA', 'Trajectory': 'to the cautious detective'}, </t>
  </si>
  <si>
    <t>'Verb': 'quotes', 'Agent': 'the cautious detective', 'Patient': 'the famous singer', 'Theme': 'NA', 'Time': 'NA', 'Manner': 'NA', 'Location': 'NA', 'Trajectory': 'to the author'}</t>
  </si>
  <si>
    <t xml:space="preserve">'Verb': 'quoted', 'Agent': 'The famous singer', 'Patient': 'the prominent author', 'Theme': NA, 'Time': NA, 'Manner': NA, 'Location': NA, 'Trajectory': 'to the detective'}, </t>
  </si>
  <si>
    <t>'Verb': 'quoted', 'Agent': 'The detective', 'Patient': 'the famous singer', 'Theme': NA, 'Time': NA, 'Manner': NA, 'Location': NA, 'Trajectory': 'to the prominent author'}</t>
  </si>
  <si>
    <t>'Verb': 'quoted', 'Agent': 'The singer', 'Patient': 'the detective', 'Theme': NA, 'Time': NA, 'Manner': NA, 'Location': NA, 'Trajectory': 'to the prominent author'}</t>
  </si>
  <si>
    <t>'Verb': 'quoted', 'Agent': 'the detective', 'Patient': 'The singer', 'Theme': NA, 'Time': NA, 'Manner': 'incorrectly', 'Location': NA, 'Trajectory': 'to the author'}</t>
  </si>
  <si>
    <t xml:space="preserve">'Verb': 'quoted', 'Agent': 'The singer', 'Patient': 'the author', 'Theme': NA, 'Time': NA, 'Manner': 'incorrectly', 'Location': NA, 'Trajectory': 'to the cautious detective'}, </t>
  </si>
  <si>
    <t>'Verb': 'quoted', 'Agent': 'The cautious detective', 'Patient': 'the singer', 'Theme': NA, 'Time': NA, 'Manner': 'incorrectly', 'Location': NA, 'Trajectory': 'to the author'}</t>
  </si>
  <si>
    <t>'Verb': 'called', 'Agent': 'The employer', 'Patient': 'the troublesome worker', 'Theme': 'his union membership', 'Time': NA, 'Manner': NA, 'Location': NA, 'Trajectory': NA}</t>
  </si>
  <si>
    <t xml:space="preserve">'Verb': 'called', 'Agent': 'The troublesome worker', 'Patient': 'the union', 'Theme': 'his greedy employer', 'Time': NA, 'Manner': NA, 'Location': NA, 'Trajectory': NA}, </t>
  </si>
  <si>
    <t>'Verb': 'called', 'Agent': 'The greedy employer', 'Patient': 'the troublesome worker', 'Theme': 'his union', 'Time': NA, 'Manner': NA, 'Location': NA, 'Trajectory': NA}</t>
  </si>
  <si>
    <t xml:space="preserve">'Verb': 'called', 'Agent': 'The worker', 'Patient': 'the union', 'Theme': 'his greedy employer', 'Time': NA, 'Manner': 'illegally', 'Location': NA, 'Trajectory': NA}, </t>
  </si>
  <si>
    <t>'Verb': 'called', 'Agent': 'The greedy employer', 'Patient': 'the worker', 'Theme': 'his union', 'Time': NA, 'Manner': 'illegally', 'Location': NA, 'Trajectory': NA}</t>
  </si>
  <si>
    <t xml:space="preserve">'Verb': 'called', 'Agent': 'The worker', 'Patient': 'the union', 'Theme': 'about his employer', 'Time': NA, 'Manner': 'illegally', 'Location': NA, 'Trajectory': NA}, </t>
  </si>
  <si>
    <t>'Verb': 'called', 'Agent': 'The employer', 'Patient': 'the worker', 'Theme': 'about his union membership', 'Time': NA, 'Manner': 'illegally', 'Location': NA, 'Trajectory': NA}</t>
  </si>
  <si>
    <t xml:space="preserve">'Verb': 'lied', 'Agent': 'The unreliable politician', 'Patient': NA, 'Theme': 'the changes', 'Time': NA, 'Manner': 'regularly', 'Location': 'to the media', 'Trajectory': NA}, </t>
  </si>
  <si>
    <t>'Verb': 'changed', 'Agent': 'The unreliable media', 'Patient': 'their lies', 'Theme': 'about the politician', 'Time': NA, 'Manner': 'regularly', 'Location': NA, 'Trajectory': NA}</t>
  </si>
  <si>
    <t xml:space="preserve">'Verb': 'lied', 'Agent': 'The popular politician', 'Patient': NA, 'Theme': 'the changes', 'Time': NA, 'Manner': 'regularly', 'Location': 'to the media', 'Trajectory': NA}, </t>
  </si>
  <si>
    <t>'Verb': 'changed', 'Agent': 'The media', 'Patient': 'their lies', 'Theme': 'about the popular politician', 'Time': NA, 'Manner': 'regularly', 'Location': NA, 'Trajectory': NA}</t>
  </si>
  <si>
    <t xml:space="preserve">'Verb': 'lied', 'Agent': 'The popular politician', 'Patient': NA, 'Theme': 'about the absurd changes to the media', 'Time': NA, 'Manner': NA, 'Location': NA, 'Trajectory': NA}, </t>
  </si>
  <si>
    <t>'Verb': 'changed', 'Agent': 'The media', 'Patient': 'their absurd lies', 'Theme': 'about the popular politician', 'Time': NA, 'Manner': NA, 'Location': NA, 'Trajectory': NA}</t>
  </si>
  <si>
    <t xml:space="preserve">'Verb': 'lied', 'Agent': 'The foreign politician', 'Patient': NA, 'Theme': 'the absurd changes to the media', 'Time': NA, 'Manner': 'about', 'Location': NA, 'Trajectory': NA}, </t>
  </si>
  <si>
    <t>'Verb': 'changed', 'Agent': 'The media', 'Patient': 'their absurd lies', 'Theme': "the politician's foreign policy", 'Time': NA, 'Manner': 'about', 'Location': NA, 'Trajectory': NA}</t>
  </si>
  <si>
    <t xml:space="preserve">'Verb': 'lied', 'Agent': 'The foreign politician', 'Patient': NA, 'Theme': 'the changes', 'Time': NA, 'Manner': NA, 'Location': NA, 'Trajectory': NA}, </t>
  </si>
  <si>
    <t>'Verb': 'changed', 'Agent': 'The unreliable media', 'Patient': 'their lies', 'Theme': "the politician's foreign policy", 'Time': NA, 'Manner': NA, 'Location': NA, 'Trajectory': NA}</t>
  </si>
  <si>
    <t xml:space="preserve">'Verb': 'controlled', 'Agent': 'The company', 'Patient': 'the progressive increase', 'Theme': 'the workforce', 'Time': NA, 'Manner': 'firmly', 'Location': NA, 'Trajectory': NA}, </t>
  </si>
  <si>
    <t>'Verb': 'increased', 'Agent': 'The workforce', 'Patient': 'their firm control', 'Theme': 'the company', 'Time': NA, 'Manner': 'progressively', 'Location': NA, 'Trajectory': NA}</t>
  </si>
  <si>
    <t xml:space="preserve">'Verb': 'controlled', 'Agent': 'The mining company', 'Patient': 'the increase', 'Theme': 'in the workforce', 'Time': NA, 'Manner': NA, 'Location': NA, 'Trajectory': NA}, </t>
  </si>
  <si>
    <t>'Verb': 'increased', 'Agent': 'The workforce', 'Patient': 'their firm control', 'Theme': 'over the mining company', 'Time': NA, 'Manner': NA, 'Location': NA, 'Trajectory': NA}</t>
  </si>
  <si>
    <t xml:space="preserve">'Verb': 'controlled', 'Agent': 'The mining company', 'Patient': 'the increase', 'Theme': 'the defiant workforce', 'Time': NA, 'Manner': NA, 'Location': NA, 'Trajectory': NA}, </t>
  </si>
  <si>
    <t>'Verb': 'increased', 'Agent': 'The defiant workforce', 'Patient': 'their control', 'Theme': 'the mining company', 'Time': NA, 'Manner': NA, 'Location': NA, 'Trajectory': NA}</t>
  </si>
  <si>
    <t xml:space="preserve">'Verb': 'controlled', 'Agent': 'the company', 'Patient': 'the increase', 'Theme': 'the defiant workforce', 'Time': 'following the bankruptcy', 'Manner': NA, 'Location': NA, 'Trajectory': NA}, </t>
  </si>
  <si>
    <t>'Verb': 'increased', 'Agent': 'the defiant workforce', 'Patient': 'their control', 'Theme': 'the company', 'Time': 'following the bankruptcy', 'Manner': NA, 'Location': NA, 'Trajectory': NA}</t>
  </si>
  <si>
    <t xml:space="preserve">'Verb': 'controlled', 'Agent': 'the company', 'Patient': 'the progressive increase', 'Theme': 'in the workforce', 'Time': 'following the bankruptcy', 'Manner': NA, 'Location': NA, 'Trajectory': NA}, </t>
  </si>
  <si>
    <t>'Verb': 'increased', 'Agent': 'the workforce', 'Patient': 'their control', 'Theme': 'over the company', 'Time': 'following the bankruptcy', 'Manner': 'progressively', 'Location': NA, 'Trajectory': NA}</t>
  </si>
  <si>
    <t xml:space="preserve">'Verb': 'purchased', 'Agent': 'The company', 'Patient': 'the decrepit apartment block', 'Theme': NA, 'Time': NA, 'Manner': 'eventually', 'Location': NA, 'Trajectory': 'from the family'}, </t>
  </si>
  <si>
    <t>'Verb': 'blocked', 'Agent': 'The family', 'Patient': 'the purchase', 'Theme': 'of the decrepit apartment', 'Time': NA, 'Manner': 'eventually', 'Location': NA, 'Trajectory': 'by the company'}</t>
  </si>
  <si>
    <t xml:space="preserve">'Verb': 'purchased', 'Agent': 'The investment company', 'Patient': 'the decrepit apartment block', 'Theme': NA, 'Time': NA, 'Manner': NA, 'Location': NA, 'Trajectory': NA}, </t>
  </si>
  <si>
    <t>'Verb': 'blocked', 'Agent': 'The family', 'Patient': 'the purchase', 'Theme': 'of the decrepit apartment', 'Time': NA, 'Manner': NA, 'Location': NA, 'Trajectory': NA}</t>
  </si>
  <si>
    <t xml:space="preserve">'Verb': 'purchased', 'Agent': 'The investment company', 'Patient': 'the apartment block', 'Theme': NA, 'Time': NA, 'Manner': NA, 'Location': NA, 'Trajectory': NA}, </t>
  </si>
  <si>
    <t>'Verb': 'blocked', 'Agent': 'The wealthy family', 'Patient': 'the purchase of the apartment', 'Theme': NA, 'Time': NA, 'Manner': NA, 'Location': NA, 'Trajectory': NA}</t>
  </si>
  <si>
    <t>'Verb': 'blocked', 'Agent': 'The wealthy family', 'Patient': 'the attempted purchase', 'Theme': 'of the apartment', 'Time': NA, 'Manner': NA, 'Location': NA, 'Trajectory': 'by the company'}</t>
  </si>
  <si>
    <t>'Verb': 'blocked', 'Agent': 'The family', 'Patient': 'the attempted purchase', 'Theme': 'of the apartment', 'Time': NA, 'Manner': 'eventually', 'Location': NA, 'Trajectory': 'by the company'}</t>
  </si>
  <si>
    <t xml:space="preserve">'Verb': 'demanded', 'Agent': 'The unreasonable customer', 'Patient': 'a bargain', 'Theme': NA, 'Time': NA, 'Manner': NA, 'Location': NA, 'Trajectory': 'from the annoyed shopkeeper'}, </t>
  </si>
  <si>
    <t>'Verb': 'bargained', 'Agent': 'The annoyed shopkeeper', 'Patient': NA, 'Theme': 'the unreasonable demands', 'Time': NA, 'Manner': 'over', 'Location': NA, 'Trajectory': 'of the customer'}</t>
  </si>
  <si>
    <t xml:space="preserve">'Verb': 'demands', 'Agent': 'The customer', 'Patient': 'a bargain', 'Theme': NA, 'Time': NA, 'Manner': 'softly', 'Location': NA, 'Trajectory': 'from the annoyed shopkeeper'}, </t>
  </si>
  <si>
    <t>'Verb': 'bargains', 'Agent': 'The annoyed shopkeeper', 'Patient': NA, 'Theme': 'over the demands', 'Time': NA, 'Manner': 'softly', 'Location': NA, 'Trajectory': 'of the customer'}</t>
  </si>
  <si>
    <t xml:space="preserve">'Verb': 'demanded', 'Agent': 'The elderly customer', 'Patient': 'a bargain', 'Theme': NA, 'Time': NA, 'Manner': 'softly', 'Location': 'from the shopkeeper', 'Trajectory': NA}, </t>
  </si>
  <si>
    <t>'Verb': 'bargained', 'Agent': 'The shopkeeper', 'Patient': NA, 'Theme': 'over the demands', 'Time': NA, 'Manner': 'softly', 'Location': 'of the elderly customer', 'Trajectory': NA}</t>
  </si>
  <si>
    <t xml:space="preserve">'Verb': 'demanded', 'Agent': 'The elderly customer', 'Patient': 'an unreasonable bargain', 'Theme': NA, 'Time': NA, 'Manner': NA, 'Location': 'from the shopkeeper', 'Trajectory': NA}, </t>
  </si>
  <si>
    <t>'Verb': 'bargained', 'Agent': 'The shopkeeper', 'Patient': NA, 'Theme': 'the demands of the elderly customer', 'Time': NA, 'Manner': NA, 'Location': 'for a special deal', 'Trajectory': NA}</t>
  </si>
  <si>
    <t xml:space="preserve">'Verb': 'demanded', 'Agent': 'The customer', 'Patient': 'an unreasonable special bargain', 'Theme': NA, 'Time': NA, 'Manner': NA, 'Location': 'from the shopkeeper', 'Trajectory': NA}, </t>
  </si>
  <si>
    <t>'Verb': 'bargained', 'Agent': 'The shopkeeper', 'Patient': 'the unreasonable demands', 'Theme': 'of the customer', 'Time': NA, 'Manner': NA, 'Location': 'for a special deal', 'Trajectory': NA}</t>
  </si>
  <si>
    <t xml:space="preserve">'Verb': 'delayed', 'Agent': 'protests', 'Patient': 'produce', 'Theme': NA, 'Time': NA, 'Manner': 'unfortunately', 'Location': 'during transport', 'Trajectory': NA}, </t>
  </si>
  <si>
    <t>'Verb': 'produced', 'Agent': 'transport', 'Patient': 'delay', 'Theme': NA, 'Time': NA, 'Manner': 'unfortunately', 'Location': 'in the protests', 'Trajectory': NA}</t>
  </si>
  <si>
    <t xml:space="preserve">'Verb': 'delay', 'Agent': 'protests', 'Patient': 'produce', 'Theme': NA, 'Time': 'during transport', 'Manner': 'unfortunately', 'Location': NA, 'Trajectory': NA}, </t>
  </si>
  <si>
    <t>'Verb': 'produce', 'Agent': 'transport', 'Patient': 'delay', 'Theme': 'in the protests', 'Time': 'prolonged', 'Manner': 'unfortunately', 'Location': NA, 'Trajectory': NA}</t>
  </si>
  <si>
    <t>'Verb': 'produced', 'Agent': 'The disrupted transport', 'Patient': 'a prolonged delay', 'Theme': 'in the election protests', 'Time': NA, 'Manner': NA, 'Location': NA, 'Trajectory': NA}</t>
  </si>
  <si>
    <t xml:space="preserve">'Verb': 'delayed', 'Agent': 'The disrupted election protests at the town square', 'Patient': 'the produce', 'Theme': NA, 'Time': NA, 'Manner': NA, 'Location': 'during transport', 'Trajectory': NA}, </t>
  </si>
  <si>
    <t>'Verb': 'produced', 'Agent': 'The disrupted transport', 'Patient': 'a delay', 'Theme': 'in the election protests', 'Time': NA, 'Manner': NA, 'Location': 'at the town square', 'Trajectory': NA}</t>
  </si>
  <si>
    <t xml:space="preserve">'Verb': 'delayed', 'Agent': 'protests', 'Patient': 'produce', 'Theme': NA, 'Time': NA, 'Manner': 'badly disrupted', 'Location': 'town square', 'Trajectory': 'during transport'}, </t>
  </si>
  <si>
    <t>'Verb': 'produced', 'Agent': 'transport', 'Patient': 'delay', 'Theme': 'protests', 'Time': NA, 'Manner': 'badly disrupted', 'Location': 'town square', 'Trajectory': NA}</t>
  </si>
  <si>
    <t xml:space="preserve">'Verb': 'changed', 'Agent': 'The government', 'Patient': 'their demands', 'Theme': 'the violently dissatisfied populace', 'Time': NA, 'Manner': NA, 'Location': NA, 'Trajectory': NA}, </t>
  </si>
  <si>
    <t>'Verb': 'demanded', 'Agent': 'The dissatisfied populace', 'Patient': 'changes', 'Theme': 'in the government', 'Time': NA, 'Manner': 'violently', 'Location': NA, 'Trajectory': NA}</t>
  </si>
  <si>
    <t xml:space="preserve">'Verb': 'changed', 'Agent': 'The government', 'Patient': 'their demands', 'Theme': 'NA', 'Time': 'NA', 'Manner': 'immediately', 'Location': 'NA', 'Trajectory': 'NA'}, </t>
  </si>
  <si>
    <t>'Verb': 'demanded', 'Agent': 'The populace', 'Patient': 'immediate changes', 'Theme': 'in the government', 'Time': 'NA', 'Manner': 'violently', 'Location': 'NA', 'Trajectory': 'NA'}</t>
  </si>
  <si>
    <t xml:space="preserve">'Verb': 'changed', 'Agent': 'The corrupt government', 'Patient': 'their demands', 'Theme': 'of the populace', 'Time': NA, 'Manner': 'immediately', 'Location': NA, 'Trajectory': NA}, </t>
  </si>
  <si>
    <t>'Verb': 'demanded', 'Agent': 'The populace', 'Patient': 'changes', 'Theme': 'in the corrupt government', 'Time': NA, 'Manner': 'immediate', 'Location': NA, 'Trajectory': NA}</t>
  </si>
  <si>
    <t xml:space="preserve">'Verb': 'changed', 'Agent': 'the corrupt government', 'Patient': 'their demands', 'Theme': 'of the populace', 'Time': 'Following recent scandals', 'Manner': NA, 'Location': NA, 'Trajectory': NA}, </t>
  </si>
  <si>
    <t>'Verb': 'demanded', 'Agent': 'The populace', 'Patient': 'changes', 'Theme': 'in the corrupt government', 'Time': 'following recent scandals', 'Manner': NA, 'Location': NA, 'Trajectory': NA}</t>
  </si>
  <si>
    <t xml:space="preserve">'Verb': 'changed', 'Agent': 'the government', 'Patient': 'their demands', 'Theme': 'the dissatisfied populace', 'Time': 'following recent scandals', 'Manner': NA, 'Location': NA, 'Trajectory': NA}, </t>
  </si>
  <si>
    <t>'Verb': 'demanded', 'Agent': 'the dissatisfied populace', 'Patient': 'changes', 'Theme': 'in the government', 'Time': 'following recent scandals', 'Manner': NA, 'Location': NA, 'Trajectory': NA}</t>
  </si>
  <si>
    <t>'Verb': 'projected', 'Agent': 'The new government', 'Patient': NA, 'Theme': 'increased pay', 'Time': NA, 'Manner': 'inaccurately', 'Location': NA, 'Trajectory': NA}</t>
  </si>
  <si>
    <t xml:space="preserve">'Verb': 'pays', 'Agent': 'The retail firm', 'Patient': 'for the project', 'Theme': NA, 'Time': NA, 'Manner': NA, 'Location': NA, 'Trajectory': NA}, </t>
  </si>
  <si>
    <t>'Verb': 'projects', 'Agent': 'The government', 'Patient': NA, 'Theme': 'increased pay', 'Time': NA, 'Manner': 'inaccurately', 'Location': 'for the retail firm', 'Trajectory': NA}</t>
  </si>
  <si>
    <t xml:space="preserve">'Verb': 'paid', 'Agent': 'The retail firm', 'Patient': 'for the disrupted project', 'Theme': NA, 'Time': NA, 'Manner': NA, 'Location': NA, 'Trajectory': NA}, </t>
  </si>
  <si>
    <t>'Verb': 'projected', 'Agent': 'The government', 'Patient': 'disrupted pay', 'Theme': 'for the retail firm', 'Time': NA, 'Manner': NA, 'Location': NA, 'Trajectory': NA}</t>
  </si>
  <si>
    <t xml:space="preserve">'Verb': 'pays', 'Agent': 'The firm', 'Patient': 'for the disrupted project', 'Theme': 'with the government', 'Time': 'next year', 'Manner': NA, 'Location': NA, 'Trajectory': NA}, </t>
  </si>
  <si>
    <t>'Verb': 'projects', 'Agent': 'The government', 'Patient': 'disrupted pay', 'Theme': 'for the firm', 'Time': 'next year', 'Manner': NA, 'Location': NA, 'Trajectory': NA}</t>
  </si>
  <si>
    <t xml:space="preserve">'Verb': 'pays', 'Agent': 'The firm', 'Patient': 'for the project', 'Theme': NA, 'Time': 'next year', 'Manner': NA, 'Location': NA, 'Trajectory': NA}, </t>
  </si>
  <si>
    <t>'Verb': 'projects', 'Agent': 'The new government', 'Patient': NA, 'Theme': 'increased pay', 'Time': 'next year', 'Manner': NA, 'Location': NA, 'Trajectory': NA}</t>
  </si>
  <si>
    <t xml:space="preserve">'Verb': 'addressed', 'Agent': 'The organization', 'Patient': 'the aims', 'Theme': 'of the incoming executive', 'Time': 'first', 'Manner': NA, 'Location': NA, 'Trajectory': NA}, </t>
  </si>
  <si>
    <t>'Verb': 'aimed', 'Agent': 'The incoming executive', 'Patient': 'his first address', 'Theme': 'at the organization', 'Time': NA, 'Manner': 'enthusiastically', 'Location': NA, 'Trajectory': NA}</t>
  </si>
  <si>
    <t xml:space="preserve">'Verb': 'addressed', 'Agent': 'The organization', 'Patient': 'the aims', 'Theme': 'of the incoming senior executive', 'Time': NA, 'Manner': 'enthusiastically', 'Location': NA, 'Trajectory': NA}, </t>
  </si>
  <si>
    <t>'Verb': 'aimed', 'Agent': 'The incoming senior executive', 'Patient': 'his address', 'Theme': NA, 'Time': NA, 'Manner': 'enthusiastically', 'Location': 'at the organization', 'Trajectory': NA}</t>
  </si>
  <si>
    <t xml:space="preserve">'Verb': 'addressed', 'Agent': 'The competitor organization', 'Patient': 'the aims', 'Theme': 'of the incoming senior executive', 'Time': NA, 'Manner': NA, 'Location': NA, 'Trajectory': NA}, </t>
  </si>
  <si>
    <t>'Verb': 'aimed', 'Agent': 'The incoming senior executive', 'Patient': 'his address', 'Theme': 'at the competitor organization', 'Time': NA, 'Manner': NA, 'Location': NA, 'Trajectory': NA}</t>
  </si>
  <si>
    <t xml:space="preserve">'Verb': 'addressed', 'Agent': 'The competitor organization', 'Patient': 'the aims', 'Theme': 'of the incoming executive', 'Time': 'first', 'Manner': NA, 'Location': NA, 'Trajectory': NA}, </t>
  </si>
  <si>
    <t>'Verb': 'aimed', 'Agent': 'The incoming executive', 'Patient': 'his first address', 'Theme': 'at the competitor organization', 'Time': NA, 'Manner': NA, 'Location': NA, 'Trajectory': NA}</t>
  </si>
  <si>
    <t>'Verb': 'contests', 'Agent': 'The angry participants', 'Patient': 'the conduct', 'Theme': 'NA', 'Time': 'NA', 'Manner': 'loudly', 'Location': 'NA', 'Trajectory': 'NA'}</t>
  </si>
  <si>
    <t xml:space="preserve">'Verb': 'conducted', 'Agent': 'The tireless referee', 'Patient': 'the contest', 'Theme': 'NA', 'Time': 'NA', 'Manner': 'loudly', 'Location': 'NA', 'Trajectory': 'NA'}, </t>
  </si>
  <si>
    <t>'Verb': 'contested', 'Agent': 'The participants', 'Patient': 'the conduct', 'Theme': 'NA', 'Time': 'NA', 'Manner': 'loudly', 'Location': 'NA', 'Trajectory': 'NA'}</t>
  </si>
  <si>
    <t xml:space="preserve">'Verb': 'conducted', 'Agent': 'The tireless referee', 'Patient': 'the contest', 'Theme': 'NA', 'Time': 'NA', 'Manner': 'NA', 'Location': 'NA', 'Trajectory': 'NA'}, </t>
  </si>
  <si>
    <t>'Verb': 'contested', 'Agent': 'The participants', 'Patient': 'the conduct', 'Theme': 'of the tireless referee', 'Time': 'NA', 'Manner': 'NA', 'Location': 'at the tribunal', 'Trajectory': 'NA'}</t>
  </si>
  <si>
    <t xml:space="preserve">'Verb': 'conducted', 'Agent': 'The referee', 'Patient': 'the contest', 'Theme': 'the participants', 'Time': 'during the match', 'Manner': NA, 'Location': NA, 'Trajectory': NA}, </t>
  </si>
  <si>
    <t>'Verb': 'contested', 'Agent': 'The participants', 'Patient': 'the conduct', 'Theme': 'the referee', 'Time': 'during the match', 'Manner': 'at the tribunal', 'Location': NA, 'Trajectory': NA}</t>
  </si>
  <si>
    <t xml:space="preserve">'Verb': 'conducts', 'Agent': 'The referee', 'Patient': 'the contest', 'Theme': NA, 'Time': 'during the match', 'Manner': 'for the angry participants', 'Location': NA, 'Trajectory': NA}, </t>
  </si>
  <si>
    <t>'Verb': 'contests', 'Agent': 'The angry participants', 'Patient': 'the conduct', 'Theme': 'of the referee', 'Time': 'during the match', 'Manner': NA, 'Location': NA, 'Trajectory': NA}</t>
  </si>
  <si>
    <t xml:space="preserve">'Verb': 'conducts', 'Agent': 'The researcher', 'Patient': 'an inappropriate study', 'Theme': 'the authorities', 'Time': NA, 'Manner': NA, 'Location': NA, 'Trajectory': NA}, </t>
  </si>
  <si>
    <t>'Verb': 'studies', 'Agent': 'The authorities', 'Patient': 'the inappropriate conduct', 'Theme': 'the geology researcher', 'Time': NA, 'Manner': NA, 'Location': NA, 'Trajectory': NA}</t>
  </si>
  <si>
    <t xml:space="preserve">'Verb': 'conducted', 'Agent': 'The geology researcher', 'Patient': 'a study', 'Theme': 'the university authorities', 'Time': NA, 'Manner': NA, 'Location': NA, 'Trajectory': NA}, </t>
  </si>
  <si>
    <t>'Verb': 'studied', 'Agent': 'The university authorities', 'Patient': 'the conduct', 'Theme': 'the geology researcher', 'Time': NA, 'Manner': NA, 'Location': NA, 'Trajectory': NA}</t>
  </si>
  <si>
    <t xml:space="preserve">'Verb': 'conducted', 'Agent': 'The university researcher', 'Patient': 'a study', 'Theme': 'the authorities', 'Time': NA, 'Manner': 'thoroughly', 'Location': NA, 'Trajectory': NA}, </t>
  </si>
  <si>
    <t>'Verb': 'studied', 'Agent': 'The university authorities', 'Patient': 'the conduct', 'Theme': 'the researcher', 'Time': NA, 'Manner': 'thoroughly', 'Location': NA, 'Trajectory': NA}</t>
  </si>
  <si>
    <t xml:space="preserve">'Verb': 'conducted', 'Agent': 'The researcher', 'Patient': 'a study', 'Theme': 'the authorities', 'Time': 'during his field trip', 'Manner': 'thoroughly', 'Location': NA, 'Trajectory': NA}, </t>
  </si>
  <si>
    <t>'Verb': 'studied', 'Agent': 'The authorities', 'Patient': 'the conduct', 'Theme': 'the researcher', 'Time': 'during his field trip', 'Manner': 'thoroughly', 'Location': NA, 'Trajectory': NA}</t>
  </si>
  <si>
    <t xml:space="preserve">'Verb': 'conducted', 'Agent': 'The inappropriate researcher', 'Patient': 'a study', 'Theme': 'the authorities', 'Time': 'during his field trip', 'Manner': NA, 'Location': NA, 'Trajectory': NA}, </t>
  </si>
  <si>
    <t>'Verb': 'studied', 'Agent': 'The authorities', 'Patient': 'the inappropriate conduct', 'Theme': 'of the researcher', 'Time': 'during his field trip', 'Manner': NA, 'Location': NA, 'Trajectory': NA}</t>
  </si>
  <si>
    <t xml:space="preserve">'Verb': 'requested', 'Agent': 'The tribal chief', 'Patient': 'numerous presents', 'Theme': NA, 'Time': NA, 'Manner': NA, 'Location': NA, 'Trajectory': 'from the foreign explorers'}, </t>
  </si>
  <si>
    <t>'Verb': 'presented', 'Agent': 'The foreign explorers', 'Patient': 'their numerous requests', 'Theme': NA, 'Time': NA, 'Manner': NA, 'Location': 'to the tribal chief', 'Trajectory': NA}</t>
  </si>
  <si>
    <t xml:space="preserve">'Verb': 'requested', 'Agent': 'The respected tribal chief', 'Patient': 'numerous presents', 'Theme': NA, 'Time': NA, 'Manner': NA, 'Location': 'from the explorers', 'Trajectory': NA}, </t>
  </si>
  <si>
    <t>'Verb': 'presented', 'Agent': 'The explorers', 'Patient': 'their numerous requests', 'Theme': NA, 'Time': NA, 'Manner': NA, 'Location': 'to the respected tribal chief', 'Trajectory': NA}</t>
  </si>
  <si>
    <t xml:space="preserve">'Verb': 'requested', 'Agent': 'The respected tribal chief', 'Patient': 'a present', 'Theme': NA, 'Time': NA, 'Manner': 'eagerly', 'Location': NA, 'Trajectory': 'from the explorers'}, </t>
  </si>
  <si>
    <t>'Verb': 'presented', 'Agent': 'The explorers', 'Patient': 'their requests', 'Theme': NA, 'Time': NA, 'Manner': 'eagerly', 'Location': NA, 'Trajectory': 'to the respected tribal chief'}</t>
  </si>
  <si>
    <t xml:space="preserve">'Verb': 'requested', 'Agent': 'The tribal chief', 'Patient': 'a present', 'Theme': NA, 'Time': NA, 'Manner': 'eagerly', 'Location': 'in the jungle', 'Trajectory': NA}, </t>
  </si>
  <si>
    <t>'Verb': 'presented', 'Agent': 'The explorers', 'Patient': 'their requests', 'Theme': NA, 'Time': NA, 'Manner': 'eagerly', 'Location': 'in the jungle', 'Trajectory': NA}</t>
  </si>
  <si>
    <t>'Verb': 'presented', 'Agent': 'The foreign explorers', 'Patient': 'their requests', 'Theme': NA, 'Time': NA, 'Manner': NA, 'Location': 'in the jungle', 'Trajectory': NA}</t>
  </si>
  <si>
    <t>'Verb': 'contested', 'Agent': 'The mechanized armies', 'Patient': 'control', 'Theme': NA, 'Time': NA, 'Manner': NA, 'Location': 'over the muddy battlefield', 'Trajectory': NA}</t>
  </si>
  <si>
    <t>'Verb': 'contested', 'Agent': 'The mechanized armies', 'Patient': 'control', 'Theme': NA, 'Time': NA, 'Manner': 'violently', 'Location': 'over the battlefield', 'Trajectory': NA}</t>
  </si>
  <si>
    <t>'Verb': 'contest', 'Agent': 'The armies', 'Patient': 'control over the battlefield', 'Theme': NA, 'Time': 'for three months', 'Manner': 'violently', 'Location': NA, 'Trajectory': NA}</t>
  </si>
  <si>
    <t>'Verb': 'contested', 'Agent': 'The armies', 'Patient': 'control', 'Theme': NA, 'Time': 'for three months', 'Manner': NA, 'Location': 'over the muddy battlefield', 'Trajectory': NA}</t>
  </si>
  <si>
    <t xml:space="preserve">'Verb': 'matters', 'Agent': 'the difficult case', 'Patient': NA, 'Theme': NA, 'Time': NA, 'Manner': 'greatly', 'Location': 'to the judge', 'Trajectory': NA}, </t>
  </si>
  <si>
    <t>'Verb': 'judges', 'Agent': 'the case worker', 'Patient': 'the difficult matter', 'Theme': NA, 'Time': NA, 'Manner': NA, 'Location': 'for her client', 'Trajectory': NA}</t>
  </si>
  <si>
    <t>'Verb': 'judged', 'Agent': 'The sympathetic case worker', 'Patient': 'the matter', 'Theme': NA, 'Time': 'after immense thought', 'Manner': NA, 'Location': NA, 'Trajectory': NA}</t>
  </si>
  <si>
    <t xml:space="preserve">'Verb': 'mattered', 'Agent': 'the difficult case', 'Patient': NA, 'Theme': NA, 'Time': NA, 'Manner': 'greatly', 'Location': NA, 'Trajectory': NA}, </t>
  </si>
  <si>
    <t>'Verb': 'judged', 'Agent': 'the case worker', 'Patient': 'the difficult matter', 'Theme': NA, 'Time': 'after immense thought', 'Manner': NA, 'Location': NA, 'Trajectory': NA}</t>
  </si>
  <si>
    <t xml:space="preserve">'Verb': 'demanded', 'Agent': 'The annoying customer', 'Patient': 'an outrageous deal', 'Theme': NA, 'Time': NA, 'Manner': NA, 'Location': NA, 'Trajectory': 'from the seller'}, </t>
  </si>
  <si>
    <t>'Verb': 'dealt', 'Agent': 'The seller', 'Patient': 'the outrageous demands', 'Theme': NA, 'Time': NA, 'Manner': NA, 'Location': NA, 'Trajectory': 'of the annoying customer'}</t>
  </si>
  <si>
    <t xml:space="preserve">'Verb': 'demands', 'Agent': 'The annoying customer', 'Patient': 'a deal', 'Theme': NA, 'Time': NA, 'Manner': NA, 'Location': 'from the car seller', 'Trajectory': NA}, </t>
  </si>
  <si>
    <t>'Verb': 'deals', 'Agent': 'The car seller', 'Patient': 'the demands', 'Theme': NA, 'Time': NA, 'Manner': NA, 'Location': 'of the annoying customer', 'Trajectory': NA}</t>
  </si>
  <si>
    <t xml:space="preserve">'Verb': 'demands', 'Agent': 'The customer', 'Patient': 'a deal', 'Theme': NA, 'Time': NA, 'Manner': 'adeptly', 'Location': NA, 'Trajectory': 'from the car seller'}, </t>
  </si>
  <si>
    <t>'Verb': 'deals', 'Agent': 'The car seller', 'Patient': 'the demands', 'Theme': NA, 'Time': NA, 'Manner': 'adeptly', 'Location': NA, 'Trajectory': 'of the customer'}</t>
  </si>
  <si>
    <t xml:space="preserve">'Verb': 'demanded', 'Agent': 'The customer', 'Patient': 'a deal', 'Theme': NA, 'Time': NA, 'Manner': 'adeptly', 'Location': NA, 'Trajectory': 'from the seller'}, </t>
  </si>
  <si>
    <t>'Verb': 'dealt', 'Agent': 'The seller', 'Patient': 'the demands', 'Theme': NA, 'Time': NA, 'Manner': 'adeptly', 'Location': NA, 'Trajectory': 'of the customer'}</t>
  </si>
  <si>
    <t xml:space="preserve">'Verb': 'demands', 'Agent': 'The customer', 'Patient': 'an outrageous deal', 'Theme': NA, 'Time': NA, 'Manner': NA, 'Location': 'in the shopping mall', 'Trajectory': NA}, </t>
  </si>
  <si>
    <t>'Verb': 'deals', 'Agent': 'The seller', 'Patient': 'the outrageous demands', 'Theme': NA, 'Time': NA, 'Manner': NA, 'Location': 'in the shopping mall', 'Trajectory': NA}</t>
  </si>
  <si>
    <t xml:space="preserve">'Verb': 'contracted', 'Agent': 'The judge', 'Patient': 'an illness', 'Theme': NA, 'Time': NA, 'Manner': NA, 'Location': NA, 'Trajectory': 'from the lawyer'}, </t>
  </si>
  <si>
    <t>'Verb': 'judged', 'Agent': 'The incompetent lawyer', 'Patient': NA, 'Theme': 'the business contract', 'Time': NA, 'Manner': NA, 'Location': NA, 'Trajectory': NA}</t>
  </si>
  <si>
    <t xml:space="preserve">'Verb': 'contracts', 'Agent': 'The careful judge', 'Patient': 'an illness', 'Theme': NA, 'Time': NA, 'Manner': NA, 'Location': NA, 'Trajectory': NA}, </t>
  </si>
  <si>
    <t>'Verb': 'judges', 'Agent': 'The incompetent lawyer', 'Patient': 'the contract', 'Theme': NA, 'Time': NA, 'Manner': 'carefully', 'Location': NA, 'Trajectory': NA}</t>
  </si>
  <si>
    <t>'Verb': 'judged', 'Agent': 'The lawyer', 'Patient': 'the contract', 'Theme': NA, 'Time': 'prior to the trial', 'Manner': 'carefully', 'Location': NA, 'Trajectory': NA}</t>
  </si>
  <si>
    <t>'Verb': 'judged', 'Agent': 'The lawyer', 'Patient': 'the contract', 'Theme': 'about employee conditions', 'Time': 'prior to the trial', 'Manner': NA, 'Location': NA, 'Trajectory': NA}</t>
  </si>
  <si>
    <t xml:space="preserve">'Verb': 'contracts', 'Agent': 'The judge', 'Patient': 'an illness', 'Theme': NA, 'Time': NA, 'Manner': NA, 'Location': 'from the business lawyer', 'Trajectory': NA}, </t>
  </si>
  <si>
    <t>'Verb': 'judges', 'Agent': 'The lawyer', 'Patient': NA, 'Theme': 'the business contract', 'Time': NA, 'Manner': NA, 'Location': NA, 'Trajectory': 'about employee conditions'}</t>
  </si>
  <si>
    <t>'Verb': 'judged', 'Agent': 'The public', 'Patient': 'the smoking ban', 'Theme': 'ineffective', 'Time': NA, 'Manner': NA, 'Location': NA, 'Trajectory': NA}</t>
  </si>
  <si>
    <t>'Verb': 'is judged', 'Agent': 'The smoking ban', 'Patient': NA, 'Theme': 'ineffective', 'Time': NA, 'Manner': 'unfairly', 'Location': NA, 'Trajectory': NA}</t>
  </si>
  <si>
    <t xml:space="preserve">'Verb': 'is', 'Agent': 'The judge', 'Patient': NA, 'Theme': 'banned', 'Time': NA, 'Manner': 'unfairly', 'Location': NA, 'Trajectory': NA}, </t>
  </si>
  <si>
    <t>'Verb': 'is', 'Agent': 'The ban', 'Patient': NA, 'Theme': 'judged', 'Time': NA, 'Manner': 'unfairly', 'Location': NA, 'Trajectory': NA}</t>
  </si>
  <si>
    <t xml:space="preserve">'Verb': 'is banned', 'Agent': 'The ineffective judge', 'Patient': NA, 'Theme': NA, 'Time': 'after six months', 'Manner': NA, 'Location': NA, 'Trajectory': NA}, </t>
  </si>
  <si>
    <t>'Verb': 'was judged', 'Agent': 'The ban', 'Patient': NA, 'Theme': 'mostly ineffective', 'Time': 'after six months of attempted enforcement', 'Manner': NA, 'Location': NA, 'Trajectory': NA}</t>
  </si>
  <si>
    <t xml:space="preserve">'Verb': 'is banned', 'Agent': 'The public judge', 'Patient': NA, 'Theme': 'participating', 'Time': 'after six months', 'Manner': NA, 'Location': NA, 'Trajectory': NA}, </t>
  </si>
  <si>
    <t>'Verb': 'judged', 'Agent': 'The public', 'Patient': 'the smoking ban', 'Theme': 'ineffective', 'Time': 'after six months of attempted enforcement', 'Manner': NA, 'Location': NA, 'Trajectory': NA}</t>
  </si>
  <si>
    <t xml:space="preserve">'Verb': 'studies', 'Agent': 'The jury', 'Patient': "the foreign student's face", 'Theme': 'signs of deception', 'Time': NA, 'Manner': NA, 'Location': NA, 'Trajectory': NA}, </t>
  </si>
  <si>
    <t>'Verb': 'faces', 'Agent': 'The student', 'Patient': NA, 'Theme': 'five years of study', 'Time': NA, 'Manner': NA, 'Location': 'at the foreign university', 'Trajectory': NA}</t>
  </si>
  <si>
    <t>'Verb': 'faces', 'Agent': 'The medical student', 'Patient': NA, 'Theme': 'years of study', 'Time': NA, 'Manner': NA, 'Location': 'at the foreign university', 'Trajectory': NA}</t>
  </si>
  <si>
    <t>'Verb': 'faces', 'Agent': 'The medical student', 'Patient': NA, 'Theme': 'years of study', 'Time': NA, 'Manner': 'reluctantly', 'Location': 'at university', 'Trajectory': NA}</t>
  </si>
  <si>
    <t>'Verb': 'faces', 'Agent': 'The student', 'Patient': NA, 'Theme': 'five years of study', 'Time': NA, 'Manner': 'reluctantly', 'Location': 'at university', 'Trajectory': NA}</t>
  </si>
  <si>
    <t>'Verb': 'was judged', 'Agent': 'the aggressive general', 'Patient': 'The attack', 'Theme': 'a success', 'Time': NA, 'Manner': NA, 'Location': NA, 'Trajectory': NA}</t>
  </si>
  <si>
    <t>'Verb': 'judged', 'Agent': 'The general', 'Patient': 'the sneak attack', 'Theme': 'an overwhelming success', 'Time': NA, 'Manner': NA, 'Location': NA, 'Trajectory': NA}</t>
  </si>
  <si>
    <t>'Verb': 'judged', 'Agent': 'The general', 'Patient': 'the attack', 'Theme': 'an overwhelming success', 'Time': NA, 'Manner': NA, 'Location': 'in the desert', 'Trajectory': NA}</t>
  </si>
  <si>
    <t>'Verb': 'was judged', 'Agent': 'the aggressive general', 'Patient': 'The attack', 'Theme': 'a success', 'Time': NA, 'Manner': NA, 'Location': 'in the desert', 'Trajectory': NA}</t>
  </si>
  <si>
    <t xml:space="preserve">'Verb': 'claimed', 'Agent': 'The media', 'Patient': 'the public protest', 'Theme': 'pointless', 'Time': NA, 'Manner': NA, 'Location': NA, 'Trajectory': NA}, </t>
  </si>
  <si>
    <t>'Verb': 'protested', 'Agent': 'The activist group', 'Patient': 'the claims', 'Theme': 'against them', 'Time': NA, 'Manner': 'publicly', 'Location': NA, 'Trajectory': NA}</t>
  </si>
  <si>
    <t>'Verb': 'protested', 'Agent': 'The group', 'Patient': 'the inaccurate claims', 'Theme': 'against them', 'Time': NA, 'Manner': 'publicly', 'Location': NA, 'Trajectory': NA}</t>
  </si>
  <si>
    <t>'Verb': 'protested', 'Agent': 'The group', 'Patient': 'the inaccurate claims', 'Theme': 'against their leader', 'Time': NA, 'Manner': NA, 'Location': NA, 'Trajectory': NA}</t>
  </si>
  <si>
    <t xml:space="preserve">'Verb': 'claim', 'Agent': 'The media', 'Patient': 'the protest', 'Theme': 'pointless', 'Time': 'for three days', 'Manner': NA, 'Location': NA, 'Trajectory': NA}, </t>
  </si>
  <si>
    <t>'Verb': 'protest', 'Agent': 'The group', 'Patient': 'the claims', 'Theme': 'against them', 'Time': 'for three days', 'Manner': NA, 'Location': NA, 'Trajectory': NA}</t>
  </si>
  <si>
    <t>'Verb': 'protest', 'Agent': 'The activist group', 'Patient': 'the claims', 'Theme': 'against them', 'Time': 'for three days', 'Manner': NA, 'Location': NA, 'Trajectory': NA}</t>
  </si>
  <si>
    <t xml:space="preserve">'Verb': 'needs', 'Agent': 'The rural customer', 'Patient': 'help', 'Theme': NA, 'Time': NA, 'Manner': NA, 'Location': NA, 'Trajectory': NA}, </t>
  </si>
  <si>
    <t>'Verb': 'helps', 'Agent': 'The charity', 'Patient': 'those in need', 'Theme': NA, 'Time': NA, 'Manner': 'greatly', 'Location': 'in rural areas', 'Trajectory': NA}</t>
  </si>
  <si>
    <t xml:space="preserve">'Verb': 'needed', 'Agent': 'The rural customer', 'Patient': 'help', 'Theme': NA, 'Time': NA, 'Manner': NA, 'Location': NA, 'Trajectory': NA}, </t>
  </si>
  <si>
    <t>'Verb': 'helped', 'Agent': 'The effective charity', 'Patient': 'those in need', 'Theme': NA, 'Time': NA, 'Manner': NA, 'Location': 'in rural areas', 'Trajectory': NA}</t>
  </si>
  <si>
    <t>'Verb': 'help', 'Agent': 'The effective charity', 'Patient': 'those most in need', 'Theme': NA, 'Time': NA, 'Manner': NA, 'Location': NA, 'Trajectory': NA}</t>
  </si>
  <si>
    <t xml:space="preserve">'Verb': 'needed', 'Agent': 'The customer', 'Patient': 'help', 'Theme': NA, 'Time': NA, 'Manner': 'effective', 'Location': NA, 'Trajectory': NA}, </t>
  </si>
  <si>
    <t>'Verb': 'helped', 'Agent': 'The charity', 'Patient': 'those most in need', 'Theme': NA, 'Time': NA, 'Manner': 'greatly', 'Location': NA, 'Trajectory': NA}</t>
  </si>
  <si>
    <t>'Verb': 'study', 'Agent': 'astronomers', 'Patient': NA, 'Theme': 'outer space', 'Time': NA, 'Manner': 'with expensive telescopes', 'Location': 'at the observatory', 'Trajectory': NA}</t>
  </si>
  <si>
    <t>'Verb': 'study', 'Agent': 'academic astronomers', 'Patient': NA, 'Theme': 'outer space', 'Time': NA, 'Manner': 'with expensive telescopes', 'Location': NA, 'Trajectory': NA}</t>
  </si>
  <si>
    <t>'Verb': 'study', 'Agent': 'Academic astronomers', 'Patient': NA, 'Theme': 'the wonders of outer space', 'Time': NA, 'Manner': NA, 'Location': NA, 'Trajectory': NA}</t>
  </si>
  <si>
    <t>'Verb': 'study', 'Agent': 'astronomers', 'Patient': NA, 'Theme': 'the wonders of outer space', 'Time': NA, 'Manner': NA, 'Location': 'at the observatory', 'Trajectory': NA}</t>
  </si>
  <si>
    <t xml:space="preserve">'Verb': 'lied', 'Agent': 'The student', 'Patient': NA, 'Theme': 'about studying for an assignment', 'Time': NA, 'Manner': NA, 'Location': NA, 'Trajectory': NA}, </t>
  </si>
  <si>
    <t>'Verb': 'studied', 'Agent': 'The student', 'Patient': "the politician's lie", 'Theme': 'in detail', 'Time': NA, 'Manner': NA, 'Location': NA, 'Trajectory': 'for an assignment'}</t>
  </si>
  <si>
    <t>'Verb': 'studied', 'Agent': 'The media student', 'Patient': NA, 'Theme': 'the lie in detail', 'Time': NA, 'Manner': NA, 'Location': NA, 'Trajectory': NA}</t>
  </si>
  <si>
    <t>'Verb': 'studied', 'Agent': 'The media student', 'Patient': 'the lie', 'Theme': 'in detail', 'Time': NA, 'Manner': 'carefully', 'Location': NA, 'Trajectory': NA}</t>
  </si>
  <si>
    <t xml:space="preserve">'Verb': 'lied', 'Agent': 'The student', 'Patient': NA, 'Theme': 'about studying', 'Time': 'for the last month', 'Manner': NA, 'Location': NA, 'Trajectory': NA}, </t>
  </si>
  <si>
    <t>'Verb': 'studied', 'Agent': 'The student', 'Patient': 'the lie', 'Theme': 'in detail', 'Time': 'for a month', 'Manner': 'carefully', 'Location': NA, 'Trajectory': NA}</t>
  </si>
  <si>
    <t xml:space="preserve">'Verb': 'lies', 'Agent': 'The student', 'Patient': NA, 'Theme': 'about studying', 'Time': 'for about a month', 'Manner': NA, 'Location': NA, 'Trajectory': NA}, </t>
  </si>
  <si>
    <t>'Verb': 'studies', 'Agent': 'The student', 'Patient': "the politician's lie", 'Theme': 'in detail', 'Time': 'for a month', 'Manner': NA, 'Location': NA, 'Trajectory': NA}</t>
  </si>
  <si>
    <t>'Verb': 'travels', 'Agent': 'The junior executive', 'Patient': NA, 'Theme': NA, 'Time': 'frequently', 'Manner': NA, 'Location': 'oversees', 'Trajectory': 'for business'}</t>
  </si>
  <si>
    <t>'Verb': 'travels', 'Agent': 'The executive', 'Patient': NA, 'Theme': NA, 'Time': 'frequently', 'Manner': NA, 'Location': 'oversees', 'Trajectory': 'for his successful business'}</t>
  </si>
  <si>
    <t>'Verb': 'travels', 'Agent': 'The executive', 'Patient': NA, 'Theme': NA, 'Time': 'frequently', 'Manner': NA, 'Location': 'for his successful business', 'Trajectory': 'in his private jet'}</t>
  </si>
  <si>
    <t>'Verb': 'travels', 'Agent': 'The junior executive', 'Patient': NA, 'Theme': NA, 'Time': 'occasionally', 'Manner': NA, 'Location': 'for business', 'Trajectory': NA}</t>
  </si>
  <si>
    <t>'Verb': 'travels', 'Agent': 'The executive', 'Patient': NA, 'Theme': NA, 'Time': 'frequently', 'Manner': NA, 'Location': 'oversees', 'Trajectory': 'for business in his private jet'}</t>
  </si>
  <si>
    <t xml:space="preserve">'Verb': 'increased', 'Agent': 'The obscure academic', 'Patient': 'the size', 'Theme': 'his study of fruit', 'Time': NA, 'Manner': 'enthusiastically', 'Location': NA, 'Trajectory': NA}, </t>
  </si>
  <si>
    <t>'Verb': 'studied', 'Agent': 'The obscure academic', 'Patient': NA, 'Theme': 'the unexplained increase in fruit size', 'Time': NA, 'Manner': 'enthusiastically', 'Location': NA, 'Trajectory': NA}</t>
  </si>
  <si>
    <t>'Verb': 'studied', 'Agent': 'The academic', 'Patient': NA, 'Theme': 'the unexplained increase in tropical fruit size', 'Time': 'over the past decade', 'Manner': NA, 'Location': NA, 'Trajectory': NA}</t>
  </si>
  <si>
    <t xml:space="preserve">'Verb': 'addressed', 'Agent': 'The experienced administrator', 'Patient': 'the aims of the criminal organization', 'Theme': NA, 'Time': 'in his annual speech', 'Manner': NA, 'Location': NA, 'Trajectory': NA}, </t>
  </si>
  <si>
    <t>'Verb': 'aimed', 'Agent': 'The experienced administrator', 'Patient': 'his annual address', 'Theme': 'the criminal organization', 'Time': NA, 'Manner': NA, 'Location': NA, 'Trajectory': NA}</t>
  </si>
  <si>
    <t xml:space="preserve">'Verb': 'conducted', 'Agent': 'The poorly equipped army', 'Patient': 'the attack', 'Theme': NA, 'Time': NA, 'Manner': 'with its junior officers', 'Location': NA, 'Trajectory': NA}, </t>
  </si>
  <si>
    <t>'Verb': 'attacked', 'Agent': 'The poorly equipped army', 'Patient': 'the conduct', 'Theme': 'of its junior officers', 'Time': NA, 'Manner': 'continually', 'Location': NA, 'Trajectory': NA}</t>
  </si>
  <si>
    <t xml:space="preserve">'Verb': 'conducted', 'Agent': 'The army', 'Patient': 'the attack', 'Theme': NA, 'Time': NA, 'Manner': 'with its inept junior officers', 'Location': NA, 'Trajectory': 'following the failed offensive'}, </t>
  </si>
  <si>
    <t>'Verb': 'attacked', 'Agent': 'The army', 'Patient': 'the inept conduct', 'Theme': 'of its junior officers', 'Time': NA, 'Manner': NA, 'Location': NA, 'Trajectory': 'following the failed offensive'}</t>
  </si>
  <si>
    <t xml:space="preserve">'Verb': 'associated', 'Agent': 'The fierce engineering division manager', 'Patient': 'the concerns', 'Theme': 'a lack of relevant experience', 'Time': NA, 'Manner': NA, 'Location': NA, 'Trajectory': NA}, </t>
  </si>
  <si>
    <t>'Verb': 'concerned', 'Agent': 'The fierce division manager', 'Patient': 'the engineering associate', 'Theme': 'his lack of relevant experience', 'Time': NA, 'Manner': NA, 'Location': NA, 'Trajectory': NA}</t>
  </si>
  <si>
    <t xml:space="preserve">'Verb': 'associated', 'Agent': 'The division manager', 'Patient': 'the serious concerns', 'Theme': 'a lack of relevant experience', 'Time': 'at the start of the project', 'Manner': NA, 'Location': NA, 'Trajectory': NA}, </t>
  </si>
  <si>
    <t>'Verb': 'concerned', 'Agent': 'The division manager', 'Patient': 'the associate', 'Theme': 'his lack of relevant experience', 'Time': 'at the start of the project', 'Manner': 'seriously', 'Location': NA, 'Trajectory': NA}</t>
  </si>
  <si>
    <t xml:space="preserve">'Verb': 'covered', 'Agent': 'The repair worker', 'Patient': 'the hammer', 'Theme': 'a rag', 'Time': NA, 'Manner': 'carefully', 'Location': NA, 'Trajectory': NA}, </t>
  </si>
  <si>
    <t>'Verb': 'hammered', 'Agent': 'The repair worker', 'Patient': 'a fabric cover', 'Theme': NA, 'Time': NA, 'Manner': 'carefully', 'Location': 'into place', 'Trajectory': NA}</t>
  </si>
  <si>
    <t xml:space="preserve">'Verb': 'covered', 'Agent': 'The worker', 'Patient': 'the hammer', 'Theme': 'a rag', 'Time': 'for the party', 'Manner': NA, 'Location': NA, 'Trajectory': NA}, </t>
  </si>
  <si>
    <t>'Verb': 'hammered', 'Agent': 'The worker', 'Patient': 'a fabric cover', 'Theme': NA, 'Time': 'for the party', 'Manner': NA, 'Location': 'over the porch', 'Trajectory': 'into place'}</t>
  </si>
  <si>
    <t xml:space="preserve">'Verb': 'supplied', 'Agent': 'The government agency', 'Patient': 'inexpensive permits', 'Theme': 'for the new cancer drug', 'Time': NA, 'Manner': 'reluctantly', 'Location': NA, 'Trajectory': NA}, </t>
  </si>
  <si>
    <t>'Verb': 'permitted', 'Agent': 'The government agency', 'Patient': 'inexpensive supply', 'Theme': 'of the new cancer drug', 'Time': NA, 'Manner': 'reluctantly', 'Location': NA, 'Trajectory': NA}</t>
  </si>
  <si>
    <t xml:space="preserve">'Verb': 'supplied', 'Agent': 'The corrupt government agency', 'Patient': 'permits', 'Theme': 'for the new drug', 'Time': 'for next year', 'Manner': 'reluctantly', 'Location': NA, 'Trajectory': NA}, </t>
  </si>
  <si>
    <t>'Verb': 'permitted', 'Agent': 'The corrupt government agency', 'Patient': 'supply', 'Theme': 'of the new drug', 'Time': 'for next year', 'Manner': 'reluctantly', 'Location': NA, 'Trajectory': NA}</t>
  </si>
  <si>
    <t xml:space="preserve">'Verb': 'contested', 'Agent': 'The charming investigator', 'Patient': 'the results', 'Theme': 'the controversial study', 'Time': NA, 'Manner': 'cautiously', 'Location': NA, 'Trajectory': NA}, </t>
  </si>
  <si>
    <t>'Verb': 'studied', 'Agent': 'The charming investigator', 'Patient': 'the controversial results', 'Theme': 'the contest', 'Time': NA, 'Manner': 'cautiously', 'Location': NA, 'Trajectory': NA}</t>
  </si>
  <si>
    <t xml:space="preserve">'Verb': 'contested', 'Agent': 'The investigator', 'Patient': 'the results of the political study', 'Theme': NA, 'Time': NA, 'Manner': 'cautiously', 'Location': 'at the library', 'Trajectory': NA}, </t>
  </si>
  <si>
    <t>'Verb': 'studied', 'Agent': 'The investigator', 'Patient': 'the results of the political contest', 'Theme': NA, 'Time': NA, 'Manner': 'cautiously', 'Location': 'at the library', 'Trajectory': NA}</t>
  </si>
  <si>
    <t xml:space="preserve">'Verb': 'associated', 'Agent': 'The criminal mobster', 'Patient': 'the verbal attack', 'Theme': 'treachery', 'Time': NA, 'Manner': NA, 'Location': NA, 'Trajectory': NA}, </t>
  </si>
  <si>
    <t>'Verb': 'attacked', 'Agent': 'The mobster', 'Patient': 'the criminal associate', 'Theme': NA, 'Time': NA, 'Manner': 'verbally', 'Location': NA, 'Trajectory': NA}</t>
  </si>
  <si>
    <t>'Verb': 'attacked', 'Agent': 'The renowned mobster', 'Patient': 'the associate', 'Theme': 'treachery', 'Time': 'at the robbery', 'Manner': 'for his perceived', 'Location': NA, 'Trajectory': NA}</t>
  </si>
  <si>
    <t>'Verb': 'requested', 'Agent': 'The secretary', 'Patient': NA, 'Theme': 'a prompt reply', 'Time': NA, 'Manner': 'politely', 'Location': NA, 'Trajectory': NA}</t>
  </si>
  <si>
    <t>'Verb': 'requested', 'Agent': 'The clumsy secretary', 'Patient': 'a reply', 'Theme': NA, 'Time': NA, 'Manner': 'politely', 'Location': NA, 'Trajectory': 'from the supplier'}</t>
  </si>
  <si>
    <t xml:space="preserve">'Verb': 'need', 'Agent': 'The organizer', 'Patient': 'an overall estimate', 'Theme': 'medical costs', 'Time': NA, 'Manner': NA, 'Location': NA, 'Trajectory': NA}, </t>
  </si>
  <si>
    <t>'Verb': 'estimate', 'Agent': 'the organizer', 'Patient': NA, 'Theme': 'The overall need for medical supplies', 'Time': NA, 'Manner': 'incorrectly', 'Location': NA, 'Trajectory': NA}</t>
  </si>
  <si>
    <t>'Verb': 'estimated', 'Agent': 'The organizer', 'Patient': 'the overall need for expensive medical supplies', 'Theme': NA, 'Time': NA, 'Manner': NA, 'Location': 'at the military base', 'Trajectory': NA}</t>
  </si>
  <si>
    <t xml:space="preserve">'Verb': 'demanded', 'Agent': 'The construction workers', 'Patient': 'a drastic increase in wages', 'Theme': NA, 'Time': NA, 'Manner': NA, 'Location': NA, 'Trajectory': NA}, </t>
  </si>
  <si>
    <t>'Verb': 'increased', 'Agent': 'The construction workers', 'Patient': 'their overtime wage demands', 'Theme': NA, 'Time': NA, 'Manner': 'drastically', 'Location': NA, 'Trajectory': NA}</t>
  </si>
  <si>
    <t xml:space="preserve">'Verb': 'demand', 'Agent': 'The construction workers', 'Patient': 'an increase in wages', 'Theme': NA, 'Time': 'since last year', 'Manner': NA, 'Location': NA, 'Trajectory': NA}, </t>
  </si>
  <si>
    <t>'Verb': 'increase', 'Agent': 'The construction workers', 'Patient': 'their wage demands', 'Theme': NA, 'Time': 'since the negotiation last year', 'Manner': NA, 'Location': NA, 'Trajectory': NA}</t>
  </si>
  <si>
    <t xml:space="preserve">'Verb': 'graduates', 'Agent': 'The work associate', 'Patient': NA, 'Theme': NA, 'Time': NA, 'Manner': NA, 'Location': 'from his undergraduate university', 'Trajectory': NA}, </t>
  </si>
  <si>
    <t>'Verb': 'associates', 'Agent': 'The graduate', 'Patient': NA, 'Theme': 'with his undergraduate university', 'Time': 'when convenient', 'Manner': 'for work', 'Location': NA, 'Trajectory': NA}</t>
  </si>
  <si>
    <t xml:space="preserve">'Verb': 'pilots', 'Agent': 'The tired escort', 'Patient': 'the heavy transport aircraft', 'Theme': NA, 'Time': NA, 'Manner': NA, 'Location': NA, 'Trajectory': NA}, </t>
  </si>
  <si>
    <t>'Verb': 'escorts', 'Agent': 'The tired pilot', 'Patient': 'the heavy transport aircraft', 'Theme': NA, 'Time': NA, 'Manner': NA, 'Location': 'in a fighter jet', 'Trajectory': NA}</t>
  </si>
  <si>
    <t xml:space="preserve">'Verb': 'pilots', 'Agent': 'The escort', 'Patient': 'the heavy transport aircraft', 'Theme': NA, 'Time': 'sometimes', 'Manner': NA, 'Location': 'on the long journey', 'Trajectory': NA}, </t>
  </si>
  <si>
    <t>'Verb': 'escorts', 'Agent': 'The pilot', 'Patient': 'the heavy transport aircraft', 'Theme': NA, 'Time': 'sometimes', 'Manner': NA, 'Location': 'on the long journey', 'Trajectory': NA}</t>
  </si>
  <si>
    <t xml:space="preserve">'Verb': 'increased', 'Agent': 'price change', 'Patient': 'public pressure', 'Theme': NA, 'Time': NA, 'Manner': 'rapidly', 'Location': 'on the firm', 'Trajectory': NA}, </t>
  </si>
  <si>
    <t>'Verb': 'changed', 'Agent': 'price increase', 'Patient': 'public pressure', 'Theme': NA, 'Time': NA, 'Manner': 'rapidly', 'Location': 'on the firm', 'Trajectory': NA}</t>
  </si>
  <si>
    <t xml:space="preserve">'Verb': 'increased', 'Agent': 'The price change', 'Patient': 'the political pressure', 'Theme': NA, 'Time': NA, 'Manner': NA, 'Location': 'on the clothing firm', 'Trajectory': NA}, </t>
  </si>
  <si>
    <t>'Verb': 'changed', 'Agent': 'The price increase', 'Patient': 'the political pressure', 'Theme': NA, 'Time': NA, 'Manner': NA, 'Location': 'on the clothing firm', 'Trajectory': NA}</t>
  </si>
  <si>
    <t xml:space="preserve">'Verb': 'recruited', 'Agent': 'The charming new graduate student', 'Patient': 'new business assistants', 'Theme': NA, 'Time': NA, 'Manner': NA, 'Location': NA, 'Trajectory': NA}, </t>
  </si>
  <si>
    <t>'Verb': 'graduated', 'Agent': 'The new recruit at the company', 'Patient': NA, 'Theme': NA, 'Time': NA, 'Manner': NA, 'Location': 'from business school', 'Trajectory': NA}</t>
  </si>
  <si>
    <t>'Verb': 'judged', 'Agent': 'The rebel', 'Patient': NA, 'Theme': 'his tyrannical military government', 'Time': NA, 'Manner': 'harshly', 'Location': 'on public television', 'Trajectory': NA}</t>
  </si>
  <si>
    <t xml:space="preserve">'Verb': 'shopped', 'Agent': 'The nurse', 'Patient': 'essential medical supplies', 'Theme': NA, 'Time': 'for three months', 'Manner': 'zealously', 'Location': NA, 'Trajectory': NA}, </t>
  </si>
  <si>
    <t>'Verb': 'nursed', 'Agent': 'The shop', 'Patient': 'essential medical supplies', 'Theme': NA, 'Time': 'for three months', 'Manner': 'zealously', 'Location': NA, 'Trajectory': NA}</t>
  </si>
  <si>
    <t>'Verb': 'judges', 'Agent': 'The nurse', 'Patient': 'her naughty young son', 'Theme': 'for his bad behavior', 'Time': NA, 'Manner': 'harshly', 'Location': NA, 'Trajectory': NA}</t>
  </si>
  <si>
    <t xml:space="preserve">'Verb': 'nurses', 'Agent': 'The grouchy judge', 'Patient': 'her naughty young son', 'Theme': NA, 'Time': 'after school', 'Manner': NA, 'Location': NA, 'Trajectory': NA}, </t>
  </si>
  <si>
    <t>'Verb': 'judges', 'Agent': 'The grouchy nurse', 'Patient': 'her naughty young son', 'Theme': NA, 'Time': 'after school', 'Manner': NA, 'Location': NA, 'Trajectory': NA}</t>
  </si>
  <si>
    <t xml:space="preserve">'Verb': 'rebels', 'Agent': 'The renowned bear', 'Patient': 'his violent mistreatment', 'Theme': NA, 'Time': NA, 'Manner': NA, 'Location': NA, 'Trajectory': NA}, </t>
  </si>
  <si>
    <t>'Verb': 'bears', 'Agent': 'The renowned rebel', 'Patient': 'his violent mistreatment', 'Theme': NA, 'Time': NA, 'Manner': NA, 'Location': 'at the political prison', 'Trajectory': NA}</t>
  </si>
  <si>
    <t>'Verb': 'recruits', 'Agent': 'The suspect', 'Patient': 'new members', 'Theme': 'his underground organization', 'Time': 'while on parole', 'Manner': 'successfully', 'Location': NA, 'Trajectory': NA}</t>
  </si>
  <si>
    <t xml:space="preserve">'Verb': 'schooled', 'Agent': 'The judge', 'Patient': 'the inexperienced lawyer', 'Theme': 'his incompetent mistakes', 'Time': NA, 'Manner': 'unfairly', 'Location': NA, 'Trajectory': NA}, </t>
  </si>
  <si>
    <t>'Verb': 'judged', 'Agent': 'The public school', 'Patient': 'the incompetent lawyer', 'Theme': 'his mistakes', 'Time': NA, 'Manner': 'unfairly', 'Location': NA, 'Trajectory': NA}</t>
  </si>
  <si>
    <t xml:space="preserve">'Verb': 'work', 'Agent': 'The people', 'Patient': NA, 'Theme': 'the overall benefit of the democratic government', 'Time': NA, 'Manner': 'sometimes', 'Location': NA, 'Trajectory': NA}, </t>
  </si>
  <si>
    <t>'Verb': 'works', 'Agent': 'A democratic government', 'Patient': NA, 'Theme': 'the overall benefit of the people', 'Time': NA, 'Manner': 'sometimes', 'Location': NA, 'Trajectory': NA}</t>
  </si>
  <si>
    <t xml:space="preserve">'Verb': 'work', 'Agent': 'The free people', 'Patient': NA, 'Theme': 'for the benefit of the wealthy government', 'Time': 'sometimes', 'Manner': NA, 'Location': NA, 'Trajectory': NA}, </t>
  </si>
  <si>
    <t>'Verb': 'works', 'Agent': 'Government in free countries', 'Patient': NA, 'Theme': 'for the benefit of wealthy people', 'Time': 'sometimes', 'Manner': NA, 'Location': NA, 'Trajectory': NA}</t>
  </si>
  <si>
    <t xml:space="preserve">'Verb': 'put', 'Agent': 'The advertising agency', 'Patient': 'the company', 'Theme': 'list of suppliers', 'Time': NA, 'Manner': 'reluctantly', 'Location': NA, 'Trajectory': NA}, </t>
  </si>
  <si>
    <t>'Verb': 'put', 'Agent': 'The company', 'Patient': 'the advertising agency', 'Theme': 'list of suppliers', 'Time': NA, 'Manner': 'reluctantly', 'Location': NA, 'Trajectory': NA}</t>
  </si>
  <si>
    <t xml:space="preserve">'Verb': 'put', 'Agent': 'The agency', 'Patient': 'the software company', 'Theme': 'list of suppliers', 'Time': 'after several bad experiences', 'Manner': NA, 'Location': NA, 'Trajectory': NA}, </t>
  </si>
  <si>
    <t>'Verb': 'put', 'Agent': 'The software company', 'Patient': 'the agency', 'Theme': 'list of suppliers', 'Time': 'after several bad experiences', 'Manner': NA, 'Location': NA, 'Trajectory': NA}</t>
  </si>
  <si>
    <t xml:space="preserve">'Verb': 'hires', 'Agent': 'The removal company', 'Patient': 'the experienced repairman', 'Theme': NA, 'Time': 'for the second time', 'Manner': NA, 'Location': NA, 'Trajectory': NA}, </t>
  </si>
  <si>
    <t>'Verb': 'hires', 'Agent': 'The experienced repairman', 'Patient': 'the removal company', 'Theme': NA, 'Time': 'for the second time', 'Manner': NA, 'Location': NA, 'Trajectory': NA}</t>
  </si>
  <si>
    <t>'Verb': 'was hired', 'Agent': 'the experienced repairmen', 'Patient': 'The company', 'Theme': NA, 'Time': 'for the second time', 'Manner': NA, 'Location': NA, 'Trajectory': NA}</t>
  </si>
  <si>
    <t>'Verb': 'was hired', 'Agent': 'The removal company', 'Patient': 'the repairmen', 'Theme': 'additional help', 'Time': NA, 'Manner': NA, 'Location': NA, 'Trajectory': NA}</t>
  </si>
  <si>
    <t xml:space="preserve">'Verb': 'brought', 'Agent': 'The employer', 'Patient': 'the expert cameraman', 'Theme': 'his specialized equipment', 'Time': NA, 'Manner': 'slowly', 'Location': NA, 'Trajectory': NA}, </t>
  </si>
  <si>
    <t>'Verb': 'brought', 'Agent': 'The expert cameraman', 'Patient': 'the employer', 'Theme': 'his specialized equipment', 'Time': NA, 'Manner': 'slowly', 'Location': NA, 'Trajectory': NA}</t>
  </si>
  <si>
    <t xml:space="preserve">'Verb': 'gave', 'Agent': 'The novice engineer', 'Patient': 'the design group', 'Theme': 'additional boring work', 'Time': NA, 'Manner': NA, 'Location': NA, 'Trajectory': NA}, </t>
  </si>
  <si>
    <t>'Verb': 'gave', 'Agent': 'The design group', 'Patient': 'the novice engineer', 'Theme': 'additional boring work', 'Time': NA, 'Manner': NA, 'Location': NA, 'Trajectory': NA}</t>
  </si>
  <si>
    <t xml:space="preserve">'Verb': 'gave', 'Agent': 'the engineer', 'Patient': 'additional work', 'Theme': 'the design group', 'Time': NA, 'Manner': 'eagerly', 'Location': 'at the office', 'Trajectory': NA}, </t>
  </si>
  <si>
    <t>'Verb': 'gave', 'Agent': 'the design group', 'Patient': 'additional work', 'Theme': 'the engineer', 'Time': NA, 'Manner': 'eagerly', 'Location': 'at the office', 'Trajectory': NA}</t>
  </si>
  <si>
    <t xml:space="preserve">'Verb': 'heard', 'Agent': 'The busy mechanic', 'Patient': 'the difficult customer', 'Theme': NA, 'Time': NA, 'Manner': NA, 'Location': 'at the noisy workshop', 'Trajectory': NA}, </t>
  </si>
  <si>
    <t>'Verb': 'heard', 'Agent': 'The difficult customer', 'Patient': 'the busy mechanic', 'Theme': NA, 'Time': NA, 'Manner': NA, 'Location': 'at the noisy workshop', 'Trajectory': NA}</t>
  </si>
  <si>
    <t xml:space="preserve">'Verb': 'heard', 'Agent': 'The busy mechanic', 'Patient': 'the customer', 'Theme': NA, 'Time': 'on the weekend', 'Manner': 'barely', 'Location': 'at the workshop', 'Trajectory': NA}, </t>
  </si>
  <si>
    <t>'Verb': 'heard', 'Agent': 'The customer', 'Patient': 'the busy mechanic', 'Theme': NA, 'Time': 'on the weekend', 'Manner': 'barely', 'Location': 'at the workshop', 'Trajectory': NA}</t>
  </si>
  <si>
    <t xml:space="preserve">'Verb': 'returned', 'Agent': 'the hospital', 'Patient': 'the medical equipment', 'Theme': 'NA', 'Time': 'late in the evening', 'Manner': 'NA', 'Location': 'NA', 'Trajectory': 'to the visiting scientist'}, </t>
  </si>
  <si>
    <t>'Verb': 'returned', 'Agent': 'the visiting scientist', 'Patient': 'the medical equipment', 'Theme': 'NA', 'Time': 'late in the evening', 'Manner': 'NA', 'Location': 'NA', 'Trajectory': 'to the hospital'}</t>
  </si>
  <si>
    <t xml:space="preserve">'Verb': 'returned', 'Agent': 'The hospital', 'Patient': 'the medical equipment', 'Theme': 'NA', 'Time': 'NA', 'Manner': 'promptly', 'Location': 'NA', 'Trajectory': 'to the scientist'}, </t>
  </si>
  <si>
    <t>'Verb': 'returned', 'Agent': 'the scientist', 'Patient': 'The medical equipment', 'Theme': 'NA', 'Time': 'NA', 'Manner': 'promptly', 'Location': 'NA', 'Trajectory': 'to the hospital'}</t>
  </si>
  <si>
    <t xml:space="preserve">'Verb': 'asked', 'Agent': 'The struggling professor', 'Patient': 'the student', 'Theme': 'for help', 'Time': 'before the exam', 'Manner': 'cautiously', 'Location': NA, 'Trajectory': NA}, </t>
  </si>
  <si>
    <t>'Verb': 'asked', 'Agent': 'The struggling student', 'Patient': 'the professor', 'Theme': 'for help', 'Time': 'before the exam', 'Manner': 'cautiously', 'Location': NA, 'Trajectory': NA}</t>
  </si>
  <si>
    <t xml:space="preserve">'Verb': 'ask', 'Agent': 'agreeable professor', 'Patient': 'struggling student', 'Theme': 'help', 'Time': NA, 'Manner': NA, 'Location': NA, 'Trajectory': NA}, </t>
  </si>
  <si>
    <t>'Verb': 'ask', 'Agent': 'struggling student', 'Patient': 'agreeable professor', 'Theme': 'help with the assignment', 'Time': NA, 'Manner': NA, 'Location': NA, 'Trajectory': NA}</t>
  </si>
  <si>
    <t xml:space="preserve">'Verb': 'agreed', 'Agent': 'The intimidating soldier', 'Patient': 'the housekeeper', 'Theme': 'the cold weather', 'Time': NA, 'Manner': 'nervously', 'Location': NA, 'Trajectory': NA}, </t>
  </si>
  <si>
    <t>'Verb': 'agreed', 'Agent': 'The housekeeper', 'Patient': 'the intimidating soldier', 'Theme': 'the cold weather', 'Time': NA, 'Manner': 'nervously', 'Location': NA, 'Trajectory': NA}</t>
  </si>
  <si>
    <t xml:space="preserve">'Verb': 'assisted', 'Agent': 'The weary technician', 'Patient': 'the secretary', 'Theme': 'her work', 'Time': 'during lunch break', 'Manner': 'obediently', 'Location': NA, 'Trajectory': NA}, </t>
  </si>
  <si>
    <t>'Verb': 'assisted', 'Agent': 'The secretary', 'Patient': 'the weary technician', 'Theme': 'her work', 'Time': 'during lunch break', 'Manner': 'obediently', 'Location': NA, 'Trajectory': NA}</t>
  </si>
  <si>
    <t xml:space="preserve">'Verb': 'heard', 'Agent': 'The young girl', 'Patient': 'the beautiful fairy', 'Theme': NA, 'Time': NA, 'Manner': 'eventually', 'Location': 'in the magical forest', 'Trajectory': NA}, </t>
  </si>
  <si>
    <t>'Verb': 'heard', 'Agent': 'The beautiful fairy', 'Patient': 'the young girl', 'Theme': NA, 'Time': NA, 'Manner': 'eventually', 'Location': 'in the magical forest', 'Trajectory': NA}</t>
  </si>
  <si>
    <t xml:space="preserve">'Verb': 'heard', 'Agent': 'The brave young girl', 'Patient': 'the evil fairy', 'Theme': NA, 'Time': NA, 'Manner': 'eventually', 'Location': 'in the forest', 'Trajectory': NA}, </t>
  </si>
  <si>
    <t>'Verb': 'heard', 'Agent': 'The evil fairy', 'Patient': 'the brave young girl', 'Theme': NA, 'Time': NA, 'Manner': 'eventually', 'Location': 'in the forest', 'Trajectory': NA}</t>
  </si>
  <si>
    <t xml:space="preserve">'Verb': 'granted', 'Agent': 'The corrupt administration', 'Patient': 'the employee', 'Theme': 'an extra assistant', 'Time': 'for the admissions period', 'Manner': NA, 'Location': NA, 'Trajectory': NA}, </t>
  </si>
  <si>
    <t>'Verb': 'granted', 'Agent': 'The corrupt assistant', 'Patient': 'the bloated administration', 'Theme': 'an extra employee', 'Time': 'for the admissions period', 'Manner': NA, 'Location': NA, 'Trajectory': NA}</t>
  </si>
  <si>
    <t xml:space="preserve">'Verb': 'granted', 'Agent': 'The administration', 'Patient': 'the employee', 'Theme': 'an extra three assistants', 'Time': 'for the admissions period', 'Manner': 'happily', 'Location': NA, 'Trajectory': NA}, </t>
  </si>
  <si>
    <t>'Verb': 'granted', 'Agent': 'The assistant', 'Patient': 'the administration', 'Theme': 'an extra three employees', 'Time': 'for the admissions period', 'Manner': 'happily', 'Location': NA, 'Trajectory': NA}</t>
  </si>
  <si>
    <t xml:space="preserve">'Verb': 'pays', 'Agent': 'The company', 'Patient': 'the lawyer', 'Theme': NA, 'Time': NA, 'Manner': 'regularly', 'Location': 'from the a government agency', 'Trajectory': NA}, </t>
  </si>
  <si>
    <t>'Verb': 'is paid', 'Agent': 'The lawyer from the company', 'Patient': NA, 'Theme': NA, 'Time': NA, 'Manner': 'regularly', 'Location': NA, 'Trajectory': 'by the government agency'}</t>
  </si>
  <si>
    <t xml:space="preserve">'Verb': 'paid', 'Agent': 'the private company', 'Patient': 'the lawyer', 'Theme': NA, 'Time': 'after the lawsuit', 'Manner': NA, 'Location': 'from the government agency', 'Trajectory': NA}, </t>
  </si>
  <si>
    <t>'Verb': 'paid', 'Agent': 'the government agency', 'Patient': 'the private company', 'Theme': 'for the lawyer', 'Time': 'after the lawsuit', 'Manner': NA, 'Location': NA, 'Trajectory': NA}</t>
  </si>
  <si>
    <t>'Verb': 'collected', 'Agent': 'The angry paramedic', 'Patient': 'the sleeping driver', 'Theme': 'the parked ambulance', 'Time': NA, 'Manner': NA, 'Location': NA, 'Trajectory': NA}</t>
  </si>
  <si>
    <t xml:space="preserve">'Verb': 'collected', 'Agent': 'The driver', 'Patient': 'the ambulance', 'Theme': 'the sleeping paramedic', 'Time': NA, 'Manner': 'rarely', 'Location': 'outside the hospital', 'Trajectory': NA}, </t>
  </si>
  <si>
    <t>'Verb': 'collected', 'Agent': 'The paramedic', 'Patient': 'the sleeping driver', 'Theme': 'the ambulance', 'Time': NA, 'Manner': 'rarely', 'Location': 'outside the hospital', 'Trajectory': NA}</t>
  </si>
  <si>
    <t xml:space="preserve">'Verb': 'snatched', 'Agent': 'The hunter', 'Patient': 'the hungry wolf', 'Theme': 'NA', 'Time': 'NA', 'Manner': 'unexpectedly', 'Location': 'NA', 'Trajectory': 'from the black bear'}, </t>
  </si>
  <si>
    <t>'Verb': 'snatched', 'Agent': 'The black bear', 'Patient': 'the hunter', 'Theme': 'NA', 'Time': 'NA', 'Manner': 'unexpectedly', 'Location': 'NA', 'Trajectory': 'from the hungry wolf'}</t>
  </si>
  <si>
    <t xml:space="preserve">'Verb': 'snatched', 'Agent': 'The injured hunter', 'Patient': 'the wolf', 'Theme': NA, 'Time': NA, 'Manner': NA, 'Location': 'from the bear', 'Trajectory': NA}, </t>
  </si>
  <si>
    <t>'Verb': 'was snatched', 'Agent': 'the bear', 'Patient': 'The injured hunter', 'Theme': NA, 'Time': NA, 'Manner': NA, 'Location': 'from the hungry wolf', 'Trajectory': NA}</t>
  </si>
  <si>
    <t xml:space="preserve">'Verb': 'replaced', 'Agent': 'The former associate', 'Patient': 'the manager', 'Theme': 'a trainee', 'Time': NA, 'Manner': 'wisely', 'Location': 'in the accounting division', 'Trajectory': NA}, </t>
  </si>
  <si>
    <t>'Verb': 'replaced', 'Agent': 'The manager', 'Patient': 'the trainee', 'Theme': 'a former associate', 'Time': NA, 'Manner': 'wisely', 'Location': 'in the accounting division', 'Trajectory': NA}</t>
  </si>
  <si>
    <t xml:space="preserve">'Verb': 'replaced', 'Agent': 'The former associate', 'Patient': 'the lazy manager', 'Theme': 'a diligent trainee', 'Time': NA, 'Manner': NA, 'Location': NA, 'Trajectory': NA}, </t>
  </si>
  <si>
    <t>'Verb': 'replaced', 'Agent': 'The lazy manager', 'Patient': 'the diligent trainee', 'Theme': 'a former associate', 'Time': NA, 'Manner': NA, 'Location': NA, 'Trajectory': NA}</t>
  </si>
  <si>
    <t xml:space="preserve">'Verb': 'guaranteed', 'Agent': 'The qualified mechanic', 'Patient': 'the doubtful engineer', 'Theme': 'to the client', 'Time': NA, 'Manner': 'officially', 'Location': NA, 'Trajectory': NA}, </t>
  </si>
  <si>
    <t>'Verb': 'guaranteed', 'Agent': 'The client', 'Patient': 'the qualified mechanic', 'Theme': 'to the doubtful engineer', 'Time': NA, 'Manner': 'officially', 'Location': NA, 'Trajectory': NA}</t>
  </si>
  <si>
    <t xml:space="preserve">'Verb': 'introduced', 'Agent': 'the lonely owner', 'Patient': 'the latest guest', 'Theme': 'the nervous housekeeper', 'Time': NA, 'Manner': 'politely', 'Location': NA, 'Trajectory': NA}, </t>
  </si>
  <si>
    <t>'Verb': 'introduced', 'Agent': 'the nervous housekeeper', 'Patient': 'the lonely owner', 'Theme': 'the latest guest', 'Time': NA, 'Manner': 'politely', 'Location': NA, 'Trajectory': NA}</t>
  </si>
  <si>
    <t xml:space="preserve">'Verb': 'introduced', 'Agent': 'the lonely owner', 'Patient': 'the famous guest', 'Theme': 'the housekeeper', 'Time': NA, 'Manner': NA, 'Location': 'in the entrance', 'Trajectory': NA}, </t>
  </si>
  <si>
    <t>'Verb': 'introduced', 'Agent': 'the housekeeper', 'Patient': 'the lonely owner', 'Theme': 'the famous guest', 'Time': NA, 'Manner': NA, 'Location': 'in the entrance', 'Trajectory': NA}</t>
  </si>
  <si>
    <t xml:space="preserve">'Verb': 'discovered', 'Agent': 'The talented player', 'Patient': 'the grouchy new coach', 'Theme': 'for the team', 'Time': NA, 'Manner': NA, 'Location': 'at the exhibition', 'Trajectory': NA}, </t>
  </si>
  <si>
    <t>'Verb': 'discovered', 'Agent': 'The team', 'Patient': 'the talented new player', 'Theme': 'for the grouchy coach', 'Time': NA, 'Manner': NA, 'Location': 'at the exhibition', 'Trajectory': NA}</t>
  </si>
  <si>
    <t xml:space="preserve">'Verb': 'discovered', 'Agent': 'The talented player', 'Patient': 'the new coach', 'Theme': 'NA', 'Time': 'NA', 'Manner': 'luckily', 'Location': 'NA', 'Trajectory': 'NA'}, </t>
  </si>
  <si>
    <t>'Verb': 'discovered', 'Agent': 'the team', 'Patient': 'The talented new player', 'Theme': 'NA', 'Time': 'NA', 'Manner': 'luckily', 'Location': 'NA', 'Trajectory': 'NA'}</t>
  </si>
  <si>
    <t xml:space="preserve">'Verb': 'spoke', 'Agent': 'The overweight secretary', 'Patient': 'the difficult patient', 'Theme': 'the energetic psychologist', 'Time': NA, 'Manner': NA, 'Location': NA, 'Trajectory': NA}, </t>
  </si>
  <si>
    <t>'Verb': 'spoke', 'Agent': 'The energetic psychologist', 'Patient': 'the overweight secretary', 'Theme': 'the difficult patient', 'Time': NA, 'Manner': NA, 'Location': NA, 'Trajectory': NA}</t>
  </si>
  <si>
    <t xml:space="preserve">'Verb': 'quoted', 'Agent': 'the famous singer', 'Patient': 'the prominent author', 'Theme': NA, 'Time': NA, 'Manner': NA, 'Location': NA, 'Trajectory': 'to the cautious detective'}, </t>
  </si>
  <si>
    <t>'Verb': 'quoted', 'Agent': 'the cautious detective', 'Patient': 'the famous singer', 'Theme': NA, 'Time': NA, 'Manner': NA, 'Location': NA, 'Trajectory': 'to the prominent author'}</t>
  </si>
  <si>
    <t xml:space="preserve">'Verb': 'quotes', 'Agent': 'The singer', 'Patient': 'the author', 'Theme': NA, 'Time': NA, 'Manner': 'incorrectly', 'Location': NA, 'Trajectory': 'to the cautious detective'}, </t>
  </si>
  <si>
    <t>'Verb': 'is quoted', 'Agent': 'The singer', 'Patient': 'the author', 'Theme': NA, 'Time': NA, 'Manner': 'incorrectly', 'Location': NA, 'Trajectory': 'by the cautious detective'}</t>
  </si>
  <si>
    <t>'Verb': 'called', 'Agent': 'The greedy employer', 'Patient': 'the worker', 'Theme': 'his union membership', 'Time': NA, 'Manner': 'illegally', 'Location': NA, 'Trajectory': NA}</t>
  </si>
  <si>
    <t xml:space="preserve">'Verb': 'lied', 'Agent': 'The popular politician', 'Patient': NA, 'Theme': 'the absurd changes to the media', 'Time': 'regularly', 'Manner': NA, 'Location': NA, 'Trajectory': NA}, </t>
  </si>
  <si>
    <t>'Verb': 'changed', 'Agent': 'The media', 'Patient': 'their absurd lies', 'Theme': 'about the popular politician', 'Time': 'regularly', 'Manner': NA, 'Location': NA, 'Trajectory': NA}</t>
  </si>
  <si>
    <t xml:space="preserve">'Verb': 'lied', 'Agent': 'The unreliable politician', 'Patient': NA, 'Theme': 'the absurd changes to the media', 'Time': NA, 'Manner': NA, 'Location': NA, 'Trajectory': NA}, </t>
  </si>
  <si>
    <t>'Verb': 'changed', 'Agent': 'The unreliable media', 'Patient': 'their absurd lies', 'Theme': "the politician's foreign policy", 'Time': NA, 'Manner': NA, 'Location': NA, 'Trajectory': NA}</t>
  </si>
  <si>
    <t xml:space="preserve">'Verb': 'controlled', 'Agent': 'The mining company', 'Patient': 'the progressive increase', 'Theme': 'in the workforce', 'Time': NA, 'Manner': NA, 'Location': NA, 'Trajectory': NA}, </t>
  </si>
  <si>
    <t>'Verb': 'increased', 'Agent': 'The workforce', 'Patient': 'their firm control', 'Theme': 'over the mining company', 'Time': NA, 'Manner': 'progressively', 'Location': NA, 'Trajectory': NA}</t>
  </si>
  <si>
    <t>'Verb': 'increased', 'Agent': 'the defiant workforce', 'Patient': 'their control', 'Theme': 'the company', 'Time': 'following the bankruptcy', 'Manner': 'progressively', 'Location': NA, 'Trajectory': NA}</t>
  </si>
  <si>
    <t xml:space="preserve">'Verb': 'purchased', 'Agent': 'The investment company', 'Patient': 'the decrepit apartment block', 'Theme': NA, 'Time': NA, 'Manner': 'eventually', 'Location': NA, 'Trajectory': 'from the family'}, </t>
  </si>
  <si>
    <t>'Verb': 'blocked', 'Agent': 'The family', 'Patient': 'the purchase', 'Theme': 'of the decrepit apartment', 'Time': NA, 'Manner': 'eventually', 'Location': NA, 'Trajectory': 'by the investment company'}</t>
  </si>
  <si>
    <t xml:space="preserve">'Verb': 'purchased', 'Agent': 'The company', 'Patient': 'the apartment block', 'Theme': NA, 'Time': NA, 'Manner': 'eventually', 'Location': NA, 'Trajectory': 'from the wealthy family'}, </t>
  </si>
  <si>
    <t>'Verb': 'blocked', 'Agent': 'The wealthy family', 'Patient': 'the attempted purchase', 'Theme': 'of the apartment', 'Time': NA, 'Manner': 'eventually', 'Location': NA, 'Trajectory': 'by the company'}</t>
  </si>
  <si>
    <t xml:space="preserve">'Verb': 'demanded', 'Agent': 'The customer', 'Patient': 'an unreasonable special bargain', 'Theme': NA, 'Time': NA, 'Manner': 'softly', 'Location': NA, 'Trajectory': 'from the shopkeeper'}, </t>
  </si>
  <si>
    <t>'Verb': 'bargained', 'Agent': 'The shopkeeper', 'Patient': 'the unreasonable demands', 'Theme': 'of the customer', 'Time': NA, 'Manner': 'softly', 'Location': NA, 'Trajectory': 'for a special deal'}</t>
  </si>
  <si>
    <t xml:space="preserve">'Verb': 'delayed', 'Agent': 'protests', 'Patient': 'produce', 'Theme': 'election', 'Time': NA, 'Manner': 'badly', 'Location': 'town square', 'Trajectory': 'during transport'}, </t>
  </si>
  <si>
    <t>'Verb': 'produced', 'Agent': 'transport', 'Patient': 'delay', 'Theme': 'election protests', 'Time': NA, 'Manner': 'badly disrupted', 'Location': 'town square', 'Trajectory': NA}</t>
  </si>
  <si>
    <t xml:space="preserve">'Verb': 'changed', 'Agent': 'The government', 'Patient': 'their demands', 'Theme': 'the dissatisfied populace', 'Time': NA, 'Manner': 'immediately', 'Location': NA, 'Trajectory': NA}, </t>
  </si>
  <si>
    <t>'Verb': 'demanded', 'Agent': 'The dissatisfied populace', 'Patient': 'immediate changes', 'Theme': 'in the government', 'Time': NA, 'Manner': 'violently', 'Location': NA, 'Trajectory': NA}</t>
  </si>
  <si>
    <t xml:space="preserve">'Verb': 'changed', 'Agent': 'the corrupt government', 'Patient': 'their demands', 'Theme': 'the dissatisfied populace', 'Time': 'following recent scandals', 'Manner': NA, 'Location': NA, 'Trajectory': NA}, </t>
  </si>
  <si>
    <t>'Verb': 'demanded', 'Agent': 'the dissatisfied populace', 'Patient': 'changes', 'Theme': 'in the corrupt government', 'Time': 'following recent scandals', 'Manner': NA, 'Location': NA, 'Trajectory': NA}</t>
  </si>
  <si>
    <t xml:space="preserve">'Verb': 'paid', 'Agent': 'The retail firm', 'Patient': 'for the new project', 'Theme': NA, 'Time': NA, 'Manner': NA, 'Location': NA, 'Trajectory': NA}, </t>
  </si>
  <si>
    <t>'Verb': 'projected', 'Agent': 'The new government', 'Patient': NA, 'Theme': 'increased pay', 'Time': NA, 'Manner': 'inaccurately', 'Location': 'for the retail firm', 'Trajectory': NA}</t>
  </si>
  <si>
    <t xml:space="preserve">'Verb': 'paid', 'Agent': 'The firm', 'Patient': 'for the disrupted project', 'Theme': NA, 'Time': 'next year', 'Manner': NA, 'Location': NA, 'Trajectory': NA}, </t>
  </si>
  <si>
    <t>'Verb': 'projected', 'Agent': 'The new government', 'Patient': 'disrupted pay', 'Theme': 'for the firm', 'Time': 'next year', 'Manner': NA, 'Location': NA, 'Trajectory': NA}</t>
  </si>
  <si>
    <t xml:space="preserve">'Verb': 'addressed', 'Agent': 'The organization', 'Patient': 'the aims', 'Theme': 'of the first incoming senior executive', 'Time': NA, 'Manner': 'enthusiastically', 'Location': NA, 'Trajectory': NA}, </t>
  </si>
  <si>
    <t>'Verb': 'aimed', 'Agent': 'The incoming senior executive', 'Patient': 'his first address', 'Theme': 'at the organization', 'Time': NA, 'Manner': 'enthusiastically', 'Location': NA, 'Trajectory': NA}</t>
  </si>
  <si>
    <t xml:space="preserve">'Verb': 'conducts', 'Agent': 'The tireless referee', 'Patient': 'the contest', 'Theme': 'NA', 'Time': 'NA', 'Manner': 'loudly', 'Location': 'NA', 'Trajectory': 'NA'}, </t>
  </si>
  <si>
    <t xml:space="preserve">'Verb': 'conducted', 'Agent': 'The referee', 'Patient': 'the contest', 'Theme': NA, 'Time': NA, 'Manner': NA, 'Location': 'at the tribunal', 'Trajectory': NA}, </t>
  </si>
  <si>
    <t>'Verb': 'contested', 'Agent': 'the angry participants', 'Patient': 'the conduct of the referee', 'Theme': NA, 'Time': 'during the match', 'Manner': NA, 'Location': 'At the tribunal', 'Trajectory': NA}</t>
  </si>
  <si>
    <t xml:space="preserve">'Verb': 'conducted', 'Agent': 'The university researcher', 'Patient': 'an inappropriate study', 'Theme': 'the authorities', 'Time': NA, 'Manner': NA, 'Location': NA, 'Trajectory': NA}, </t>
  </si>
  <si>
    <t>'Verb': 'studied', 'Agent': 'The university authorities', 'Patient': 'the inappropriate conduct', 'Theme': 'the geology researcher', 'Time': NA, 'Manner': NA, 'Location': NA, 'Trajectory': NA}</t>
  </si>
  <si>
    <t xml:space="preserve">'Verb': 'conducts', 'Agent': 'The researcher', 'Patient': 'a thorough study', 'Theme': 'the authorities', 'Time': 'during his field trip', 'Manner': NA, 'Location': NA, 'Trajectory': NA}, </t>
  </si>
  <si>
    <t>'Verb': 'studies', 'Agent': 'The authorities', 'Patient': 'the inappropriate conduct', 'Theme': 'the researcher', 'Time': 'during his field trip', 'Manner': 'thoroughly', 'Location': NA, 'Trajectory': NA}</t>
  </si>
  <si>
    <t xml:space="preserve">'Verb': 'requested', 'Agent': 'The tribal chief', 'Patient': 'a present', 'Theme': 'NA', 'Time': 'NA', 'Manner': 'eagerly', 'Location': 'in the jungle', 'Trajectory': 'NA'}, </t>
  </si>
  <si>
    <t>'Verb': 'presented', 'Agent': 'The foreign explorers', 'Patient': 'their requests', 'Theme': 'NA', 'Time': 'NA', 'Manner': 'eagerly', 'Location': 'in the jungle', 'Trajectory': 'NA'}</t>
  </si>
  <si>
    <t>'Verb': 'contest', 'Agent': 'The mechanized armies', 'Patient': 'control', 'Theme': NA, 'Time': NA, 'Manner': 'violently', 'Location': 'over the muddy battlefield', 'Trajectory': NA}</t>
  </si>
  <si>
    <t>'Verb': 'judged', 'Agent': 'the sympathetic case worker', 'Patient': 'the difficult matter', 'Theme': NA, 'Time': 'after immense thought', 'Manner': NA, 'Location': NA, 'Trajectory': NA}</t>
  </si>
  <si>
    <t xml:space="preserve">'Verb': 'demands', 'Agent': 'The annoying customer', 'Patient': 'an outrageous deal', 'Theme': NA, 'Time': NA, 'Manner': NA, 'Location': NA, 'Trajectory': 'from the car seller'}, </t>
  </si>
  <si>
    <t>'Verb': 'deals', 'Agent': 'The car seller', 'Patient': 'the outrageous demands', 'Theme': NA, 'Time': NA, 'Manner': NA, 'Location': NA, 'Trajectory': 'of the annoying customer'}</t>
  </si>
  <si>
    <t xml:space="preserve">'Verb': 'demanded', 'Agent': 'The customer', 'Patient': 'a deal', 'Theme': NA, 'Time': NA, 'Manner': 'adeptly', 'Location': 'in the shopping mall', 'Trajectory': NA}, </t>
  </si>
  <si>
    <t>'Verb': 'dealt', 'Agent': 'The seller', 'Patient': 'the outrageous demands', 'Theme': 'of the customer', 'Time': NA, 'Manner': 'adeptly', 'Location': 'in the shopping mall', 'Trajectory': NA}</t>
  </si>
  <si>
    <t xml:space="preserve">'Verb': 'contracts', 'Agent': 'The judge', 'Patient': 'an illness', 'Theme': NA, 'Time': NA, 'Manner': NA, 'Location': NA, 'Trajectory': 'from the incompetent lawyer'}, </t>
  </si>
  <si>
    <t>'Verb': 'judges', 'Agent': 'The incompetent lawyer', 'Patient': 'the business contract', 'Theme': NA, 'Time': NA, 'Manner': 'carefully', 'Location': NA, 'Trajectory': NA}</t>
  </si>
  <si>
    <t xml:space="preserve">'Verb': 'contracts', 'Agent': 'The judge', 'Patient': 'an illness', 'Theme': NA, 'Time': NA, 'Manner': NA, 'Location': 'at the trial', 'Trajectory': NA}, </t>
  </si>
  <si>
    <t>'Verb': 'judges', 'Agent': 'The lawyer', 'Patient': NA, 'Theme': 'the business contract', 'Time': NA, 'Manner': NA, 'Location': 'at the trial', 'Trajectory': NA}</t>
  </si>
  <si>
    <t xml:space="preserve">'Verb': 'is banned', 'Agent': 'The ineffective judge', 'Patient': NA, 'Theme': NA, 'Time': NA, 'Manner': 'unfairly', 'Location': NA, 'Trajectory': NA}, </t>
  </si>
  <si>
    <t>'Verb': 'judged', 'Agent': 'The public', 'Patient': 'the smoking ban', 'Theme': 'ineffective', 'Time': NA, 'Manner': 'unfairly', 'Location': NA, 'Trajectory': NA}</t>
  </si>
  <si>
    <t xml:space="preserve">'Verb': 'was banned', 'Agent': 'The ineffective judge', 'Patient': NA, 'Theme': NA, 'Time': 'after six months', 'Manner': NA, 'Location': NA, 'Trajectory': NA}, </t>
  </si>
  <si>
    <t>'Verb': 'judged', 'Agent': 'The public', 'Patient': 'the smoking ban', 'Theme': 'mostly ineffective', 'Time': 'after six months of attempted enforcement', 'Manner': NA, 'Location': NA, 'Trajectory': NA}</t>
  </si>
  <si>
    <t xml:space="preserve">'Verb': 'studied', 'Agent': 'The jury', 'Patient': "the medical student's face", 'Theme': 'signs of deception', 'Time': NA, 'Manner': NA, 'Location': NA, 'Trajectory': NA}, </t>
  </si>
  <si>
    <t>'Verb': 'faced', 'Agent': 'The medical student', 'Patient': NA, 'Theme': 'five years of study', 'Time': NA, 'Manner': 'reluctantly', 'Location': 'at university', 'Trajectory': NA}</t>
  </si>
  <si>
    <t>'Verb': 'was judged', 'Agent': 'the aggressive general', 'Patient': NA, 'Theme': 'The attack', 'Time': NA, 'Manner': 'a success', 'Location': NA, 'Trajectory': NA}</t>
  </si>
  <si>
    <t>'Verb': 'was judged', 'Agent': 'the aggressive general', 'Patient': 'The attack in the desert', 'Theme': 'an overwhelming success', 'Time': NA, 'Manner': NA, 'Location': 'in the desert', 'Trajectory': NA}</t>
  </si>
  <si>
    <t xml:space="preserve">'Verb': 'claim', 'Agent': 'The media', 'Patient': 'the protest', 'Theme': 'pointless', 'Time': NA, 'Manner': 'inaccurately', 'Location': NA, 'Trajectory': NA}, </t>
  </si>
  <si>
    <t>'Verb': 'protest', 'Agent': 'The activist group', 'Patient': 'the inaccurate claims', 'Theme': 'against them', 'Time': NA, 'Manner': 'publicly', 'Location': NA, 'Trajectory': NA}</t>
  </si>
  <si>
    <t>'Verb': 'protest', 'Agent': 'The activist group', 'Patient': NA, 'Theme': 'the claims about their leader', 'Time': 'for three days', 'Manner': NA, 'Location': NA, 'Trajectory': NA}</t>
  </si>
  <si>
    <t xml:space="preserve">'Verb': 'needs', 'Agent': 'The customer', 'Patient': 'help', 'Theme': NA, 'Time': NA, 'Manner': 'effective', 'Location': NA, 'Trajectory': NA}, </t>
  </si>
  <si>
    <t>'Verb': 'helps', 'Agent': 'The effective charity', 'Patient': 'those most in need', 'Theme': NA, 'Time': NA, 'Manner': 'greatly', 'Location': NA, 'Trajectory': NA}</t>
  </si>
  <si>
    <t>'Verb': 'study', 'Agent': 'Academic astronomers', 'Patient': NA, 'Theme': 'outer space', 'Time': NA, 'Manner': 'with expensive telescopes', 'Location': 'at the observatory', 'Trajectory': NA}</t>
  </si>
  <si>
    <t xml:space="preserve">'Verb': 'lied', 'Agent': 'The student', 'Patient': NA, 'Theme': 'about studying for the assignment', 'Time': NA, 'Manner': NA, 'Location': NA, 'Trajectory': NA}, </t>
  </si>
  <si>
    <t>'Verb': 'studied', 'Agent': 'The media student', 'Patient': "the politician's lie", 'Theme': 'in detail', 'Time': NA, 'Manner': NA, 'Location': NA, 'Trajectory': 'for an assignment'}</t>
  </si>
  <si>
    <t>'Verb': 'travels', 'Agent': 'The junior executive', 'Patient': NA, 'Theme': NA, 'Time': 'frequently', 'Manner': NA, 'Location': 'oversees', 'Trajectory': 'for his successful business'}</t>
  </si>
  <si>
    <t>'Verb': 'travels', 'Agent': 'The executive', 'Patient': NA, 'Theme': NA, 'Time': 'occasionally', 'Manner': NA, 'Location': 'oversees', 'Trajectory': 'for business in his private jet'}</t>
  </si>
  <si>
    <t xml:space="preserve">'Verb': 'studied', 'Agent': 'The academic', 'Patient': 'the unexplained increase in tropical fruit size', 'Theme': NA, 'Time': 'over the past decade', 'Manner': NA, 'Location': NA, 'Trajectory': NA}, </t>
  </si>
  <si>
    <t>'Verb': 'studied', 'Agent': 'The obscure academic', 'Patient': 'the unexplained increase in fruit size', 'Theme': NA, 'Time': NA, 'Manner': 'enthusiastically', 'Location': NA, 'Trajectory': NA}</t>
  </si>
  <si>
    <t xml:space="preserve">'Verb': 'attacked', 'Agent': 'The army', 'Patient': 'the inept conduct of its officers', 'Theme': NA, 'Time': 'following the failed offensive', 'Manner': NA, 'Location': NA, 'Trajectory': NA}, </t>
  </si>
  <si>
    <t>'Verb': 'attacked', 'Agent': 'The poorly-equipped army', 'Patient': 'the conduct of its junior officers', 'Theme': NA, 'Time': NA, 'Manner': 'continually', 'Location': NA, 'Trajectory': NA}</t>
  </si>
  <si>
    <t xml:space="preserve">'Verb': 'concerned', 'Agent': 'The division manager', 'Patient': 'the associate', 'Theme': 'lack of relevant experience', 'Time': 'at the start of the project', 'Manner': 'seriously', 'Location': NA, 'Trajectory': NA}, </t>
  </si>
  <si>
    <t>'Verb': 'concerned', 'Agent': 'The fierce division manager', 'Patient': 'the engineering associate', 'Theme': 'lack of relevant experience', 'Time': NA, 'Manner': NA, 'Location': NA, 'Trajectory': NA}</t>
  </si>
  <si>
    <t xml:space="preserve">'Verb': 'hammered', 'Agent': 'The worker', 'Patient': 'a fabric cover', 'Theme': NA, 'Time': NA, 'Manner': NA, 'Location': 'over the porch', 'Trajectory': 'into place'}, </t>
  </si>
  <si>
    <t>'Verb': 'hammered', 'Agent': 'The repair worker', 'Patient': 'a fabric cover', 'Theme': NA, 'Time': NA, 'Manner': 'carefully', 'Location': NA, 'Trajectory': 'into place'}</t>
  </si>
  <si>
    <t xml:space="preserve">'Verb': 'permitted', 'Agent': 'The corrupt government agency', 'Patient': 'supply of the new drug', 'Theme': NA, 'Time': 'for next year', 'Manner': 'reluctantly', 'Location': NA, 'Trajectory': NA}, </t>
  </si>
  <si>
    <t>'Verb': 'permitted', 'Agent': 'The government agency', 'Patient': 'inexpensive supply of the new cancer drug', 'Theme': NA, 'Time': NA, 'Manner': 'reluctantly', 'Location': NA, 'Trajectory': NA}</t>
  </si>
  <si>
    <t xml:space="preserve">'Verb': 'studied', 'Agent': 'the investigator', 'Patient': 'the results', 'Theme': 'the political contest', 'Time': NA, 'Manner': 'cautiously', 'Location': 'at the library', 'Trajectory': NA}, </t>
  </si>
  <si>
    <t>'Verb': 'studied', 'Agent': 'the charming investigator', 'Patient': 'the controversial results', 'Theme': 'the contest', 'Time': NA, 'Manner': 'cautiously', 'Location': NA, 'Trajectory': NA}</t>
  </si>
  <si>
    <t xml:space="preserve">'Verb': 'attacked', 'Agent': 'The renowned mobster', 'Patient': 'the associate', 'Theme': 'his perceived treachery', 'Time': 'at the robbery', 'Manner': NA, 'Location': NA, 'Trajectory': NA}, </t>
  </si>
  <si>
    <t xml:space="preserve">'Verb': 'estimated', 'Agent': 'The organizer', 'Patient': 'the overall need', 'Theme': 'expensive medical supplies', 'Time': NA, 'Manner': NA, 'Location': 'at the military base', 'Trajectory': NA}, </t>
  </si>
  <si>
    <t>'Verb': 'was estimated', 'Agent': 'the organizer', 'Patient': 'The overall need', 'Theme': 'medical supplies', 'Time': NA, 'Manner': 'incorrectly', 'Location': NA, 'Trajectory': NA}</t>
  </si>
  <si>
    <t xml:space="preserve">'Verb': 'increased', 'Agent': 'The construction workers', 'Patient': 'their wage demands', 'Theme': NA, 'Time': 'since the negotiation last year', 'Manner': NA, 'Location': NA, 'Trajectory': NA}, </t>
  </si>
  <si>
    <t xml:space="preserve">'Verb': 'associates', 'Agent': 'The graduate', 'Patient': NA, 'Theme': 'his undergraduate university', 'Time': 'when convenient', 'Manner': NA, 'Location': 'for work', 'Trajectory': NA}, </t>
  </si>
  <si>
    <t>'Verb': 'associates', 'Agent': 'The science graduate', 'Patient': NA, 'Theme': 'his university', 'Time': NA, 'Manner': 'publicly', 'Location': 'for work', 'Trajectory': NA}</t>
  </si>
  <si>
    <t xml:space="preserve">'Verb': 'escorts', 'Agent': 'The pilot', 'Patient': 'the heavy transport aircraft', 'Theme': NA, 'Time': 'sometimes', 'Manner': NA, 'Location': 'on the long journey', 'Trajectory': NA}, </t>
  </si>
  <si>
    <t>'Verb': 'escorts', 'Agent': 'The tired pilot', 'Patient': 'the heavy transport aircraft', 'Theme': NA, 'Time': NA, 'Manner': 'in a fighter jet', 'Location': NA, 'Trajectory': NA}</t>
  </si>
  <si>
    <t xml:space="preserve">'Verb': 'changed', 'Agent': 'the price increase', 'Patient': 'the political pressure', 'Theme': 'the clothing firm', 'Time': NA, 'Manner': NA, 'Location': NA, 'Trajectory': NA}, </t>
  </si>
  <si>
    <t>'Verb': 'changed', 'Agent': 'the price increase', 'Patient': 'the public pressure', 'Theme': 'the firm', 'Time': NA, 'Manner': 'rapidly', 'Location': NA, 'Trajectory': NA}</t>
  </si>
  <si>
    <t xml:space="preserve">'Verb': 'graduated', 'Agent': 'The arrogant new recruit', 'Patient': NA, 'Theme': 'with his student assistants', 'Time': NA, 'Manner': 'unexpectedly', 'Location': 'at the company', 'Trajectory': NA}, </t>
  </si>
  <si>
    <t>'Verb': 'graduated', 'Agent': 'The new recruit', 'Patient': NA, 'Theme': 'with his charming student assistants', 'Time': NA, 'Manner': NA, 'Location': 'at the company', 'Trajectory': NA}</t>
  </si>
  <si>
    <t xml:space="preserve">'Verb': 'judges', 'Agent': 'The rebel', 'Patient': 'his tyrannical military government', 'Theme': NA, 'Time': NA, 'Manner': 'harshly', 'Location': 'on public television', 'Trajectory': NA}, </t>
  </si>
  <si>
    <t>'Verb': 'judges', 'Agent': 'The obscure rebel', 'Patient': 'his tyrannical government', 'Theme': 'their oppressive policies', 'Time': NA, 'Manner': NA, 'Location': NA, 'Trajectory': NA}</t>
  </si>
  <si>
    <t xml:space="preserve">'Verb': 'judges', 'Agent': 'The grouchy nurse', 'Patient': 'her naughty young son', 'Theme': NA, 'Time': 'after school', 'Manner': NA, 'Location': NA, 'Trajectory': NA}, </t>
  </si>
  <si>
    <t>'Verb': 'judges', 'Agent': 'The nurse', 'Patient': 'her naughty young son', 'Theme': NA, 'Time': NA, 'Manner': 'harshly', 'Location': NA, 'Trajectory': NA}</t>
  </si>
  <si>
    <t xml:space="preserve">'Verb': 'recruits', 'Agent': 'The suspect', 'Patient': 'new members', 'Theme': 'his underground organization', 'Time': 'while on parole', 'Manner': 'successfully', 'Location': NA, 'Trajectory': NA}, </t>
  </si>
  <si>
    <t>'Verb': 'recruits', 'Agent': 'The dangerous suspect', 'Patient': 'enthusiastic new members', 'Theme': 'his underground organization', 'Time': NA, 'Manner': NA, 'Location': NA, 'Trajectory': NA}</t>
  </si>
  <si>
    <t xml:space="preserve">'Verb': 'works', 'Agent': 'Government in free countries', 'Patient': 'the benefit of wealthy people', 'Theme': NA, 'Time': 'sometimes', 'Manner': NA, 'Location': NA, 'Trajectory': NA}, </t>
  </si>
  <si>
    <t>'Verb': 'works', 'Agent': 'A democratic government', 'Patient': 'the overall benefit of the people', 'Theme': NA, 'Time': 'sometimes', 'Manner': NA, 'Location': NA, 'Trajectory': NA}</t>
  </si>
  <si>
    <t xml:space="preserve">'Verb': 'put', 'Agent': 'The software company', 'Patient': 'the agency', 'Theme': 'its list of suppliers', 'Time': 'after several bad experiences', 'Manner': NA, 'Location': NA, 'Trajectory': NA}, </t>
  </si>
  <si>
    <t>'Verb': 'put', 'Agent': 'The company', 'Patient': 'the advertising agency', 'Theme': 'its list of suppliers', 'Time': NA, 'Manner': 'reluctantly', 'Location': NA, 'Trajectory': NA}</t>
  </si>
  <si>
    <t xml:space="preserve">'Verb': 'brings', 'Agent': 'The expert cameraman', 'Patient': 'his specialized equipment', 'Theme': 'the employer', 'Time': NA, 'Manner': 'slowly', 'Location': NA, 'Trajectory': NA}, </t>
  </si>
  <si>
    <t>'Verb': 'brings', 'Agent': 'The expert cameraman', 'Patient': 'his equipment', 'Theme': 'the harsh employer', 'Time': NA, 'Manner': 'slowly', 'Location': NA, 'Trajectory': NA}</t>
  </si>
  <si>
    <t xml:space="preserve">'Verb': 'gave', 'Agent': 'The design group', 'Patient': 'the novice engineer', 'Theme': 'additional boring work', 'Time': NA, 'Manner': NA, 'Location': NA, 'Trajectory': NA}, </t>
  </si>
  <si>
    <t>'Verb': 'gave', 'Agent': 'The design group', 'Patient': 'the engineer', 'Theme': 'additional work', 'Time': NA, 'Manner': 'eagerly', 'Location': 'at the office', 'Trajectory': NA}</t>
  </si>
  <si>
    <t xml:space="preserve">'Verb': 'hears', 'Agent': 'the difficult customer', 'Patient': 'the busy mechanic', 'Theme': NA, 'Time': NA, 'Manner': NA, 'Location': 'at the noisy workshop', 'Trajectory': NA}, </t>
  </si>
  <si>
    <t>'Verb': 'returns', 'Agent': 'the scientist', 'Patient': 'the medical equipment', 'Theme': NA, 'Time': NA, 'Manner': 'promptly', 'Location': 'to the hospital', 'Trajectory': NA}</t>
  </si>
  <si>
    <t xml:space="preserve">'Verb': 'asked', 'Agent': 'The struggling student', 'Patient': 'the professor', 'Theme': 'for help', 'Time': 'before the exam', 'Manner': 'cautiously', 'Location': NA, 'Trajectory': NA}, </t>
  </si>
  <si>
    <t>'Verb': 'asked', 'Agent': 'The struggling student', 'Patient': 'the agreeable professor', 'Theme': 'for help', 'Time': NA, 'Manner': NA, 'Location': NA, 'Trajectory': 'with the assignment'}</t>
  </si>
  <si>
    <t xml:space="preserve">'Verb': 'snatched', 'Agent': 'the bear', 'Patient': 'the injured hunter', 'Theme': 'the hungry wolf', 'Time': NA, 'Manner': NA, 'Location': NA, 'Trajectory': NA}, </t>
  </si>
  <si>
    <t>'Verb': 'snatched', 'Agent': 'the black bear', 'Patient': 'the hunter', 'Theme': 'the hungry wolf', 'Time': NA, 'Manner': 'unexpectedly', 'Location': NA, 'Trajectory': NA}</t>
  </si>
  <si>
    <t xml:space="preserve">'Verb': 'pays', 'Agent': 'The agency', 'Patient': 'the private company', 'Theme': 'the lawyer', 'Time': 'after the lawsuit', 'Manner': NA, 'Location': NA, 'Trajectory': NA}, </t>
  </si>
  <si>
    <t>'Verb': 'is', 'Agent': 'The lawyer', 'Patient': 'the government agency', 'Theme': NA, 'Time': 'regularly', 'Manner': NA, 'Location': 'from the company', 'Trajectory': NA}</t>
  </si>
  <si>
    <t xml:space="preserve">'Verb': 'collects', 'Agent': 'The paramedic', 'Patient': 'the sleeping driver', 'Theme': NA, 'Time': NA, 'Manner': 'rarely', 'Location': 'from the ambulance outside the hospital', 'Trajectory': NA}, </t>
  </si>
  <si>
    <t>'Verb': 'collects', 'Agent': 'The angry paramedic', 'Patient': 'the sleeping driver', 'Theme': NA, 'Time': NA, 'Manner': NA, 'Location': 'from the parked ambulance', 'Trajectory': NA}</t>
  </si>
  <si>
    <t xml:space="preserve">'Verb': 'replaces', 'Agent': 'The lazy manager', 'Patient': 'the diligent trainee', 'Theme': 'a former associate', 'Time': NA, 'Manner': NA, 'Location': NA, 'Trajectory': NA}, </t>
  </si>
  <si>
    <t>'Verb': 'replaces', 'Agent': 'The manager', 'Patient': 'the trainee', 'Theme': 'a former associate', 'Time': NA, 'Manner': 'wisely', 'Location': 'in the accounting division', 'Trajectory': NA}</t>
  </si>
  <si>
    <t xml:space="preserve">'Verb': 'guaranteed', 'Agent': 'The satisfied client', 'Patient': 'the mechanic', 'Theme': 'to the engineer', 'Time': NA, 'Manner': 'officially', 'Location': 'at the meeting', 'Trajectory': NA}, </t>
  </si>
  <si>
    <t xml:space="preserve">'Verb': 'introduced', 'Agent': 'the housekeeper', 'Patient': 'the lonely owner', 'Theme': 'the famous guest', 'Time': NA, 'Manner': NA, 'Location': 'in the entrance', 'Trajectory': NA}, </t>
  </si>
  <si>
    <t xml:space="preserve">'Verb': 'discovered', 'Agent': 'the team', 'Patient': 'the talented new player', 'Theme': 'NA', 'Time': 'NA', 'Manner': 'luckily', 'Location': 'NA', 'Trajectory': 'NA'}, </t>
  </si>
  <si>
    <t>'Verb': 'discovered', 'Agent': 'the team', 'Patient': 'the talented new player', 'Theme': 'NA', 'Time': 'at the exhibition', 'Manner': 'NA', 'Location': 'NA', 'Trajectory': 'NA'}</t>
  </si>
  <si>
    <t xml:space="preserve">'Verb': 'spoke', 'Agent': 'The energetic psychologist', 'Patient': 'the secretary', 'Theme': 'about the patient', 'Time': 'after closing', 'Manner': 'briefly', 'Location': NA, 'Trajectory': NA}, </t>
  </si>
  <si>
    <t>'Verb': 'spoke', 'Agent': 'The energetic psychologist', 'Patient': 'the overweight secretary', 'Theme': 'about the difficult patient', 'Time': NA, 'Manner': NA, 'Location': NA, 'Trajectory': NA}</t>
  </si>
  <si>
    <t xml:space="preserve">'Verb': 'is', 'Agent': 'the singer', 'Patient': 'the cautious detective', 'Theme': 'incorrectly quoted', 'Time': NA, 'Manner': 'incorrectly', 'Location': NA, 'Trajectory': 'to the author'}, </t>
  </si>
  <si>
    <t>'Verb': 'quotes', 'Agent': 'the cautious detective', 'Patient': 'the famous singer', 'Theme': 'quoted', 'Time': NA, 'Manner': NA, 'Location': NA, 'Trajectory': 'to the prominent author'}</t>
  </si>
  <si>
    <t xml:space="preserve">'Verb': 'increased', 'Agent': 'The defiant workforce', 'Patient': 'control', 'Theme': 'the business', 'Time': 'following the bankruptcy', 'Manner': 'progressively', 'Location': NA, 'Trajectory': NA}, </t>
  </si>
  <si>
    <t>'Verb': 'increased', 'Agent': 'The workforce', 'Patient': 'control', 'Theme': 'the mining business', 'Time': NA, 'Manner': 'progressively', 'Location': NA, 'Trajectory': NA}</t>
  </si>
  <si>
    <t xml:space="preserve">'Verb': 'produced', 'Agent': 'The badly disrupted transport', 'Patient': 'a delay', 'Theme': 'in the election protests', 'Time': NA, 'Manner': NA, 'Location': 'at the town square', 'Trajectory': NA}, </t>
  </si>
  <si>
    <t>'Verb': 'produced', 'Agent': 'The badly disrupted transport', 'Patient': 'a prolonged delay', 'Theme': 'in the protests', 'Time': NA, 'Manner': 'unfortunately', 'Location': NA, 'Trajectory': NA}</t>
  </si>
  <si>
    <t xml:space="preserve">'Verb': 'demanded', 'Agent': 'The dissatisfied populace', 'Patient': 'changes', 'Theme': 'in the corrupt government', 'Time': 'following recent scandals', 'Manner': NA, 'Location': NA, 'Trajectory': NA}, </t>
  </si>
  <si>
    <t xml:space="preserve">'Verb': 'projected', 'Agent': 'The new government', 'Patient': 'disrupted pay', 'Theme': 'for the firm', 'Time': 'next year', 'Manner': NA, 'Location': NA, 'Trajectory': NA}, </t>
  </si>
  <si>
    <t>'Verb': 'projected', 'Agent': 'The new government', 'Patient': 'increased pay', 'Theme': 'for the retail firm', 'Time': NA, 'Manner': 'inaccurately', 'Location': NA, 'Trajectory': NA}</t>
  </si>
  <si>
    <t xml:space="preserve">'Verb': 'contested', 'Agent': 'The angry participants', 'Patient': 'the conduct of the referee', 'Theme': 'NA', 'Time': 'during the match', 'Manner': 'NA', 'Location': 'at the tribunal', 'Trajectory': 'NA'}, </t>
  </si>
  <si>
    <t>'Verb': 'contested', 'Agent': 'The angry participants', 'Patient': 'the conduct of the tireless referee', 'Theme': 'NA', 'Time': 'NA', 'Manner': 'loudly', 'Location': 'NA', 'Trajectory': 'NA'}</t>
  </si>
  <si>
    <t xml:space="preserve">'Verb': 'studied', 'Agent': 'The authorities', 'Patient': 'the inappropriate conduct', 'Theme': 'of the researcher', 'Time': 'during his field trip', 'Manner': 'thoroughly', 'Location': NA, 'Trajectory': NA}, </t>
  </si>
  <si>
    <t>'Verb': 'studied', 'Agent': 'The university authorities', 'Patient': 'the inappropriate conduct', 'Theme': 'of the geology researcher', 'Time': NA, 'Manner': NA, 'Location': NA, 'Trajectory': NA}</t>
  </si>
  <si>
    <t xml:space="preserve">'Verb': 'present', 'Agent': 'The foreign explorers', 'Patient': 'their requests', 'Theme': NA, 'Time': NA, 'Manner': 'eagerly', 'Location': 'to the tribal chief in the jungle', 'Trajectory': NA}, </t>
  </si>
  <si>
    <t>'Verb': 'present', 'Agent': 'The foreign explorers', 'Patient': 'their numerous requests', 'Theme': NA, 'Time': NA, 'Manner': NA, 'Location': 'to the respected tribal chief', 'Trajectory': NA}</t>
  </si>
  <si>
    <t xml:space="preserve">'Verb': 'dealt', 'Agent': 'The seller', 'Patient': 'the outrageous demands', 'Theme': 'the customer', 'Time': NA, 'Manner': 'adeptly', 'Location': 'in the shopping mall', 'Trajectory': NA}, </t>
  </si>
  <si>
    <t>'Verb': 'dealt', 'Agent': 'The car seller', 'Patient': 'the outrageous demands', 'Theme': 'the annoying customer', 'Time': NA, 'Manner': NA, 'Location': NA, 'Trajectory': NA}</t>
  </si>
  <si>
    <t xml:space="preserve">'Verb': 'judged', 'Agent': 'The lawyer', 'Patient': 'the business contract', 'Theme': 'employee conditions', 'Time': 'at the trial', 'Manner': NA, 'Location': NA, 'Trajectory': NA}, </t>
  </si>
  <si>
    <t>'Verb': 'judged', 'Agent': 'The incompetent lawyer', 'Patient': 'the business contract', 'Theme': NA, 'Time': NA, 'Manner': 'carefully', 'Location': NA, 'Trajectory': NA}</t>
  </si>
  <si>
    <t xml:space="preserve">'Verb': 'judged', 'Agent': 'The public', 'Patient': 'the smoking ban', 'Theme': 'ineffective', 'Time': 'after six months of attempted enforcement', 'Manner': 'mostly', 'Location': NA, 'Trajectory': NA}, </t>
  </si>
  <si>
    <t xml:space="preserve">'Verb': 'protested', 'Agent': 'The activist group', 'Patient': 'the claims against their leader', 'Theme': NA, 'Time': 'for three days', 'Manner': NA, 'Location': NA, 'Trajectory': NA}, </t>
  </si>
  <si>
    <t>'Verb': 'protested', 'Agent': 'The activist group', 'Patient': 'the inaccurate claims against them', 'Theme': NA, 'Time': NA, 'Manner': 'publicly', 'Location': NA, 'Trajectory': NA}</t>
  </si>
  <si>
    <t xml:space="preserve">'Verb': 'studies', 'Agent': 'The student', 'Patient': "the politician's lie", 'Theme': 'NA', 'Time': 'for a month', 'Manner': 'carefully', 'Location': 'NA', 'Trajectory': 'NA'}, </t>
  </si>
  <si>
    <t>'Verb': 'studies', 'Agent': 'The media student', 'Patient': "the politician's lie", 'Theme': 'NA', 'Time': 'for an assignment', 'Manner': 'in detail', 'Location': 'NA', 'Trajectory': 'NA'}</t>
  </si>
  <si>
    <t xml:space="preserve">'Verb': 'travels', 'Agent': 'The executive', 'Patient': NA, 'Theme': 'business', 'Time': 'occasionally', 'Manner': NA, 'Location': 'oversees', 'Trajectory': NA}, </t>
  </si>
  <si>
    <t>'Verb': 'travels', 'Agent': 'The junior executive', 'Patient': NA, 'Theme': 'his successful business', 'Time': 'frequently', 'Manner': NA, 'Location': 'oversees', 'Trajectory': NA}</t>
  </si>
  <si>
    <t xml:space="preserve">'Verb': 'jumped', 'Agent': 'the large dog', 'Patient': NA, 'Theme': NA, 'Time': NA, 'Manner': NA, 'Location': 'out the old window', 'Trajectory': NA}, </t>
  </si>
  <si>
    <t>'Verb': 'jumped', 'Agent': 'the old dog', 'Patient': NA, 'Theme': NA, 'Time': NA, 'Manner': NA, 'Location': 'out the large window', 'Trajectory': NA}</t>
  </si>
  <si>
    <t xml:space="preserve">'Verb': 'threw', 'Agent': 'The wealthy university', 'Patient': 'a party', 'Theme': 'for new students', 'Time': NA, 'Manner': NA, 'Location': NA, 'Trajectory': NA}, </t>
  </si>
  <si>
    <t>'Verb': 'threw', 'Agent': 'The new university', 'Patient': 'a party', 'Theme': 'for wealthy students', 'Time': NA, 'Manner': NA, 'Location': NA, 'Trajectory': NA}</t>
  </si>
  <si>
    <t xml:space="preserve">'Verb': 'requested', 'Agent': 'The arrogant patient', 'Patient': 'help', 'Theme': NA, 'Time': NA, 'Manner': 'thoughtful', 'Location': NA, 'Trajectory': 'from his thoughtful therapist'}, </t>
  </si>
  <si>
    <t>'Verb': 'requested', 'Agent': 'The thoughtful patient', 'Patient': 'help', 'Theme': NA, 'Time': NA, 'Manner': 'arrogant', 'Location': NA, 'Trajectory': 'from his arrogant therapist'}</t>
  </si>
  <si>
    <t xml:space="preserve">'Verb': 'placed', 'Agent': 'The dirty cashier', 'Patient': 'the change', 'Theme': NA, 'Time': NA, 'Manner': NA, 'Location': 'on the gleaming counter', 'Trajectory': NA}, </t>
  </si>
  <si>
    <t>'Verb': 'placed', 'Agent': 'The cashier', 'Patient': 'the gleaming change', 'Theme': NA, 'Time': NA, 'Manner': NA, 'Location': 'on the dirty counter', 'Trajectory': NA}</t>
  </si>
  <si>
    <t xml:space="preserve">'Verb': 'aid', 'Agent': 'The expensive plan', 'Patient': 'development', 'Theme': NA, 'Time': NA, 'Manner': NA, 'Location': 'in rural areas', 'Trajectory': NA}, </t>
  </si>
  <si>
    <t>'Verb': 'aid', 'Agent': 'The rural plan', 'Patient': 'development', 'Theme': NA, 'Time': NA, 'Manner': NA, 'Location': 'in expensive areas', 'Trajectory': NA}</t>
  </si>
  <si>
    <t xml:space="preserve">'Verb': 'chased', 'Agent': 'The brown bear', 'Patient': 'the white rabbit', 'Theme': NA, 'Time': NA, 'Manner': NA, 'Location': 'through the dark forest', 'Trajectory': NA}, </t>
  </si>
  <si>
    <t>'Verb': 'chased', 'Agent': 'The dark bear', 'Patient': 'the brown rabbit', 'Theme': NA, 'Time': NA, 'Manner': NA, 'Location': 'through the white forest', 'Trajectory': NA}</t>
  </si>
  <si>
    <t xml:space="preserve">'Verb': 'follow', 'Agent': 'the noisy van', 'Patient': 'the mysterious truck', 'Theme': NA, 'Time': NA, 'Manner': NA, 'Location': 'over the long bridge', 'Trajectory': NA}, </t>
  </si>
  <si>
    <t>'Verb': 'follow', 'Agent': 'the mysterious van', 'Patient': 'the long truck', 'Theme': NA, 'Time': NA, 'Manner': NA, 'Location': 'over the noisy bridge', 'Trajectory': NA}</t>
  </si>
  <si>
    <t xml:space="preserve">'Verb': 'hires', 'Agent': 'successful firm', 'Patient': 'inexperienced accountant', 'Theme': NA, 'Time': 'next year', 'Manner': NA, 'Location': NA, 'Trajectory': NA}, </t>
  </si>
  <si>
    <t>'Verb': 'hires', 'Agent': 'inexperienced firm', 'Patient': 'successful accountant', 'Theme': NA, 'Time': 'next year', 'Manner': NA, 'Location': NA, 'Trajectory': NA}</t>
  </si>
  <si>
    <t xml:space="preserve">'Verb': 'quit', 'Agent': 'boring waiter', 'Patient': 'his job', 'Theme': NA, 'Time': NA, 'Manner': NA, 'Location': 'unpopular restaurant', 'Trajectory': NA}, </t>
  </si>
  <si>
    <t>'Verb': 'quit', 'Agent': 'unpopular waiter', 'Patient': 'his boring job', 'Theme': NA, 'Time': NA, 'Manner': NA, 'Location': 'restaurant', 'Trajectory': NA}</t>
  </si>
  <si>
    <t xml:space="preserve">'Verb': 'shook', 'Agent': 'The modern business partners', 'Patient': 'hands', 'Theme': NA, 'Time': NA, 'Manner': NA, 'Location': 'at the international airport', 'Trajectory': NA}, </t>
  </si>
  <si>
    <t>'Verb': 'shook', 'Agent': 'The international business partners', 'Patient': 'hands', 'Theme': NA, 'Time': NA, 'Manner': NA, 'Location': 'at the modern airport', 'Trajectory': NA}</t>
  </si>
  <si>
    <t xml:space="preserve">'Verb': 'worked', 'Agent': 'The friendly cousins', 'Patient': NA, 'Theme': 'their struggling family business', 'Time': 'for years', 'Manner': NA, 'Location': NA, 'Trajectory': NA}, </t>
  </si>
  <si>
    <t>'Verb': 'worked', 'Agent': 'The struggling cousins', 'Patient': NA, 'Theme': 'their friendly family business', 'Time': 'for years', 'Manner': NA, 'Location': NA, 'Trajectory': NA}</t>
  </si>
  <si>
    <t xml:space="preserve">'Verb': 'build', 'Agent': 'the shady construction company', 'Patient': 'the massive apartment building', 'Theme': NA, 'Time': NA, 'Manner': NA, 'Location': NA, 'Trajectory': NA}, </t>
  </si>
  <si>
    <t>'Verb': 'build', 'Agent': 'the massive construction company', 'Patient': 'the shady apartment building', 'Theme': NA, 'Time': NA, 'Manner': NA, 'Location': NA, 'Trajectory': NA}</t>
  </si>
  <si>
    <t xml:space="preserve">'Verb': 'buys', 'Agent': 'stylish businesswoman', 'Patient': 'makeup', 'Theme': NA, 'Time': NA, 'Manner': NA, 'Location': 'busy store', 'Trajectory': NA}, </t>
  </si>
  <si>
    <t>'Verb': 'buys', 'Agent': 'busy businesswoman', 'Patient': 'stylish makeup', 'Theme': NA, 'Time': NA, 'Manner': NA, 'Location': 'store', 'Trajectory': NA}</t>
  </si>
  <si>
    <t xml:space="preserve">'Verb': 'departed', 'Agent': 'The beloved king', 'Patient': NA, 'Theme': NA, 'Time': NA, 'Manner': NA, 'Location': 'his sumptuous palace', 'Trajectory': NA}, </t>
  </si>
  <si>
    <t>'Verb': 'departed', 'Agent': 'The sumptuous king', 'Patient': NA, 'Theme': NA, 'Time': NA, 'Manner': NA, 'Location': 'his beloved palace', 'Trajectory': NA}</t>
  </si>
  <si>
    <t xml:space="preserve">'Verb': 'reported', 'Agent': 'all the major newspapers', 'Patient': NA, 'Theme': 'the prominent atrocity', 'Time': NA, 'Manner': NA, 'Location': NA, 'Trajectory': NA}, </t>
  </si>
  <si>
    <t>'Verb': 'reported', 'Agent': 'all the prominent newspapers', 'Patient': NA, 'Theme': 'the major atrocity', 'Time': NA, 'Manner': NA, 'Location': NA, 'Trajectory': NA}</t>
  </si>
  <si>
    <t xml:space="preserve">'Verb': 'ran', 'Agent': 'The noisy children', 'Patient': NA, 'Theme': NA, 'Time': NA, 'Manner': NA, 'Location': 'out of the lively house', 'Trajectory': NA}, </t>
  </si>
  <si>
    <t>'Verb': 'ran', 'Agent': 'The lively children', 'Patient': NA, 'Theme': NA, 'Time': NA, 'Manner': NA, 'Location': 'out of the noisy house', 'Trajectory': NA}</t>
  </si>
  <si>
    <t xml:space="preserve">'Verb': 'fed', 'Agent': 'The sick mother', 'Patient': 'her baby', 'Theme': 'NA', 'Time': 'NA', 'Manner': 'with a cold bottle', 'Location': 'NA', 'Trajectory': 'NA'}, </t>
  </si>
  <si>
    <t>'Verb': 'fed', 'Agent': 'The cold mother', 'Patient': 'her sick baby', 'Theme': 'NA', 'Time': 'NA', 'Manner': 'with a bottle', 'Location': 'NA', 'Trajectory': 'NA'}</t>
  </si>
  <si>
    <t xml:space="preserve">'Verb': 'started', 'Agent': 'The dangerous drunk', 'Patient': 'the fight', 'Theme': NA, 'Time': NA, 'Manner': NA, 'Location': 'at the sordid pub', 'Trajectory': NA}, </t>
  </si>
  <si>
    <t>'Verb': 'started', 'Agent': 'The sordid drunk', 'Patient': 'the fight', 'Theme': NA, 'Time': NA, 'Manner': NA, 'Location': 'at the dangerous pub', 'Trajectory': NA}</t>
  </si>
  <si>
    <t xml:space="preserve">'Verb': 'refunded', 'Agent': 'the polite clerk', 'Patient': 'the photo frame', 'Theme': NA, 'Time': NA, 'Manner': NA, 'Location': NA, 'Trajectory': NA, 'Recipient': 'the demanding customer'}, </t>
  </si>
  <si>
    <t>'Verb': 'refunded', 'Agent': 'the demanding clerk', 'Patient': 'the photo frame', 'Theme': NA, 'Time': NA, 'Manner': NA, 'Location': NA, 'Trajectory': NA, 'Recipient': 'the polite customer'}</t>
  </si>
  <si>
    <t xml:space="preserve">'Verb': 'shows', 'Agent': 'The lousy map', 'Patient': 'the main river', 'Theme': NA, 'Time': NA, 'Manner': NA, 'Location': 'in the old fashioned city', 'Trajectory': NA}, </t>
  </si>
  <si>
    <t>'Verb': 'shows', 'Agent': 'The old fashioned map', 'Patient': 'the main river', 'Theme': NA, 'Time': NA, 'Manner': NA, 'Location': 'in the lousy city', 'Trajectory': NA}</t>
  </si>
  <si>
    <t xml:space="preserve">'Verb': 'felt', 'Agent': 'The rough fireman', 'Patient': 'tired', 'Theme': NA, 'Time': 'at the end of a pleasant day', 'Manner': NA, 'Location': NA, 'Trajectory': NA}, </t>
  </si>
  <si>
    <t>'Verb': 'felt', 'Agent': 'The pleasant fireman', 'Patient': 'tired', 'Theme': NA, 'Time': 'at the end of a rough day', 'Manner': NA, 'Location': NA, 'Trajectory': NA}</t>
  </si>
  <si>
    <t xml:space="preserve">'Verb': 'lives', 'Agent': 'The new family', 'Patient': NA, 'Theme': NA, 'Time': NA, 'Manner': NA, 'Location': 'in a large house', 'Trajectory': NA}, </t>
  </si>
  <si>
    <t>'Verb': 'lives', 'Agent': 'The large family', 'Patient': NA, 'Theme': NA, 'Time': NA, 'Manner': NA, 'Location': 'in a new house', 'Trajectory': NA}</t>
  </si>
  <si>
    <t xml:space="preserve">'Verb': 'runs', 'Agent': 'The clean street', 'Patient': NA, 'Theme': NA, 'Time': NA, 'Manner': NA, 'Location': 'between rows of dark houses', 'Trajectory': NA}, </t>
  </si>
  <si>
    <t>'Verb': 'runs', 'Agent': 'The dark street', 'Patient': NA, 'Theme': NA, 'Time': NA, 'Manner': NA, 'Location': 'between rows of clean houses', 'Trajectory': NA}</t>
  </si>
  <si>
    <t xml:space="preserve">'Verb': 'repairs', 'Agent': 'the overworked mechanic', 'Patient': 'the old engine', 'Theme': NA, 'Time': NA, 'Manner': NA, 'Location': NA, 'Trajectory': NA}, </t>
  </si>
  <si>
    <t>'Verb': 'repairs', 'Agent': 'the old mechanic', 'Patient': 'the overworked engine', 'Theme': NA, 'Time': NA, 'Manner': NA, 'Location': NA, 'Trajectory': NA}</t>
  </si>
  <si>
    <t xml:space="preserve">'Verb': 'buy', 'Agent': 'rowdy friends', 'Patient': 'tickets', 'Theme': 'popular football game', 'Time': NA, 'Manner': NA, 'Location': NA, 'Trajectory': NA}, </t>
  </si>
  <si>
    <t>'Verb': 'buy', 'Agent': 'popular friends', 'Patient': 'tickets', 'Theme': 'rowdy football game', 'Time': NA, 'Manner': NA, 'Location': NA, 'Trajectory': NA}</t>
  </si>
  <si>
    <t xml:space="preserve">'Verb': 'sleep', 'Agent': 'The smelly homeless man', 'Patient': NA, 'Theme': NA, 'Time': NA, 'Manner': NA, 'Location': 'under a grotesque bridge', 'Trajectory': NA}, </t>
  </si>
  <si>
    <t>'Verb': 'sleep', 'Agent': 'The grotesque homeless man', 'Patient': NA, 'Theme': NA, 'Time': NA, 'Manner': NA, 'Location': 'under a smelly bridge', 'Trajectory': NA}</t>
  </si>
  <si>
    <t xml:space="preserve">'Verb': 'won', 'Agent': 'The friendly athlete', 'Patient': 'a combative event', 'Theme': NA, 'Time': NA, 'Manner': NA, 'Location': NA, 'Trajectory': NA}, </t>
  </si>
  <si>
    <t>'Verb': 'won', 'Agent': 'The combative athlete', 'Patient': 'a friendly event', 'Theme': NA, 'Time': NA, 'Manner': NA, 'Location': NA, 'Trajectory': NA}</t>
  </si>
  <si>
    <t xml:space="preserve">'Verb': 'fell', 'Agent': 'The strong tree', 'Patient': NA, 'Theme': NA, 'Time': NA, 'Manner': 'in the dangerous wind', 'Location': 'over', 'Trajectory': NA}, </t>
  </si>
  <si>
    <t>'Verb': 'fell', 'Agent': 'The dangerous tree', 'Patient': NA, 'Theme': NA, 'Time': NA, 'Manner': 'in the strong wind', 'Location': 'over', 'Trajectory': NA}</t>
  </si>
  <si>
    <t xml:space="preserve">'Verb': 'flutter', 'Agent': 'green leaf', 'Patient': NA, 'Theme': NA, 'Time': NA, 'Manner': 'down', 'Location': 'onto the brown lawn', 'Trajectory': NA}, </t>
  </si>
  <si>
    <t>'Verb': 'flutter', 'Agent': 'brown leaf', 'Patient': NA, 'Theme': NA, 'Time': NA, 'Manner': 'down', 'Location': 'onto the green lawn', 'Trajectory': NA}</t>
  </si>
  <si>
    <t xml:space="preserve">'Verb': 'speed up', 'Agent': 'Digital satellites', 'Patient': 'space communication', 'Theme': NA, 'Time': NA, 'Manner': NA, 'Location': NA, 'Trajectory': NA}, </t>
  </si>
  <si>
    <t>'Verb': 'speed up', 'Agent': 'Space satellites', 'Patient': 'digital communication', 'Theme': NA, 'Time': NA, 'Manner': NA, 'Location': NA, 'Trajectory': NA}</t>
  </si>
  <si>
    <t xml:space="preserve">'Verb': 'boarded', 'Agent': 'the lavish executive', 'Patient': NA, 'Theme': 'the corporate aircraft', 'Time': NA, 'Manner': NA, 'Location': NA, 'Trajectory': NA}, </t>
  </si>
  <si>
    <t>'Verb': 'boarded', 'Agent': 'the corporate executive', 'Patient': NA, 'Theme': 'the lavish aircraft', 'Time': NA, 'Manner': NA, 'Location': NA, 'Trajectory': NA}</t>
  </si>
  <si>
    <t xml:space="preserve">'Verb': 'cost', 'Agent': 'The large apartment', 'Patient': 'a disgraceful sum of money', 'Theme': NA, 'Time': NA, 'Manner': NA, 'Location': NA, 'Trajectory': NA}, </t>
  </si>
  <si>
    <t>'Verb': 'cost', 'Agent': 'The disgraceful apartment', 'Patient': 'a large sum of money', 'Theme': NA, 'Time': NA, 'Manner': NA, 'Location': NA, 'Trajectory': NA}</t>
  </si>
  <si>
    <t xml:space="preserve">'Verb': 'becomes', 'Agent': 'The major political party', 'Patient': 'powerful donors', 'Theme': 'dependency', 'Time': NA, 'Manner': NA, 'Location': NA, 'Trajectory': NA}, </t>
  </si>
  <si>
    <t>'Verb': 'becomes', 'Agent': 'The powerful political party', 'Patient': 'major donors', 'Theme': 'dependency', 'Time': NA, 'Manner': NA, 'Location': NA, 'Trajectory': NA}</t>
  </si>
  <si>
    <t xml:space="preserve">'Verb': 'worked', 'Agent': 'The unusual scientist', 'Patient': 'his curious research', 'Theme': NA, 'Time': NA, 'Manner': NA, 'Location': NA, 'Trajectory': NA}, </t>
  </si>
  <si>
    <t>'Verb': 'worked', 'Agent': 'The curious scientist', 'Patient': 'his unusual research', 'Theme': NA, 'Time': NA, 'Manner': NA, 'Location': NA, 'Trajectory': NA}</t>
  </si>
  <si>
    <t xml:space="preserve">'Verb': 'prepared', 'Agent': 'The amazing chef', 'Patient': 'his famous dish', 'Theme': NA, 'Time': NA, 'Manner': NA, 'Location': NA, 'Trajectory': NA}, </t>
  </si>
  <si>
    <t>'Verb': 'prepared', 'Agent': 'The famous chef', 'Patient': 'his amazing dish', 'Theme': NA, 'Time': NA, 'Manner': NA, 'Location': NA, 'Trajectory': NA}</t>
  </si>
  <si>
    <t xml:space="preserve">'Verb': 'leave', 'Agent': 'the incompetent employee', 'Patient': NA, 'Theme': 'the successful company', 'Time': NA, 'Manner': NA, 'Location': NA, 'Trajectory': NA}, </t>
  </si>
  <si>
    <t>'Verb': 'leave', 'Agent': 'the successful employee', 'Patient': NA, 'Theme': 'the incompetent company', 'Time': NA, 'Manner': NA, 'Location': NA, 'Trajectory': NA}</t>
  </si>
  <si>
    <t xml:space="preserve">'Verb': 'questioned', 'Agent': 'angry professor', 'Patient': 'clueless student', 'Theme': NA, 'Time': NA, 'Manner': NA, 'Location': NA, 'Trajectory': NA}, </t>
  </si>
  <si>
    <t>'Verb': 'questioned', 'Agent': 'clueless professor', 'Patient': 'angry student', 'Theme': NA, 'Time': NA, 'Manner': NA, 'Location': NA, 'Trajectory': NA}</t>
  </si>
  <si>
    <t xml:space="preserve">'Verb': 'introduces', 'Agent': 'blushing girl', 'Patient': 'herself', 'Theme': 'handsome boy', 'Time': NA, 'Manner': NA, 'Location': NA, 'Trajectory': NA}, </t>
  </si>
  <si>
    <t>'Verb': 'introduces', 'Agent': 'handsome girl', 'Patient': 'herself', 'Theme': 'blushing boy', 'Time': NA, 'Manner': NA, 'Location': NA, 'Trajectory': NA}</t>
  </si>
  <si>
    <t xml:space="preserve">'Verb': 'conducts', 'Agent': 'short priest', 'Patient': 'church service', 'Theme': 'quiet', 'Time': NA, 'Manner': NA, 'Location': NA, 'Trajectory': NA}, </t>
  </si>
  <si>
    <t>'Verb': 'conducts', 'Agent': 'quiet priest', 'Patient': 'church service', 'Theme': 'short', 'Time': NA, 'Manner': NA, 'Location': NA, 'Trajectory': NA}</t>
  </si>
  <si>
    <t xml:space="preserve">'Verb': 'made', 'Agent': 'The nasty children', 'Patient': 'a disgusting mess', 'Theme': NA, 'Time': NA, 'Manner': NA, 'Location': 'in the clean bathroom', 'Trajectory': NA}, </t>
  </si>
  <si>
    <t>'Verb': 'made', 'Agent': 'The clean children', 'Patient': 'a nasty mess', 'Theme': NA, 'Time': NA, 'Manner': NA, 'Location': 'in the disgusting bathroom', 'Trajectory': NA}</t>
  </si>
  <si>
    <t xml:space="preserve">'Verb': 'performed', 'Agent': 'The horrible band', 'Patient': NA, 'Theme': NA, 'Time': NA, 'Manner': NA, 'Location': 'at the popular concert', 'Trajectory': NA}, </t>
  </si>
  <si>
    <t>'Verb': 'performed', 'Agent': 'The popular band', 'Patient': NA, 'Theme': NA, 'Time': NA, 'Manner': NA, 'Location': 'at the horrible concert', 'Trajectory': NA}</t>
  </si>
  <si>
    <t xml:space="preserve">'Verb': 'ran', 'Agent': 'The hot surfer', 'Patient': NA, 'Theme': NA, 'Time': NA, 'Manner': NA, 'Location': 'onto the beautiful beach', 'Trajectory': NA}, </t>
  </si>
  <si>
    <t>'Verb': 'ran', 'Agent': 'The beautiful surfer', 'Patient': NA, 'Theme': NA, 'Time': NA, 'Manner': NA, 'Location': 'onto the hot beach', 'Trajectory': NA}</t>
  </si>
  <si>
    <t xml:space="preserve">'Verb': 'completes', 'Agent': 'The obnoxious carpenter', 'Patient': 'his quaint project', 'Theme': NA, 'Time': NA, 'Manner': NA, 'Location': NA, 'Trajectory': NA}, </t>
  </si>
  <si>
    <t>'Verb': 'completes', 'Agent': 'The quaint carpenter', 'Patient': 'his obnoxious project', 'Theme': NA, 'Time': NA, 'Manner': NA, 'Location': NA, 'Trajectory': NA}</t>
  </si>
  <si>
    <t xml:space="preserve">'Verb': 'rebelled', 'Agent': 'the angry populace', 'Patient': 'the ruthless new dictator', 'Theme': NA, 'Time': NA, 'Manner': NA, 'Location': NA, 'Trajectory': NA}, </t>
  </si>
  <si>
    <t>'Verb': 'rebelled', 'Agent': 'the ruthless populace', 'Patient': 'the angry new dictator', 'Theme': NA, 'Time': NA, 'Manner': NA, 'Location': NA, 'Trajectory': NA}</t>
  </si>
  <si>
    <t xml:space="preserve">'Verb': 'ran', 'Agent': 'The strange jogger', 'Patient': NA, 'Theme': NA, 'Time': NA, 'Manner': NA, 'Location': 'through the tidy park', 'Trajectory': NA}, </t>
  </si>
  <si>
    <t>'Verb': 'ran', 'Agent': 'The tidy jogger', 'Patient': NA, 'Theme': NA, 'Time': NA, 'Manner': NA, 'Location': 'through the strange park', 'Trajectory': NA}</t>
  </si>
  <si>
    <t xml:space="preserve">'Verb': 'walked', 'Agent': 'The spotty beetle', 'Patient': NA, 'Theme': NA, 'Time': NA, 'Manner': NA, 'Location': 'across the tiny blanket', 'Trajectory': NA}, </t>
  </si>
  <si>
    <t>'Verb': 'walked', 'Agent': 'The tiny beetle', 'Patient': NA, 'Theme': NA, 'Time': NA, 'Manner': NA, 'Location': 'across the spotty blanket', 'Trajectory': NA}</t>
  </si>
  <si>
    <t xml:space="preserve">'Verb': 'crawled', 'Agent': 'The black spider', 'Patient': NA, 'Theme': NA, 'Time': NA, 'Manner': NA, 'Location': 'over the red shoe', 'Trajectory': NA}, </t>
  </si>
  <si>
    <t>'Verb': 'crawled', 'Agent': 'The red spider', 'Patient': NA, 'Theme': NA, 'Time': NA, 'Manner': NA, 'Location': 'over the black shoe', 'Trajectory': NA}</t>
  </si>
  <si>
    <t>'Verb': 'forbid', 'Agent': 'The new council', 'Patient': 'local construction', 'Theme': NA, 'Time': NA, 'Manner': NA, 'Location': NA, 'Trajectory': NA}</t>
  </si>
  <si>
    <t xml:space="preserve">'Verb': 'floated', 'Agent': 'The unsightly raft', 'Patient': NA, 'Theme': NA, 'Time': NA, 'Manner': NA, 'Location': 'down the quaint river', 'Trajectory': NA}, </t>
  </si>
  <si>
    <t>'Verb': 'floated', 'Agent': 'The quaint raft', 'Patient': NA, 'Theme': NA, 'Time': NA, 'Manner': NA, 'Location': 'down the unsightly river', 'Trajectory': NA}</t>
  </si>
  <si>
    <t xml:space="preserve">'Verb': 'terrifies', 'Agent': 'weird clown', 'Patient': 'excitable child', 'Theme': NA, 'Time': NA, 'Manner': NA, 'Location': NA, 'Trajectory': NA}, </t>
  </si>
  <si>
    <t>'Verb': 'terrifies', 'Agent': 'excitable clown', 'Patient': 'weird child', 'Theme': NA, 'Time': NA, 'Manner': NA, 'Location': NA, 'Trajectory': NA}</t>
  </si>
  <si>
    <t xml:space="preserve">'Verb': 'ate', 'Agent': 'the fat frog', 'Patient': 'the small fly', 'Theme': NA, 'Time': NA, 'Manner': NA, 'Location': NA, 'Trajectory': NA}, </t>
  </si>
  <si>
    <t>'Verb': 'ate', 'Agent': 'the small frog', 'Patient': 'the fat fly', 'Theme': NA, 'Time': NA, 'Manner': NA, 'Location': NA, 'Trajectory': NA}</t>
  </si>
  <si>
    <t xml:space="preserve">'Verb': 'lived', 'Agent': 'The ugly bat', 'Patient': NA, 'Theme': NA, 'Time': NA, 'Manner': NA, 'Location': 'in an old cave', 'Trajectory': NA}, </t>
  </si>
  <si>
    <t>'Verb': 'lived', 'Agent': 'The old bat', 'Patient': NA, 'Theme': NA, 'Time': NA, 'Manner': NA, 'Location': 'in an ugly cave', 'Trajectory': NA}</t>
  </si>
  <si>
    <t xml:space="preserve">'Verb': 'chased', 'Agent': 'The troubled vampire', 'Patient': 'the stupid teenager', 'Theme': NA, 'Time': NA, 'Manner': NA, 'Location': NA, 'Trajectory': NA}, </t>
  </si>
  <si>
    <t>'Verb': 'chased', 'Agent': 'The stupid vampire', 'Patient': 'the troubled teenager', 'Theme': NA, 'Time': NA, 'Manner': NA, 'Location': NA, 'Trajectory': NA}</t>
  </si>
  <si>
    <t xml:space="preserve">'Verb': 'sells', 'Agent': 'The fancy store', 'Patient': 'expensive cakes', 'Theme': NA, 'Time': NA, 'Manner': NA, 'Location': NA, 'Trajectory': NA}, </t>
  </si>
  <si>
    <t>'Verb': 'sells', 'Agent': 'The expensive store', 'Patient': 'fancy cakes', 'Theme': NA, 'Time': NA, 'Manner': NA, 'Location': NA, 'Trajectory': NA}</t>
  </si>
  <si>
    <t xml:space="preserve">'Verb': 'star', 'Agent': 'The famous actor', 'Patient': NA, 'Theme': 'a bad movie', 'Time': NA, 'Manner': NA, 'Location': NA, 'Trajectory': NA}, </t>
  </si>
  <si>
    <t>'Verb': 'star', 'Agent': 'The bad actor', 'Patient': NA, 'Theme': 'a famous movie', 'Time': NA, 'Manner': NA, 'Location': NA, 'Trajectory': NA}</t>
  </si>
  <si>
    <t xml:space="preserve">'Verb': 'lay', 'Agent': 'The colorful snake', 'Patient': NA, 'Theme': NA, 'Time': NA, 'Manner': NA, 'Location': 'next to the dull bench', 'Trajectory': NA}, </t>
  </si>
  <si>
    <t>'Verb': 'lay', 'Agent': 'The dull snake', 'Patient': NA, 'Theme': NA, 'Time': NA, 'Manner': NA, 'Location': 'next to the colorful bench', 'Trajectory': NA}</t>
  </si>
  <si>
    <t xml:space="preserve">'Verb': 'greeted', 'Agent': 'the forgetful librarian', 'Patient': 'the fat teacher', 'Theme': NA, 'Time': NA, 'Manner': NA, 'Location': NA, 'Trajectory': NA}, </t>
  </si>
  <si>
    <t>'Verb': 'greeted', 'Agent': 'the fat librarian', 'Patient': 'the forgetful teacher', 'Theme': NA, 'Time': NA, 'Manner': NA, 'Location': NA, 'Trajectory': NA}</t>
  </si>
  <si>
    <t xml:space="preserve">'Verb': 'enforced', 'Agent': 'the unpopular government', 'Patient': 'the ineffective law', 'Theme': NA, 'Time': NA, 'Manner': NA, 'Location': NA, 'Trajectory': NA}, </t>
  </si>
  <si>
    <t>'Verb': 'enforced', 'Agent': 'the ineffective government', 'Patient': 'the unpopular law', 'Theme': NA, 'Time': NA, 'Manner': NA, 'Location': NA, 'Trajectory': NA}</t>
  </si>
  <si>
    <t xml:space="preserve">'Verb': 'saw', 'Agent': 'The hungry lion', 'Patient': 'the energetic gazelle', 'Theme': NA, 'Time': NA, 'Manner': NA, 'Location': NA, 'Trajectory': NA}, </t>
  </si>
  <si>
    <t>'Verb': 'saw', 'Agent': 'The energetic lion', 'Patient': 'the hungry gazelle', 'Theme': NA, 'Time': NA, 'Manner': NA, 'Location': NA, 'Trajectory': NA}</t>
  </si>
  <si>
    <t xml:space="preserve">'Verb': 'grazed', 'Agent': 'The muddy cows', 'Patient': NA, 'Theme': NA, 'Time': NA, 'Manner': NA, 'Location': 'on the delightful meadow', 'Trajectory': NA}, </t>
  </si>
  <si>
    <t>'Verb': 'grazed', 'Agent': 'The delightful cows', 'Patient': NA, 'Theme': NA, 'Time': NA, 'Manner': NA, 'Location': 'on the muddy meadow', 'Trajectory': NA}</t>
  </si>
  <si>
    <t xml:space="preserve">'Verb': 'wrote', 'Agent': 'The rude secretary', 'Patient': 'a short note', 'Theme': NA, 'Time': NA, 'Manner': NA, 'Location': NA, 'Trajectory': NA}, </t>
  </si>
  <si>
    <t>'Verb': 'wrote', 'Agent': 'The short secretary', 'Patient': 'a rude note', 'Theme': NA, 'Time': NA, 'Manner': NA, 'Location': NA, 'Trajectory': NA}</t>
  </si>
  <si>
    <t xml:space="preserve">'Verb': 'enjoy', 'Agent': 'kittens', 'Patient': 'variety', 'Theme': 'in their diet', 'Time': NA, 'Manner': NA, 'Location': NA, 'Trajectory': NA}, </t>
  </si>
  <si>
    <t>'Verb': 'kill', 'Agent': 'cats', 'Patient': 'millions of birds', 'Theme': NA, 'Time': 'every year', 'Manner': NA, 'Location': NA, 'Trajectory': NA}</t>
  </si>
  <si>
    <t>'Verb': 'cry', 'Agent': 'Babies', 'Patient': NA, 'Theme': NA, 'Time': 'when hungry', 'Manner': NA, 'Location': NA, 'Trajectory': NA}</t>
  </si>
  <si>
    <t xml:space="preserve">'Verb': 'occurs', 'Agent': 'teasing', 'Patient': NA, 'Theme': NA, 'Time': 'frequently', 'Manner': NA, 'Location': 'at schools', 'Trajectory': NA}, </t>
  </si>
  <si>
    <t>'Verb': 'creates', 'Agent': 'bullying', 'Patient': 'deep emotional scars', 'Theme': NA, 'Time': NA, 'Manner': NA, 'Location': 'in children', 'Trajectory': NA}</t>
  </si>
  <si>
    <t xml:space="preserve">'Verb': 'accompanies', 'Agent': 'The journalist', 'Patient': 'the soldiers', 'Theme': NA, 'Time': NA, 'Manner': NA, 'Location': 'to the front', 'Trajectory': NA}, </t>
  </si>
  <si>
    <t>'Verb': 'sells', 'Agent': 'The photographer', 'Patient': 'his work', 'Theme': NA, 'Time': NA, 'Manner': NA, 'Location': 'to a major magazine', 'Trajectory': NA}</t>
  </si>
  <si>
    <t xml:space="preserve">'Verb': 'grow', 'Agent': 'Sheep', 'Patient': 'thick wool', 'Theme': 'warmth', 'Time': NA, 'Manner': NA, 'Location': NA, 'Trajectory': NA}, </t>
  </si>
  <si>
    <t>'Verb': 'graze', 'Agent': 'Cows', 'Patient': 'the pasture', 'Theme': 'food', 'Time': NA, 'Manner': NA, 'Location': NA, 'Trajectory': NA}</t>
  </si>
  <si>
    <t xml:space="preserve">'Verb': 'continues', 'Agent': 'Education', 'Patient': NA, 'Theme': 'throughout the lifetime', 'Time': NA, 'Manner': NA, 'Location': NA, 'Trajectory': NA}, </t>
  </si>
  <si>
    <t>'Verb': 'plays', 'Agent': 'Education', 'Patient': 'an important role', 'Theme': 'in job choice', 'Time': NA, 'Manner': NA, 'Location': NA, 'Trajectory': NA}</t>
  </si>
  <si>
    <t xml:space="preserve">'Verb': 'heat', 'Agent': 'Microwaves', 'Patient': 'food', 'Theme': NA, 'Time': NA, 'Manner': 'quickly', 'Location': NA, 'Trajectory': NA}, </t>
  </si>
  <si>
    <t>'Verb': 'require', 'Agent': 'Ovens', 'Patient': 'electricity', 'Theme': NA, 'Time': NA, 'Manner': NA, 'Location': NA, 'Trajectory': NA}</t>
  </si>
  <si>
    <t xml:space="preserve">'Verb': 'sustain', 'Agent': 'Forests', 'Patient': 'human life', 'Theme': NA, 'Time': NA, 'Manner': 'in many ways', 'Location': NA, 'Trajectory': NA}, </t>
  </si>
  <si>
    <t>'Verb': 'absorb', 'Agent': 'Trees', 'Patient': 'carbon', 'Theme': NA, 'Time': NA, 'Manner': NA, 'Location': 'from the atmosphere', 'Trajectory': NA}</t>
  </si>
  <si>
    <t xml:space="preserve">'Verb': 'flows', 'Agent': 'Money', 'Patient': NA, 'Theme': NA, 'Time': NA, 'Manner': NA, 'Location': 'through the economy', 'Trajectory': NA}, </t>
  </si>
  <si>
    <t>'Verb': 'serves', 'Agent': 'Cash', 'Patient': NA, 'Theme': 'as a store of value', 'Time': NA, 'Manner': NA, 'Location': NA, 'Trajectory': NA}</t>
  </si>
  <si>
    <t xml:space="preserve">'Verb': 'absorb', 'Agent': 'Frogs', 'Patient': 'water', 'Theme': NA, 'Time': NA, 'Manner': NA, 'Location': 'through their skin', 'Trajectory': NA}, </t>
  </si>
  <si>
    <t>'Verb': 'live', 'Agent': 'Amphibians', 'Patient': NA, 'Theme': NA, 'Time': NA, 'Manner': NA, 'Location': 'all over the world', 'Trajectory': NA}</t>
  </si>
  <si>
    <t xml:space="preserve">'Verb': 'die', 'Agent': 'Plants', 'Patient': NA, 'Theme': NA, 'Time': NA, 'Manner': NA, 'Location': NA, 'Trajectory': 'from lack of sunlight'}, </t>
  </si>
  <si>
    <t>'Verb': 'make', 'Agent': 'Trees', 'Patient': 'oxygen', 'Theme': NA, 'Time': NA, 'Manner': NA, 'Location': 'for the air', 'Trajectory': NA}</t>
  </si>
  <si>
    <t xml:space="preserve">'Verb': 'changes', 'Agent': 'Language', 'Patient': NA, 'Theme': NA, 'Time': 'over time', 'Manner': NA, 'Location': NA, 'Trajectory': NA}, </t>
  </si>
  <si>
    <t>'Verb': 'develops', 'Agent': 'Speech', 'Patient': NA, 'Theme': NA, 'Time': 'early in life', 'Manner': NA, 'Location': NA, 'Trajectory': NA}</t>
  </si>
  <si>
    <t xml:space="preserve">'Verb': 'pay', 'Agent': 'Businesses', 'Patient': 'income taxes', 'Theme': 'NA', 'Time': 'NA', 'Manner': 'NA', 'Location': 'NA', 'Trajectory': 'NA'}, </t>
  </si>
  <si>
    <t>'Verb': 'report', 'Agent': 'Companies', 'Patient': 'earnings', 'Theme': 'NA', 'Time': 'NA', 'Manner': 'NA', 'Location': 'NA', 'Trajectory': 'NA'}</t>
  </si>
  <si>
    <t xml:space="preserve">'Verb': 'absorb', 'Agent': 'Leaves', 'Patient': 'sunlight', 'Theme': NA, 'Time': NA, 'Manner': NA, 'Location': NA, 'Trajectory': NA}, </t>
  </si>
  <si>
    <t>'Verb': 'changes', 'Agent': 'Grass', 'Patient': 'color', 'Theme': NA, 'Time': 'during the year', 'Manner': NA, 'Location': NA, 'Trajectory': NA}</t>
  </si>
  <si>
    <t xml:space="preserve">'Verb': 'suggest', 'Agent': 'Zoo visitors', 'Patient': 'a name', 'Theme': 'for the new baby panda', 'Time': NA, 'Manner': NA, 'Location': NA, 'Trajectory': NA}, </t>
  </si>
  <si>
    <t>'Verb': 'indicate', 'Agent': 'Investment trends', 'Patient': NA, 'Theme': 'a gradual economic recovery', 'Time': NA, 'Manner': NA, 'Location': NA, 'Trajectory': NA}</t>
  </si>
  <si>
    <t xml:space="preserve">'Verb': 'asks', 'Agent': 'The child', 'Patient': 'questions', 'Theme': 'awkward', 'Time': NA, 'Manner': 'awkward', 'Location': NA, 'Trajectory': NA}, </t>
  </si>
  <si>
    <t>'Verb': 'enquire', 'Agent': 'Visitors', 'Patient': NA, 'Theme': 'history of the castle', 'Time': NA, 'Manner': 'usually', 'Location': NA, 'Trajectory': NA}</t>
  </si>
  <si>
    <t xml:space="preserve">'Verb': 'show', 'Agent': 'The children', 'Patient': 'their presents', 'Theme': NA, 'Time': NA, 'Manner': 'proudly', 'Location': NA, 'Trajectory': 'to their friends'}, </t>
  </si>
  <si>
    <t>'Verb': 'present', 'Agent': 'The passenger', 'Patient': 'his ticket', 'Theme': NA, 'Time': NA, 'Manner': NA, 'Location': NA, 'Trajectory': 'to the inspector'}</t>
  </si>
  <si>
    <t xml:space="preserve">'Verb': 'use', 'Agent': 'Teenagers', 'Patient': 'their parents', 'Theme': 'a taxi service', 'Time': NA, 'Manner': 'often', 'Location': NA, 'Trajectory': NA}, </t>
  </si>
  <si>
    <t>'Verb': 'utilize', 'Agent': 'Researchers', 'Patient': 'questionnaires', 'Theme': 'their work', 'Time': NA, 'Manner': 'often', 'Location': NA, 'Trajectory': NA}</t>
  </si>
  <si>
    <t xml:space="preserve">'Verb': 'followed', 'Agent': 'The student', 'Patient': "the tutor's advice", 'Theme': NA, 'Time': NA, 'Manner': NA, 'Location': NA, 'Trajectory': NA}, </t>
  </si>
  <si>
    <t>'Verb': 'adhered', 'Agent': 'The aircraft', 'Patient': NA, 'Theme': 'a predetermined route', 'Time': NA, 'Manner': NA, 'Location': NA, 'Trajectory': NA}</t>
  </si>
  <si>
    <t xml:space="preserve">'Verb': 'needs', 'Agent': "The soldier's broken leg", 'Patient': 'surgery', 'Theme': NA, 'Time': NA, 'Manner': NA, 'Location': NA, 'Trajectory': NA}, </t>
  </si>
  <si>
    <t>'Verb': 'requires', 'Agent': 'Most house plants', 'Patient': 'regular watering', 'Theme': NA, 'Time': NA, 'Manner': NA, 'Location': NA, 'Trajectory': NA}</t>
  </si>
  <si>
    <t xml:space="preserve">'Verb': 'indicate', 'Agent': 'Dark clouds', 'Patient': NA, 'Theme': 'rain', 'Time': NA, 'Manner': 'usually', 'Location': NA, 'Trajectory': NA}, </t>
  </si>
  <si>
    <t>'Verb': 'means', 'Agent': 'Downsizing', 'Patient': NA, 'Theme': 'job losses', 'Time': NA, 'Manner': 'often', 'Location': NA, 'Trajectory': NA}</t>
  </si>
  <si>
    <t xml:space="preserve">'Verb': 'makes', 'Agent': 'The stomach', 'Patient': 'acids', 'Theme': 'for digestion', 'Time': NA, 'Manner': NA, 'Location': NA, 'Trajectory': NA}, </t>
  </si>
  <si>
    <t xml:space="preserve">'Verb': 'lives', 'Agent': 'The widow', 'Patient': NA, 'Theme': NA, 'Time': NA, 'Manner': NA, 'Location': 'in a small cottage', 'Trajectory': NA}, </t>
  </si>
  <si>
    <t>'Verb': 'survived', 'Agent': 'The victim of the attack', 'Patient': NA, 'Theme': NA, 'Time': 'for ten days', 'Manner': NA, 'Location': NA, 'Trajectory': NA}</t>
  </si>
  <si>
    <t xml:space="preserve">'Verb': 'produces', 'Agent': 'The policy', 'Patient': 'the desired effect', 'Theme': NA, 'Time': NA, 'Manner': NA, 'Location': NA, 'Trajectory': NA}, </t>
  </si>
  <si>
    <t>'Verb': 'manufactures', 'Agent': 'The factory', 'Patient': 'one hundred cars', 'Theme': NA, 'Time': 'per hour', 'Manner': NA, 'Location': NA, 'Trajectory': NA}</t>
  </si>
  <si>
    <t xml:space="preserve">'Verb': 'recall', 'Agent': 'people', 'Patient': 'names', 'Theme': NA, 'Time': 'sometimes', 'Manner': 'with difficulty', 'Location': NA, 'Trajectory': NA}, </t>
  </si>
  <si>
    <t>'Verb': 'remembers', 'Agent': 'the grandmother', 'Patient': NA, 'Theme': 'the terrible earthquake', 'Time': NA, 'Manner': NA, 'Location': NA, 'Trajectory': NA}</t>
  </si>
  <si>
    <t xml:space="preserve">'Verb': 'thought', 'Agent': 'The local authority', 'Patient': 'the building', 'Theme': 'too dangerous', 'Time': NA, 'Manner': NA, 'Location': NA, 'Trajectory': NA}, </t>
  </si>
  <si>
    <t>'Verb': 'considered', 'Agent': 'The parliament', 'Patient': 'the recommendations', 'Theme': 'of the committee', 'Time': NA, 'Manner': NA, 'Location': NA, 'Trajectory': NA}</t>
  </si>
  <si>
    <t>'Verb': 'steal', 'Agent': 'The thief', 'Patient': 'one thousand dollars', 'Theme': NA, 'Time': NA, 'Manner': NA, 'Location': 'from the safe', 'Trajectory': NA}</t>
  </si>
  <si>
    <t xml:space="preserve">'Verb': 'gives', 'Agent': 'The noise', 'Patient': 'residents', 'Theme': 'a headache', 'Time': NA, 'Manner': NA, 'Location': NA, 'Trajectory': NA}, </t>
  </si>
  <si>
    <t>'Verb': 'donates', 'Agent': 'The old man', 'Patient': 'his church', 'Theme': NA, 'Time': NA, 'Manner': 'generously', 'Location': NA, 'Trajectory': NA}</t>
  </si>
  <si>
    <t>'Verb': 'endorse', 'Agent': 'The president', 'Patient': 'the new nominee', 'Theme': NA, 'Time': NA, 'Manner': NA, 'Location': NA, 'Trajectory': NA}</t>
  </si>
  <si>
    <t xml:space="preserve">'Verb': 'requests', 'Agent': 'The patient', 'Patient': 'help', 'Theme': NA, 'Time': NA, 'Manner': NA, 'Location': NA, 'Trajectory': NA}, </t>
  </si>
  <si>
    <t xml:space="preserve">'Verb': 'purchased', 'Agent': 'The student', 'Patient': 'a pair of earbuds', 'Theme': NA, 'Time': NA, 'Manner': NA, 'Location': NA, 'Trajectory': NA}, </t>
  </si>
  <si>
    <t xml:space="preserve">'Verb': 'despises', 'Agent': 'The president', 'Patient': 'the aggressive nation', 'Theme': NA, 'Time': NA, 'Manner': NA, 'Location': NA, 'Trajectory': NA}, </t>
  </si>
  <si>
    <t xml:space="preserve">'Verb': 'transmit', 'Agent': 'Radios', 'Patient': 'news', 'Theme': NA, 'Time': NA, 'Manner': NA, 'Location': 'over long distances', 'Trajectory': NA}, </t>
  </si>
  <si>
    <t xml:space="preserve">'Verb': 'spoke', 'Agent': 'The grandfather', 'Patient': NA, 'Theme': 'the importance of schooling', 'Time': NA, 'Manner': NA, 'Location': NA, 'Trajectory': NA}, </t>
  </si>
  <si>
    <t>'Verb': 'learned', 'Agent': 'The convicted criminal', 'Patient': NA, 'Theme': 'the importance of education', 'Time': NA, 'Manner': NA, 'Location': NA, 'Trajectory': NA}</t>
  </si>
  <si>
    <t xml:space="preserve">'Verb': 'pleds', 'Agent': 'The minister', 'Patient': 'guilty', 'Theme': 'two charges of theft', 'Time': NA, 'Manner': NA, 'Location': NA, 'Trajectory': NA}, </t>
  </si>
  <si>
    <t>'Verb': 'feels', 'Agent': 'The traitor', 'Patient': 'remorseful', 'Theme': NA, 'Time': 'throughout her life', 'Manner': NA, 'Location': NA, 'Trajectory': NA}</t>
  </si>
  <si>
    <t xml:space="preserve">'Verb': 'grows', 'Agent': 'The plantation', 'Patient': 'pineapples', 'Theme': NA, 'Time': NA, 'Manner': NA, 'Location': NA, 'Trajectory': NA}, </t>
  </si>
  <si>
    <t xml:space="preserve">'Verb': 'use', 'Agent': 'Birds', 'Patient': 'song', 'Theme': 'to communicate', 'Time': NA, 'Manner': NA, 'Location': NA, 'Trajectory': NA}, </t>
  </si>
  <si>
    <t>'Verb': 'learned', 'Agent': 'The children', 'Patient': 'music', 'Theme': NA, 'Time': NA, 'Manner': NA, 'Location': 'at school', 'Trajectory': NA}</t>
  </si>
  <si>
    <t xml:space="preserve">'Verb': 'depends', 'Agent': 'Modern civilization', 'Patient': NA, 'Theme': 'writing', 'Time': NA, 'Manner': NA, 'Location': NA, 'Trajectory': NA}, </t>
  </si>
  <si>
    <t>'Verb': 'focus', 'Agent': 'Schools', 'Patient': NA, 'Theme': 'reading', 'Time': NA, 'Manner': 'often', 'Location': NA, 'Trajectory': NA}</t>
  </si>
  <si>
    <t xml:space="preserve">'Verb': 'quit', 'Agent': 'The waiter', 'Patient': 'his job', 'Theme': NA, 'Time': NA, 'Manner': NA, 'Location': 'at the restaurant', 'Trajectory': NA}, </t>
  </si>
  <si>
    <t>'Verb': 'found', 'Agent': 'The recent graduate', 'Patient': 'employment', 'Theme': NA, 'Time': NA, 'Manner': NA, 'Location': 'at a bank', 'Trajectory': NA}</t>
  </si>
  <si>
    <t xml:space="preserve">'Verb': 'shook', 'Agent': 'The business partners', 'Patient': 'hands', 'Theme': NA, 'Time': NA, 'Manner': NA, 'Location': NA, 'Trajectory': NA}, </t>
  </si>
  <si>
    <t>'Verb': 'held', 'Agent': 'The chemist', 'Patient': 'the vial', 'Theme': NA, 'Time': NA, 'Manner': 'carefully', 'Location': 'in her fingers', 'Trajectory': NA}</t>
  </si>
  <si>
    <t xml:space="preserve">'Verb': 'worked', 'Agent': 'The cousins', 'Patient': NA, 'Theme': 'their family business', 'Time': 'for years', 'Manner': NA, 'Location': 'in', 'Trajectory': NA}, </t>
  </si>
  <si>
    <t>'Verb': 'fined', 'Agent': 'The government', 'Patient': 'the firm', 'Theme': 'false advertising', 'Time': NA, 'Manner': NA, 'Location': NA, 'Trajectory': NA}</t>
  </si>
  <si>
    <t xml:space="preserve">'Verb': 'build', 'Agent': 'The construction company', 'Patient': 'the large apartment building', 'Theme': NA, 'Time': NA, 'Manner': NA, 'Location': NA, 'Trajectory': NA}, </t>
  </si>
  <si>
    <t>'Verb': 'move', 'Agent': 'The family', 'Patient': NA, 'Theme': NA, 'Time': NA, 'Manner': NA, 'Location': 'into the large house', 'Trajectory': NA}</t>
  </si>
  <si>
    <t xml:space="preserve">'Verb': 'bought', 'Agent': 'The woman', 'Patient': 'makeup', 'Theme': NA, 'Time': NA, 'Manner': NA, 'Location': 'from the store', 'Trajectory': NA}, </t>
  </si>
  <si>
    <t>'Verb': 'applied', 'Agent': 'The woman', 'Patient': 'rouge', 'Theme': NA, 'Time': NA, 'Manner': NA, 'Location': 'to her face', 'Trajectory': NA}</t>
  </si>
  <si>
    <t xml:space="preserve">'Verb': 'includes', 'Agent': 'The orchestra', 'Patient': 'trumpets', 'Theme': NA, 'Time': NA, 'Manner': NA, 'Location': NA, 'Trajectory': NA}, </t>
  </si>
  <si>
    <t>'Verb': 'sells', 'Agent': 'The store', 'Patient': 'saxophones', 'Theme': NA, 'Time': NA, 'Manner': NA, 'Location': NA, 'Trajectory': NA}</t>
  </si>
  <si>
    <t xml:space="preserve">'Verb': 'fly', 'Agent': 'Eagles', 'Patient': NA, 'Theme': NA, 'Time': NA, 'Manner': 'high', 'Location': 'in the sky', 'Trajectory': NA}, </t>
  </si>
  <si>
    <t>'Verb': 'migrate', 'Agent': 'Birds', 'Patient': NA, 'Theme': 'for a variety of reasons', 'Time': NA, 'Manner': NA, 'Location': NA, 'Trajectory': NA}</t>
  </si>
  <si>
    <t xml:space="preserve">'Verb': 'resists', 'Agent': 'Steel', 'Patient': 'bending', 'Theme': NA, 'Time': NA, 'Manner': NA, 'Location': NA, 'Trajectory': NA}, </t>
  </si>
  <si>
    <t xml:space="preserve">'Verb': 'attacked', 'Agent': 'The giant', 'Patient': 'the village', 'Theme': NA, 'Time': NA, 'Manner': NA, 'Location': NA, 'Trajectory': NA}, </t>
  </si>
  <si>
    <t xml:space="preserve">'Verb': 'emerges', 'Agent': 'A spider', 'Patient': NA, 'Theme': NA, 'Time': NA, 'Manner': NA, 'Location': 'from under the sofa', 'Trajectory': NA}, </t>
  </si>
  <si>
    <t>'Verb': 'appears', 'Agent': 'A strange face', 'Patient': NA, 'Theme': NA, 'Time': NA, 'Manner': NA, 'Location': 'at the window', 'Trajectory': NA}</t>
  </si>
  <si>
    <t xml:space="preserve">'Verb': 'places', 'Agent': 'The cashier', 'Patient': 'the change', 'Theme': NA, 'Time': NA, 'Manner': NA, 'Location': 'on the counter', 'Trajectory': NA}, </t>
  </si>
  <si>
    <t>'Verb': 'puts', 'Agent': 'The clerk', 'Patient': 'the document', 'Theme': NA, 'Time': NA, 'Manner': NA, 'Location': 'in the drawer', 'Trajectory': NA}</t>
  </si>
  <si>
    <t xml:space="preserve">'Verb': 'aids', 'Agent': 'The plan', 'Patient': 'development', 'Theme': NA, 'Time': NA, 'Manner': NA, 'Location': 'in rural areas', 'Trajectory': NA}, </t>
  </si>
  <si>
    <t>'Verb': 'helps', 'Agent': 'The policeman', 'Patient': 'the old lady', 'Theme': NA, 'Time': NA, 'Manner': NA, 'Location': NA, 'Trajectory': 'across the road'}</t>
  </si>
  <si>
    <t xml:space="preserve">'Verb': 'reaches', 'Agent': 'The jury', 'Patient': 'a verdict', 'Theme': NA, 'Time': 'after three days', 'Manner': NA, 'Location': NA, 'Trajectory': NA}, </t>
  </si>
  <si>
    <t>'Verb': 'achieves', 'Agent': 'The girl', 'Patient': 'her goal', 'Theme': NA, 'Time': NA, 'Manner': 'easily', 'Location': NA, 'Trajectory': NA}</t>
  </si>
  <si>
    <t xml:space="preserve">'Verb': 'continue', 'Agent': 'The concert', 'Patient': NA, 'Theme': NA, 'Time': 'after a brief intermission', 'Manner': NA, 'Location': NA, 'Trajectory': NA}, </t>
  </si>
  <si>
    <t>'Verb': 'resume', 'Agent': 'The review process', 'Patient': NA, 'Theme': NA, 'Time': 'for several weeks', 'Manner': NA, 'Location': NA, 'Trajectory': NA}</t>
  </si>
  <si>
    <t xml:space="preserve">'Verb': 'create', 'Agent': 'Humans', 'Patient': 'art', 'Theme': NA, 'Time': NA, 'Manner': NA, 'Location': NA, 'Trajectory': NA}, </t>
  </si>
  <si>
    <t>'Verb': 'produce', 'Agent': 'Humans', 'Patient': 'weapons', 'Theme': NA, 'Time': NA, 'Manner': NA, 'Location': NA, 'Trajectory': NA}</t>
  </si>
  <si>
    <t xml:space="preserve">'Verb': 'means', 'Agent': 'Inflation', 'Patient': 'higher prices', 'Theme': 'NA', 'Time': 'NA', 'Manner': 'NA', 'Location': 'NA', 'Trajectory': 'NA'}, </t>
  </si>
  <si>
    <t>'Verb': 'results', 'Agent': 'Inflation', 'Patient': 'increased uncertainty', 'Theme': 'NA', 'Time': 'NA', 'Manner': 'NA', 'Location': 'NA', 'Trajectory': 'NA'}</t>
  </si>
  <si>
    <t xml:space="preserve">'Verb': 'construct', 'Agent': 'developers', 'Patient': 'shopping mall', 'Theme': NA, 'Time': NA, 'Manner': NA, 'Location': 'on the site of the old gasworks', 'Trajectory': NA}, </t>
  </si>
  <si>
    <t>'Verb': 'build', 'Agent': 'female birds', 'Patient': 'nests', 'Theme': 'for their eggs', 'Time': NA, 'Manner': NA, 'Location': NA, 'Trajectory': NA}</t>
  </si>
  <si>
    <t xml:space="preserve">'Verb': 'departed', 'Agent': 'The king', 'Patient': NA, 'Theme': NA, 'Time': NA, 'Manner': NA, 'Location': 'the palace', 'Trajectory': NA}, </t>
  </si>
  <si>
    <t>'Verb': 'left', 'Agent': 'The firemen', 'Patient': NA, 'Theme': NA, 'Time': NA, 'Manner': NA, 'Location': 'the station', 'Trajectory': NA}</t>
  </si>
  <si>
    <t xml:space="preserve">'Verb': 'spend', 'Agent': 'Dentists', 'Patient': NA, 'Theme': 'years', 'Time': NA, 'Manner': NA, 'Location': 'in medical training', 'Trajectory': NA}, </t>
  </si>
  <si>
    <t>'Verb': 'treat', 'Agent': 'Doctors', 'Patient': 'patients', 'Theme': NA, 'Time': NA, 'Manner': NA, 'Location': 'in private clinics', 'Trajectory': NA}</t>
  </si>
  <si>
    <t xml:space="preserve">'Verb': 'change', 'Agent': 'Computers', 'Patient': NA, 'Theme': NA, 'Time': NA, 'Manner': 'quickly', 'Location': 'in the modern world', 'Trajectory': NA}, </t>
  </si>
  <si>
    <t xml:space="preserve">'Verb': 'commences', 'Agent': 'The president', 'Patient': NA, 'Theme': 'talks', 'Time': 'tonight', 'Manner': NA, 'Location': NA, 'Trajectory': NA}, </t>
  </si>
  <si>
    <t>'Verb': 'begins', 'Agent': 'Casting', 'Patient': NA, 'Theme': 'for the play', 'Time': 'in one week', 'Manner': NA, 'Location': NA, 'Trajectory': NA}</t>
  </si>
  <si>
    <t xml:space="preserve">'Verb': 'run', 'Agent': 'The children', 'Patient': NA, 'Theme': NA, 'Time': NA, 'Manner': NA, 'Location': 'out of the house', 'Trajectory': NA}, </t>
  </si>
  <si>
    <t>'Verb': 'chase', 'Agent': 'The dog', 'Patient': 'a rabbit', 'Theme': NA, 'Time': NA, 'Manner': 'after', 'Location': NA, 'Trajectory': NA}</t>
  </si>
  <si>
    <t xml:space="preserve">'Verb': 'grow', 'Agent': 'Potatoes', 'Patient': NA, 'Theme': NA, 'Time': NA, 'Manner': 'well', 'Location': 'in most climates', 'Trajectory': NA}, </t>
  </si>
  <si>
    <t>'Verb': 'taste', 'Agent': 'Carrots', 'Patient': NA, 'Theme': NA, 'Time': NA, 'Manner': 'good', 'Location': 'in soup', 'Trajectory': NA}</t>
  </si>
  <si>
    <t xml:space="preserve">'Verb': 'alter', 'Agent': 'Some medications', 'Patient': 'brain function', 'Theme': NA, 'Time': NA, 'Manner': NA, 'Location': NA, 'Trajectory': NA}, </t>
  </si>
  <si>
    <t>Verb': 'help', 'Agent': 'The policeman', 'Patient': 'the old lady', 'Theme': NA, 'Time': NA, 'Manner': NA, 'Location': NA, 'Trajectory': 'across the road'}</t>
  </si>
  <si>
    <t>Verb': 'creates', 'Agent': 'bullying', 'Patient': 'deep emotional scars', 'Theme': NA, 'Time': NA, 'Manner': NA, 'Location': 'in children', 'Trajectory': NA}</t>
  </si>
  <si>
    <t>Verb': 'built', 'Agent': 'The firm', 'Patient': 'the house', 'Theme': NA, 'Time': NA, 'Manner': NA, 'Location': 'on rocky ground', 'Trajectory': NA}</t>
  </si>
  <si>
    <t>Verb': 'depletes', 'Agent': 'Industry', 'Patient': 'materials', 'Theme': NA, 'Time': NA, 'Manner': NA, 'Location': 'from the environment', 'Trajectory': NA}</t>
  </si>
  <si>
    <t>Verb': 'suffers', 'Agent': 'Over half the population', 'Patient': 'food insecurity', 'Theme': NA, 'Time': 'at some point in their lives', 'Manner': NA, 'Location': NA, 'Trajectory': NA}</t>
  </si>
  <si>
    <t>Verb': 'considers', 'Agent': 'The parliament', 'Patient': 'the recommendations', 'Theme': 'of the committee', 'Time': NA, 'Manner': NA, 'Location': NA, 'Trajectory': NA}</t>
  </si>
  <si>
    <t>Verb': 'bought', 'Agent': 'The small group of friends', 'Patient': 'tickets', 'Theme': 'for the football game', 'Time': NA, 'Manner': NA, 'Location': NA, 'Trajectory': NA}</t>
  </si>
  <si>
    <t>Verb': 'hunt', 'Agent': 'Tigers', 'Patient': 'herbivores', 'Theme': 'food', 'Time': NA, 'Manner': NA, 'Location': 'in the jungle', 'Trajectory': NA}</t>
  </si>
  <si>
    <t>Verb': 'left', 'Agent': 'An accident at a dilapidated chemical plant', 'Patient': 'one worker', 'Theme': 'dead', 'Time': NA, 'Manner': NA, 'Location': NA, 'Trajectory': NA}</t>
  </si>
  <si>
    <t>Verb': 'bought', 'Agent': 'The small group of friends', 'Patient': 'expensive tickets', 'Theme': 'the football game', 'Time': NA, 'Manner': NA, 'Location': NA, 'Trajectory': NA}</t>
  </si>
  <si>
    <t>Verb': 'gave', 'Agent': 'The continuous noise', 'Patient': 'sleepy residents', 'Theme': 'a headache', 'Time': NA, 'Manner': NA, 'Location': NA, 'Trajectory': NA}</t>
  </si>
  <si>
    <t>Verb': 'purchased', 'Agent': 'The cheerful family', 'Patient': 'a healthy new pet', 'Theme': NA, 'Time': NA, 'Manner': NA, 'Location': NA, 'Trajectory': NA}</t>
  </si>
  <si>
    <t>Verb': 'was stopped', 'Agent': 'by the oppressive government', 'Patient': 'The publication', 'Theme': 'of the book', 'Time': 'pending legal challenges', 'Manner': NA, 'Location': NA, 'Trajectory': NA}</t>
  </si>
  <si>
    <t>Verb': 'bought', 'Agent': 'The small group of friends', 'Patient': 'expensive tickets', 'Theme': 'the football game', 'Time': 'next month', 'Manner': NA, 'Location': NA, 'Trajectory': NA}</t>
  </si>
  <si>
    <t>A predominant concept distinguishes pain from distance.</t>
  </si>
  <si>
    <t>The characteristic functionality accelerates a predominant hierarchy.</t>
  </si>
  <si>
    <t>The absurd anger intrinsically justifies a textual paradigm.</t>
  </si>
  <si>
    <t>The purpose of sincerity anticipates repeated boredom.</t>
  </si>
  <si>
    <t>Modern capabilities oppose extensive cultural denotation.</t>
  </si>
  <si>
    <t>The science book fell off the shelf.</t>
  </si>
  <si>
    <t>Merchants ship expensive goods long distances.</t>
  </si>
  <si>
    <t>The friendly dog anticipated dinner.</t>
  </si>
  <si>
    <t>The boy wore smart black shoes.</t>
  </si>
  <si>
    <t>Smooth stones covered the riverbed.</t>
  </si>
  <si>
    <t>Radiation occurs naturally in the environment.</t>
  </si>
  <si>
    <t>Thermometers come in a variety of styles.</t>
  </si>
  <si>
    <t>State sovereignty remains the fundamental principle in international relations.</t>
  </si>
  <si>
    <t>Symbols convey abstract meaning.</t>
  </si>
  <si>
    <t>Bakers use ovens every day.</t>
  </si>
  <si>
    <t>Trees convert carbon dioxide into oxygen.</t>
  </si>
  <si>
    <t>Rashes occur anywhere on the body.</t>
  </si>
  <si>
    <t>Tadpoles hatch within two days.</t>
  </si>
  <si>
    <t>Travel often combines business with pleasure.</t>
  </si>
  <si>
    <t>Snow covers the ground in winter.</t>
  </si>
  <si>
    <t>Prices fall rapidly with increasing quantity.</t>
  </si>
  <si>
    <t>Tobacco smoke contains traces of arsenic.</t>
  </si>
  <si>
    <t>Skilled piano players practice for many years.</t>
  </si>
  <si>
    <t>Religious faith drives some people to intolerance.</t>
  </si>
  <si>
    <t>Summer only comes once a year.</t>
  </si>
  <si>
    <t>Weeds cause health problems for plants.</t>
  </si>
  <si>
    <t>Poachers sell rhino horns for folk medicine.</t>
  </si>
  <si>
    <t>Soap removes dirt from skin.</t>
  </si>
  <si>
    <t>Some refugees suffer from discrimination.</t>
  </si>
  <si>
    <t>Strong encryption prevents data theft.</t>
  </si>
  <si>
    <t>Most power plants burn fossil fuels.</t>
  </si>
  <si>
    <t>Soils contain particles of different sizes.</t>
  </si>
  <si>
    <t>Spiders reproduce by laying eggs.</t>
  </si>
  <si>
    <t>Poor households spend much of their budget on food.</t>
  </si>
  <si>
    <t>Snakes move along the ground.</t>
  </si>
  <si>
    <t>Raccoons make their homes in hollow trees.</t>
  </si>
  <si>
    <t>Political attitudes change slowly over time.</t>
  </si>
  <si>
    <t>Squids live in the open ocean.</t>
  </si>
  <si>
    <t>Vegetables cook very quickly in a pressure cooker.</t>
  </si>
  <si>
    <t>Sports teach people cooperation.</t>
  </si>
  <si>
    <t>Trademarks protect the identity of a business.</t>
  </si>
  <si>
    <t>Sugar causes tooth decay.</t>
  </si>
  <si>
    <t>Unemployment affects wellbeing negatively.</t>
  </si>
  <si>
    <t>Weather changes from day to day.</t>
  </si>
  <si>
    <t>Sparrows often make nests near buildings.</t>
  </si>
  <si>
    <t>Termites feed mainly on wood.</t>
  </si>
  <si>
    <t>Stimulants make sleep difficult.</t>
  </si>
  <si>
    <t>Violence begets further violence.</t>
  </si>
  <si>
    <t>True friends provide support during hard times.</t>
  </si>
  <si>
    <t>Match fixing occurs in some sports.</t>
  </si>
  <si>
    <t>Stalactites grow from the ceiling down.</t>
  </si>
  <si>
    <t>Paper recycling reduces the rate of deforestation.</t>
  </si>
  <si>
    <t>Soft drinks contain large amounts of sugar.</t>
  </si>
  <si>
    <t>Spinach grows well in temperate climates.</t>
  </si>
  <si>
    <t>Steam engines power old trains.</t>
  </si>
  <si>
    <t>Refrigerators preserve fresh food.</t>
  </si>
  <si>
    <t>Stocks represent ownership in a corporation.</t>
  </si>
  <si>
    <t>Tire pressure changes with the temperature.</t>
  </si>
  <si>
    <t>Pigs wag their tails when happy.</t>
  </si>
  <si>
    <t>Tendons attach the muscles to the bones.</t>
  </si>
  <si>
    <t>Traffic accidents happen all the time.</t>
  </si>
  <si>
    <t>Sunlight provides energy for plant growth.</t>
  </si>
  <si>
    <t>Toothpaste keeps teeth clean.</t>
  </si>
  <si>
    <t>Surfers wear wetsuits in colder regions.</t>
  </si>
  <si>
    <t>Olive trees thrive in warm climates.</t>
  </si>
  <si>
    <t>Sweat contains mostly water.</t>
  </si>
  <si>
    <t>Starvation leads to profound developmental changes.</t>
  </si>
  <si>
    <t>Steel trusses bear heavy loads in buildings.</t>
  </si>
  <si>
    <t>Universities conduct academic research.</t>
  </si>
  <si>
    <t>Railroads carry cargo on freight cars.</t>
  </si>
  <si>
    <t>Vaccines save countless lives every year.</t>
  </si>
  <si>
    <t>Stress decreases resistance to infection.</t>
  </si>
  <si>
    <t>Deserts contain little water.</t>
  </si>
  <si>
    <t>Web browsers provide access to the internet.</t>
  </si>
  <si>
    <t>Viruses multiply only in living cells.</t>
  </si>
  <si>
    <t>Strokes affect people of all ages.</t>
  </si>
  <si>
    <t>Streetlights attract insects.</t>
  </si>
  <si>
    <t>Many pregnant women carefully consider nutrition.</t>
  </si>
  <si>
    <t>Water falls from the sky as rain.</t>
  </si>
  <si>
    <t>Veterinarians check for symptoms of illnesses in pets.</t>
  </si>
  <si>
    <t>The secretary seems happy at her new job.</t>
  </si>
  <si>
    <t>A witch changed the adventurer into a mouse.</t>
  </si>
  <si>
    <t>Many parents feel proud of their children.</t>
  </si>
  <si>
    <t>The baby started crying.</t>
  </si>
  <si>
    <t>Tickets for the concert sold very quickly.</t>
  </si>
  <si>
    <t>The rain stopped around midday.</t>
  </si>
  <si>
    <t>The youth held a can of beer.</t>
  </si>
  <si>
    <t>The waiter carried the drinks to the table.</t>
  </si>
  <si>
    <t>The drama school offers places to talented students.</t>
  </si>
  <si>
    <t>The patrol car followed the van for miles.</t>
  </si>
  <si>
    <t>Each hospital determines its own rates of payment.</t>
  </si>
  <si>
    <t>The parents said goodbye to their children.</t>
  </si>
  <si>
    <t>The professor spoke to journalists about his research.</t>
  </si>
  <si>
    <t>Teenagers rarely agree with their parents on anything.</t>
  </si>
  <si>
    <t>Grandpa kept a bottle of whiskey under his bed.</t>
  </si>
  <si>
    <t>The homeowner received a letter from the insurance company.</t>
  </si>
  <si>
    <t>Many scientists remain unconvinced by the current evidence.</t>
  </si>
  <si>
    <t>Developers built the shopping mall on the site of the old gasworks.</t>
  </si>
  <si>
    <t>The king left the palace.</t>
  </si>
  <si>
    <t>The factory makes specialist machinery.</t>
  </si>
  <si>
    <t>The building boom created many construction jobs in the state.</t>
  </si>
  <si>
    <t>The accountant carefully returned the document to its hiding place.</t>
  </si>
  <si>
    <t>The children drew a picture of their families.</t>
  </si>
  <si>
    <t>Police described the attack as particularly violent.</t>
  </si>
  <si>
    <t>The recent graduate works as a consultant for a design company.</t>
  </si>
  <si>
    <t>The local paper took photographs for a story.</t>
  </si>
  <si>
    <t>Zoo visitors suggested a name for the new baby panda.</t>
  </si>
  <si>
    <t>The child asks awkward questions.</t>
  </si>
  <si>
    <t>The children proudly showed their presents to their friends.</t>
  </si>
  <si>
    <t>The house cleaner opened all the windows.</t>
  </si>
  <si>
    <t>Teenagers often use their parents as a taxi service.</t>
  </si>
  <si>
    <t>The student followed the tutor's advice.</t>
  </si>
  <si>
    <t>The soldier's broken leg required surgery.</t>
  </si>
  <si>
    <t>Dark clouds usually mean rain.</t>
  </si>
  <si>
    <t>The stomach produces acids for digestion.</t>
  </si>
  <si>
    <t>The widow lives in a small cottage.</t>
  </si>
  <si>
    <t>The flood of refugees continued unabated.</t>
  </si>
  <si>
    <t>The policy produced the desired effect.</t>
  </si>
  <si>
    <t>Sometimes people remember names with difficulty.</t>
  </si>
  <si>
    <t>The professor gave a talk on ancient history.</t>
  </si>
  <si>
    <t>The local authority considered the building too dangerous.</t>
  </si>
  <si>
    <t>Staff took a ten percent pay cut.</t>
  </si>
  <si>
    <t>The noise gave residents a headache.</t>
  </si>
  <si>
    <t>The medical helpline takes millions of calls every year.</t>
  </si>
  <si>
    <t>The hotel provides room service for all guests.</t>
  </si>
  <si>
    <t>The university gave researchers a large grant for their work.</t>
  </si>
  <si>
    <t>The manager hoped for a better salary.</t>
  </si>
  <si>
    <t>The president begins talks with the prime minister tonight.</t>
  </si>
  <si>
    <t>The children ran out of the house.</t>
  </si>
  <si>
    <t>The swimmers waited for space at the beach.</t>
  </si>
  <si>
    <t>The farmer paid for a new tractor.</t>
  </si>
  <si>
    <t>The old man told his secret.</t>
  </si>
  <si>
    <t>The group of friends stopped for a drink on the way home.</t>
  </si>
  <si>
    <t>Accidents often happen at night.</t>
  </si>
  <si>
    <t>The couple desperately wanted a son.</t>
  </si>
  <si>
    <t>The health system needs much greater funding.</t>
  </si>
  <si>
    <t>Detectives found the culprit.</t>
  </si>
  <si>
    <t>The detectives believed the witness.</t>
  </si>
  <si>
    <t>The passengers felt a definite sense of danger.</t>
  </si>
  <si>
    <t>The firemen turned their hoses on the blaze.</t>
  </si>
  <si>
    <t>Today airplanes carry millions of passengers every year.</t>
  </si>
  <si>
    <t>Leadership requires good people skills.</t>
  </si>
  <si>
    <t>The tourist industry brings a lot of money into the area.</t>
  </si>
  <si>
    <t>The photograph clearly showed the criminal's face.</t>
  </si>
  <si>
    <t>The sergeant showed the firearm to the recruit.</t>
  </si>
  <si>
    <t>A spider appeared from under the sofa.</t>
  </si>
  <si>
    <t>The cashier put the change on the counter.</t>
  </si>
  <si>
    <t>The waiter opened another bottle of champagne.</t>
  </si>
  <si>
    <t>The plan helped development in rural areas.</t>
  </si>
  <si>
    <t>The jury reached a verdict after three days.</t>
  </si>
  <si>
    <t>The concert will continue after a brief intermission.</t>
  </si>
  <si>
    <t>The girl left her jacket at a friend's house.</t>
  </si>
  <si>
    <t>Scientists understand little about the novel disease.</t>
  </si>
  <si>
    <t>Temperature affects the rate of evaporation.</t>
  </si>
  <si>
    <t>Lakes affect local weather.</t>
  </si>
  <si>
    <t>Apples contain few calories for their size.</t>
  </si>
  <si>
    <t>Doctors spend years in medical training.</t>
  </si>
  <si>
    <t>The student enrolled in a new course.</t>
  </si>
  <si>
    <t>All religions preach similar virtues.</t>
  </si>
  <si>
    <t>Plastics make packaging more efficient.</t>
  </si>
  <si>
    <t>Dolphins hunt together to find food.</t>
  </si>
  <si>
    <t>Lawyers play an important role in society.</t>
  </si>
  <si>
    <t>Computers improve the overall quality of life.</t>
  </si>
  <si>
    <t>Lobsters live only in salt water.</t>
  </si>
  <si>
    <t>Blood carries oxygen from the heart to all parts of the body.</t>
  </si>
  <si>
    <t>Earth orbits the sun once every year.</t>
  </si>
  <si>
    <t>The government increased income taxes.</t>
  </si>
  <si>
    <t>Music entertains audiences worldwide.</t>
  </si>
  <si>
    <t>Rabbits make a shallow nest for their young.</t>
  </si>
  <si>
    <t>Spiders hunt insects for food.</t>
  </si>
  <si>
    <t>Cattle grow fat on rich pastures.</t>
  </si>
  <si>
    <t>Tomatoes require a great deal of sunlight.</t>
  </si>
  <si>
    <t>Some jobs require years of schooling.</t>
  </si>
  <si>
    <t>Democracy permits the participation of all citizens.</t>
  </si>
  <si>
    <t>Mosquitoes feed on animal blood.</t>
  </si>
  <si>
    <t>Lead occurs naturally in the environment.</t>
  </si>
  <si>
    <t>Elephants travel widely for food.</t>
  </si>
  <si>
    <t>Astronomers classify galaxies into three major categories.</t>
  </si>
  <si>
    <t>Insects thrive in humid conditions.</t>
  </si>
  <si>
    <t>Dogs sweat on the pads of their feet.</t>
  </si>
  <si>
    <t>Malaria infects millions of people each year.</t>
  </si>
  <si>
    <t>Cats enjoy variety in their diet.</t>
  </si>
  <si>
    <t>Some owls live in barns.</t>
  </si>
  <si>
    <t>Infants respond to familiar faces.</t>
  </si>
  <si>
    <t>Bullying frequently occurs at schools.</t>
  </si>
  <si>
    <t>Governments collect taxes from the population.</t>
  </si>
  <si>
    <t>Mice survive for about one year.</t>
  </si>
  <si>
    <t>Fire requires oxygen.</t>
  </si>
  <si>
    <t>The photographer accompanied the soldiers to the front.</t>
  </si>
  <si>
    <t>The mechanic repaired the broken motorcycle.</t>
  </si>
  <si>
    <t>Sheep grow thick wool for warmth.</t>
  </si>
  <si>
    <t>Education continues throughout the lifetime.</t>
  </si>
  <si>
    <t>Microwaves heat up food quickly.</t>
  </si>
  <si>
    <t>Snow falls on the mountains in winter.</t>
  </si>
  <si>
    <t>Forests sustain human life in many ways.</t>
  </si>
  <si>
    <t>Nurses help doctors with diagnostic tests.</t>
  </si>
  <si>
    <t>Money flows through the economy.</t>
  </si>
  <si>
    <t>Frogs absorb water through their skin.</t>
  </si>
  <si>
    <t>Plants die from lack of sunlight.</t>
  </si>
  <si>
    <t>Language changes over time.</t>
  </si>
  <si>
    <t>Businesses pay income taxes on their profits.</t>
  </si>
  <si>
    <t>Dams store water for agricultural use.</t>
  </si>
  <si>
    <t>Bears find their food mainly by scent.</t>
  </si>
  <si>
    <t>Leaves absorb sunlight for the plant.</t>
  </si>
  <si>
    <t>The internet provides new opportunities for advertisers.</t>
  </si>
  <si>
    <t>Some drugs alter brain function.</t>
  </si>
  <si>
    <t>Cars cause a host of environmental problems.</t>
  </si>
  <si>
    <t>Molds grow well in damp conditions.</t>
  </si>
  <si>
    <t>Many farmers depend on rain water for their crops.</t>
  </si>
  <si>
    <t>Muscles attach to bones via tendons.</t>
  </si>
  <si>
    <t>The lawyer represented her client.</t>
  </si>
  <si>
    <t>Babies experience the world through their mouths.</t>
  </si>
  <si>
    <t>Lightning causes damage to structures.</t>
  </si>
  <si>
    <t>Children develop at different rates.</t>
  </si>
  <si>
    <t>Birds fly high in the sky.</t>
  </si>
  <si>
    <t>Iron resists bending.</t>
  </si>
  <si>
    <t>Bone loss occurs with age in all individuals.</t>
  </si>
  <si>
    <t>The monster attacked the village.</t>
  </si>
  <si>
    <t>The high school teacher failed the lazy student.</t>
  </si>
  <si>
    <t>Libraries contain thousands of books.</t>
  </si>
  <si>
    <t>Technology changes quickly in the modern world.</t>
  </si>
  <si>
    <t>Carrots grow well in most climates.</t>
  </si>
  <si>
    <t>Immigration contributes to population growth.</t>
  </si>
  <si>
    <t>Pineapples grow with very little water.</t>
  </si>
  <si>
    <t>Humans speak many different languages.</t>
  </si>
  <si>
    <t>Many countries restrict immigration.</t>
  </si>
  <si>
    <t>The pharmaceutical company produced a new vaccine.</t>
  </si>
  <si>
    <t>Parliament passed a new law.</t>
  </si>
  <si>
    <t>The blacksmith produced the steel sword.</t>
  </si>
  <si>
    <t>The wolf attacked the flock of sheep.</t>
  </si>
  <si>
    <t>The moth flew into the bright light.</t>
  </si>
  <si>
    <t>The young man travelled around the world.</t>
  </si>
  <si>
    <t>Dolphins live in the ocean.</t>
  </si>
  <si>
    <t>Nobody seemed very keen on the idea.</t>
  </si>
  <si>
    <t>Few young people read books anymore.</t>
  </si>
  <si>
    <t>The early warm period melted the iceberg.</t>
  </si>
  <si>
    <t>Most reptiles lay eggs.</t>
  </si>
  <si>
    <t>Women demand equal opportunities in the workforce.</t>
  </si>
  <si>
    <t>The government violently suppressed the protest.</t>
  </si>
  <si>
    <t>The interviewee asked difficult questions about the job.</t>
  </si>
  <si>
    <t>Televisions consume electricity.</t>
  </si>
  <si>
    <t>Crime increases every year.</t>
  </si>
  <si>
    <t>The dog chased the cat.</t>
  </si>
  <si>
    <t>The store sold the new television.</t>
  </si>
  <si>
    <t>The stricken aircraft fell out of the air.</t>
  </si>
  <si>
    <t>Wind farms produce clean energy.</t>
  </si>
  <si>
    <t>Most people practice some religion.</t>
  </si>
  <si>
    <t>The foreigner mispronounced the word.</t>
  </si>
  <si>
    <t>The gardener planted a large tree.</t>
  </si>
  <si>
    <t>Caterpillars eat leaves.</t>
  </si>
  <si>
    <t>The model examined her reflection in the mirror.</t>
  </si>
  <si>
    <t>The boy fell over on the rocky ground.</t>
  </si>
  <si>
    <t>The camels walked across the desert.</t>
  </si>
  <si>
    <t>Brick layers earn high wages.</t>
  </si>
  <si>
    <t>Medieval peasants rarely ate meat.</t>
  </si>
  <si>
    <t>Some monkeys feed on leaves.</t>
  </si>
  <si>
    <t>The state allocated special funds for the emergency.</t>
  </si>
  <si>
    <t>The lion attacked the zebra.</t>
  </si>
  <si>
    <t>The artist completed his sculpture.</t>
  </si>
  <si>
    <t>The mother cut her hair short.</t>
  </si>
  <si>
    <t>The patient sat in the doctor's room.</t>
  </si>
  <si>
    <t>The surfer waited for a suitable wave.</t>
  </si>
  <si>
    <t>The boys enjoyed the ball game on the beach.</t>
  </si>
  <si>
    <t>Farmers treat their crops with pesticides.</t>
  </si>
  <si>
    <t>The business developed a bad reputation.</t>
  </si>
  <si>
    <t>The sink leaked water all over the floor.</t>
  </si>
  <si>
    <t>The dock workers unloaded the cargo.</t>
  </si>
  <si>
    <t>The new arts center will serve the whole community.</t>
  </si>
  <si>
    <t>The studio ignored the new opportunity.</t>
  </si>
  <si>
    <t>The voters widely rejected the candidate.</t>
  </si>
  <si>
    <t>The patient requested help from his psychologist.</t>
  </si>
  <si>
    <t>The student purchased a pair of headphones.</t>
  </si>
  <si>
    <t>The class consisted of ten children.</t>
  </si>
  <si>
    <t>The president despised the invading country.</t>
  </si>
  <si>
    <t>The officer worker ate late in the afternoon.</t>
  </si>
  <si>
    <t>The factory produced a great deal of pollution.</t>
  </si>
  <si>
    <t>The elderly man complained about the humidity.</t>
  </si>
  <si>
    <t>Poachers often target elephants for their tusks.</t>
  </si>
  <si>
    <t>Radios transmit information over long distances.</t>
  </si>
  <si>
    <t>Dentists treat toothaches.</t>
  </si>
  <si>
    <t>The grandfather spoke about the importance of education.</t>
  </si>
  <si>
    <t>The minister pled guilty to two charges of theft.</t>
  </si>
  <si>
    <t>The plantation grows bananas.</t>
  </si>
  <si>
    <t>The disabled veteran needed a new wheelchair.</t>
  </si>
  <si>
    <t>The new product earned a great deal of money.</t>
  </si>
  <si>
    <t>Birds use song to communicate.</t>
  </si>
  <si>
    <t>Excessive lifting causes back injuries.</t>
  </si>
  <si>
    <t>The infant fell onto its back.</t>
  </si>
  <si>
    <t>Modern civilization depends on writing.</t>
  </si>
  <si>
    <t>The campers clustered around the fire.</t>
  </si>
  <si>
    <t>The waiter quit his job at the restaurant.</t>
  </si>
  <si>
    <t>The business partners shook hands.</t>
  </si>
  <si>
    <t>The cousins worked in their family business for years.</t>
  </si>
  <si>
    <t>The construction company built the large house.</t>
  </si>
  <si>
    <t>The woman bought makeup from the store.</t>
  </si>
  <si>
    <t>The orchestra includes trumpets.</t>
  </si>
  <si>
    <t>The lawyer won the landmark case about copyright protection for computer software.</t>
  </si>
  <si>
    <t>The bank gave the entrepreneur a loan for her business.</t>
  </si>
  <si>
    <t>The student calculated the area of the shape.</t>
  </si>
  <si>
    <t>An emergency management team flew in from company headquarters.</t>
  </si>
  <si>
    <t>The victim returned to the site of the accident.</t>
  </si>
  <si>
    <t>The student understood the teacher's instructions.</t>
  </si>
  <si>
    <t>Students save a lot of money on cheap food.</t>
  </si>
  <si>
    <t>The tenant arrived at the new house.</t>
  </si>
  <si>
    <t>The student read the latest book by her favorite author.</t>
  </si>
  <si>
    <t>Some corals survive in high levels of pollution.</t>
  </si>
  <si>
    <t>The organization developed a novel program for customer outreach.</t>
  </si>
  <si>
    <t>Many nations encourage skilled migration.</t>
  </si>
  <si>
    <t>Acid rain changes the quality of the forest soil.</t>
  </si>
  <si>
    <t>Many students find advanced mathematics difficult.</t>
  </si>
  <si>
    <t>Alligators hunt during the night.</t>
  </si>
  <si>
    <t>Banks create money by making loans.</t>
  </si>
  <si>
    <t>Camels live with people in desert environments.</t>
  </si>
  <si>
    <t>Children show stress in a variety of ways.</t>
  </si>
  <si>
    <t>Some companies specialize in financial auditing services.</t>
  </si>
  <si>
    <t>Compassion develops from spontaneous feelings of sympathy for others.</t>
  </si>
  <si>
    <t>Microscopes magnify with only one objective lens.</t>
  </si>
  <si>
    <t>Computers exhibit rudimentary human intelligence.</t>
  </si>
  <si>
    <t>Continents float on the earth's mantle.</t>
  </si>
  <si>
    <t>Copyright laws protect the expression of ideas.</t>
  </si>
  <si>
    <t>Wild animals require sufficient nutrients from their habitat.</t>
  </si>
  <si>
    <t>Corporations pay taxes on business income.</t>
  </si>
  <si>
    <t>Many countries subsidize their agricultural sector.</t>
  </si>
  <si>
    <t>Cows live outside all the time.</t>
  </si>
  <si>
    <t>Deer possess a keen sense of smell.</t>
  </si>
  <si>
    <t>Dictionaries provide information about the meaning of words.</t>
  </si>
  <si>
    <t>Direct sunlight burns exposed skin.</t>
  </si>
  <si>
    <t>Many dogs urinate in public parks.</t>
  </si>
  <si>
    <t>Earthworms tunnel through the soil.</t>
  </si>
  <si>
    <t>Elephants usually rest during the hot hours of the day.</t>
  </si>
  <si>
    <t>Most of the world's population live in cities.</t>
  </si>
  <si>
    <t>Many farmers apply nitrogen as a fertilizer.</t>
  </si>
  <si>
    <t>Banks store information about their customers.</t>
  </si>
  <si>
    <t>Fire produces heat.</t>
  </si>
  <si>
    <t>Mosquitos feed on animal blood.</t>
  </si>
  <si>
    <t>Many flowering plants grow well in the shade.</t>
  </si>
  <si>
    <t>Folk music embraces many musical genres.</t>
  </si>
  <si>
    <t>Many savory foods contain salt.</t>
  </si>
  <si>
    <t>Football players sometimes cause spinal injuries.</t>
  </si>
  <si>
    <t>All forms of life share a common ancestor.</t>
  </si>
  <si>
    <t>Most rivers eventually flow into the ocean.</t>
  </si>
  <si>
    <t>Some farmers harvest fruit from trees.</t>
  </si>
  <si>
    <t>Fungi grow best in damp environments.</t>
  </si>
  <si>
    <t>Some gardeners wear gloves for work.</t>
  </si>
  <si>
    <t>Large wounds sometimes bleed very rapidly.</t>
  </si>
  <si>
    <t>Glaciers melt very slowly.</t>
  </si>
  <si>
    <t>Gorillas sleep in nests on the ground.</t>
  </si>
  <si>
    <t>Government regulation affects nearly every aspect of modern society.</t>
  </si>
  <si>
    <t>The rules of grammar vary from one language to another.</t>
  </si>
  <si>
    <t>Grapes are grown all over the world.</t>
  </si>
  <si>
    <t>Habitat loss poses risks throughout the world.</t>
  </si>
  <si>
    <t>Harmful drugs contain chemicals with undesirable side effects.</t>
  </si>
  <si>
    <t>Headaches often precede more serious forms of illness.</t>
  </si>
  <si>
    <t>Heart failure differs from heart attack.</t>
  </si>
  <si>
    <t>Heavy coats help with the cold.</t>
  </si>
  <si>
    <t>Humans live in many natural environments.</t>
  </si>
  <si>
    <t>Industry extracts materials from the environment.</t>
  </si>
  <si>
    <t>Infants suckle from their mothers.</t>
  </si>
  <si>
    <t>Insects live on flowering plants.</t>
  </si>
  <si>
    <t>The internet has changed global culture.</t>
  </si>
  <si>
    <t>Some jobs require dangerous work.</t>
  </si>
  <si>
    <t>Tears reflect great sadness.</t>
  </si>
  <si>
    <t>Leaves grow on tree branches.</t>
  </si>
  <si>
    <t>Many human mothers nurse their children.</t>
  </si>
  <si>
    <t>Muscles require oxygen during exercise.</t>
  </si>
  <si>
    <t>Philosophers seek answers to very difficult questions.</t>
  </si>
  <si>
    <t>Plants absorb carbon dioxide from the air.</t>
  </si>
  <si>
    <t>Most babies sleep after a feeding.</t>
  </si>
  <si>
    <t>Hyperactive children find concentration difficult.</t>
  </si>
  <si>
    <t>The mother left her son in the care of a friend.</t>
  </si>
  <si>
    <t>A person's friends say a lot about their character.</t>
  </si>
  <si>
    <t>Chronic pain often lasts for many years.</t>
  </si>
  <si>
    <t>The mother gave her daughter a big hug.</t>
  </si>
  <si>
    <t>The receptionist waited quietly.</t>
  </si>
  <si>
    <t>A worker's demeaner says a lot about their attitude to the problem.</t>
  </si>
  <si>
    <t>The labor strikes brought chaos to the city.</t>
  </si>
  <si>
    <t>Some of the guests assisted with the preparation of the food.</t>
  </si>
  <si>
    <t>The earthquake was felt all across the country.</t>
  </si>
  <si>
    <t>The researchers were given a large grant for their project.</t>
  </si>
  <si>
    <t>The doorman took the customer's coat.</t>
  </si>
  <si>
    <t>Humans live in cities all over the world.</t>
  </si>
  <si>
    <t>The map shows the main river in the city.</t>
  </si>
  <si>
    <t>The fireman felt tired at the end of the day.</t>
  </si>
  <si>
    <t>Infants spend most of the day asleep.</t>
  </si>
  <si>
    <t>Insects play an important role in nature.</t>
  </si>
  <si>
    <t>Most modern paintings say little to youth.</t>
  </si>
  <si>
    <t>The boss finally gave them permission to leave.</t>
  </si>
  <si>
    <t>The new software has given the business quite a few problems.</t>
  </si>
  <si>
    <t>The aircraft departs at one thirty.</t>
  </si>
  <si>
    <t>All the students belong to the same age group.</t>
  </si>
  <si>
    <t>The freshly cleaned clothes felt wonderful.</t>
  </si>
  <si>
    <t>An explosion at a chemical plant left one worker dead.</t>
  </si>
  <si>
    <t>The artist's career took him all over the world.</t>
  </si>
  <si>
    <t>The film was shown on television last night.</t>
  </si>
  <si>
    <t>Muscles consume a great deal of energy.</t>
  </si>
  <si>
    <t>The old woman kept all her husband's old letters.</t>
  </si>
  <si>
    <t>Plants occur in specific geographical regions.</t>
  </si>
  <si>
    <t>The tour party included several young families.</t>
  </si>
  <si>
    <t>Many farm animals eat grass.</t>
  </si>
  <si>
    <t>Modems transmit digital information over long distances.</t>
  </si>
  <si>
    <t>Lions hunt herbivores for food.</t>
  </si>
  <si>
    <t>The clock said twenty past three.</t>
  </si>
  <si>
    <t>Industry plays a key role in the economy.</t>
  </si>
  <si>
    <t>The dog left dirty footprints on the sofa.</t>
  </si>
  <si>
    <t>The trial left many questions unanswered.</t>
  </si>
  <si>
    <t>Many investors turn their attention to opportunities abroad.</t>
  </si>
  <si>
    <t>The delivery driver lost his car keys.</t>
  </si>
  <si>
    <t>Pregnancy causes enormous changes in the body.</t>
  </si>
  <si>
    <t>The economy showed signs of recovery.</t>
  </si>
  <si>
    <t>The politician celebrated his victory at a party with campaign staff on Thursday night.</t>
  </si>
  <si>
    <t>Trees extract water from deep underground.</t>
  </si>
  <si>
    <t>The tourists turned the map upside down in confusion.</t>
  </si>
  <si>
    <t>The situation turned violent in an instant.</t>
  </si>
  <si>
    <t>The house felt uncomfortably stuffy.</t>
  </si>
  <si>
    <t>Many coach companies offer a range of departure points.</t>
  </si>
  <si>
    <t>The expansion of state education brought new opportunities for working class youths.</t>
  </si>
  <si>
    <t>The worker's demeaner says a lot about their attitude to the problem.</t>
  </si>
  <si>
    <t>The software giant only recently turned its attention to the Internet.</t>
  </si>
  <si>
    <t>The mother took a deep breath.</t>
  </si>
  <si>
    <t>Coal mining damages the environment.</t>
  </si>
  <si>
    <t>Most cameras connect directly to a desktop computer.</t>
  </si>
  <si>
    <t>Local authorities spend a great deal of money on childcare services.</t>
  </si>
  <si>
    <t>The whole family took a taxi to the airport.</t>
  </si>
  <si>
    <t>Young working class men most strongly supported the right-wing parties.</t>
  </si>
  <si>
    <t>Everyone will bring some food to party.</t>
  </si>
  <si>
    <t>Doctors often achieve amazing results.</t>
  </si>
  <si>
    <t>The curriculum includes courses on computing.</t>
  </si>
  <si>
    <t>The teenager wastes a lot of money on expensive clothes.</t>
  </si>
  <si>
    <t>The doctor wrote the patient a prescription for sleeping pills.</t>
  </si>
  <si>
    <t>The road turns sharply at the top of the hill.</t>
  </si>
  <si>
    <t>Tornadoes damage urban areas through strong winds.</t>
  </si>
  <si>
    <t>Eight hours of sleep helped the student enormously.</t>
  </si>
  <si>
    <t>The suspect was kept in prison for a week without charge.</t>
  </si>
  <si>
    <t>The discovery of gold brought thousands of people to the country.</t>
  </si>
  <si>
    <t>The ginger gives the dish a wonderful spicy flavor.</t>
  </si>
  <si>
    <t>The warm weather this spring has helped the farmers.</t>
  </si>
  <si>
    <t>The young graduate wrote to several employers.</t>
  </si>
  <si>
    <t>Scientists seek a cure for cancer.</t>
  </si>
  <si>
    <t>The trainee kept her relationship secret from her supervisors.</t>
  </si>
  <si>
    <t>The young criminals were taken prisoner.</t>
  </si>
  <si>
    <t>Minerals form from hot magma.</t>
  </si>
  <si>
    <t>Magnets attract metallic objects.</t>
  </si>
  <si>
    <t>Wolves vary in size.</t>
  </si>
  <si>
    <t>Poverty affects children around the world.</t>
  </si>
  <si>
    <t>Skin protects the body from infection.</t>
  </si>
  <si>
    <t>The blacksmith hammered the sword on his anvil.</t>
  </si>
  <si>
    <t>Oxygen enters the lungs during inhalation.</t>
  </si>
  <si>
    <t>The dog sniffed the fire hydrant.</t>
  </si>
  <si>
    <t>The hospital requires donors.</t>
  </si>
  <si>
    <t>The family lives in a lovely old house with high ceilings.</t>
  </si>
  <si>
    <t>Federal law prohibits possession of drugs.</t>
  </si>
  <si>
    <t>Stress reduces worker productivity.</t>
  </si>
  <si>
    <t>A line of willow trees marks the course of the river.</t>
  </si>
  <si>
    <t>Owls hunt small rodents.</t>
  </si>
  <si>
    <t>Temperature varies with the season.</t>
  </si>
  <si>
    <t>The rescue party searched for the missing climbers.</t>
  </si>
  <si>
    <t>The university welcomes applications from all ethnic groups.</t>
  </si>
  <si>
    <t>Over half the population suffers from back pain at some point in their lives.</t>
  </si>
  <si>
    <t>The report cites teen pregnancy as a major problem.</t>
  </si>
  <si>
    <t>The business makes money by renovating old houses.</t>
  </si>
  <si>
    <t>The pensioner gripped the steering wheel tightly with both hands.</t>
  </si>
  <si>
    <t>Students in the course learn about all aspects of business.</t>
  </si>
  <si>
    <t>Understanding the human body requires knowledge of chemistry.</t>
  </si>
  <si>
    <t>Beautiful gardens provide the perfect setting for outdoor dining.</t>
  </si>
  <si>
    <t>Trees provide shade for animals.</t>
  </si>
  <si>
    <t>Multinational corporations establish research facilities across the developing world.</t>
  </si>
  <si>
    <t>The teacher took the boy by the hand.</t>
  </si>
  <si>
    <t>The mother dragged her children to a classical music concert.</t>
  </si>
  <si>
    <t>The boy walked all the way to the bus stop.</t>
  </si>
  <si>
    <t>Philanthropists improve the quality of life for future generations.</t>
  </si>
  <si>
    <t>The participant discovered a system for winning at roulette.</t>
  </si>
  <si>
    <t>Each week at the school a different guest speaker talks to the students.</t>
  </si>
  <si>
    <t>Technology plays an important role in contemporary education.</t>
  </si>
  <si>
    <t>Plants often develop thick roots.</t>
  </si>
  <si>
    <t>Police seized the stolen appliances.</t>
  </si>
  <si>
    <t>Many towns grow around a market square.</t>
  </si>
  <si>
    <t>Forests contain many trees.</t>
  </si>
  <si>
    <t>The historic property encompassed about eighty thousand acres.</t>
  </si>
  <si>
    <t>Few commentators properly understand the nature of international politics.</t>
  </si>
  <si>
    <t>The family purchased a new vehicle.</t>
  </si>
  <si>
    <t>Many people consider chess the premier intellectual game.</t>
  </si>
  <si>
    <t>The father attended church on the weekend.</t>
  </si>
  <si>
    <t>The company directors awarded themselves a massive pay increase.</t>
  </si>
  <si>
    <t>Sunlight provides energy to plants.</t>
  </si>
  <si>
    <t>Many children suffer from allergies.</t>
  </si>
  <si>
    <t>Language changes human communication.</t>
  </si>
  <si>
    <t>Young people commit the majority of crimes.</t>
  </si>
  <si>
    <t>The accident damaged the car.</t>
  </si>
  <si>
    <t>Violent criminals represent a small percentage of the population.</t>
  </si>
  <si>
    <t>The family spend quite a lot of money each week on food.</t>
  </si>
  <si>
    <t>The diner stirred her coffee with a plastic spoon.</t>
  </si>
  <si>
    <t>The cleaner opened the old glass cabinet.</t>
  </si>
  <si>
    <t>The government announced another referendum.</t>
  </si>
  <si>
    <t>The mineral water comes from the mountains.</t>
  </si>
  <si>
    <t>Some predators feed on insects.</t>
  </si>
  <si>
    <t>Many parents send their children to private school.</t>
  </si>
  <si>
    <t>The government mandates at least ten percent fruit in juice.</t>
  </si>
  <si>
    <t>The captain changed the ship's course.</t>
  </si>
  <si>
    <t>The administrator listed the names in alphabetical order.</t>
  </si>
  <si>
    <t>Some researchers specialize in population biology.</t>
  </si>
  <si>
    <t>Hospitals keep records about their patients.</t>
  </si>
  <si>
    <t>Vegetation protects the soil from erosion.</t>
  </si>
  <si>
    <t>The hostess set the theme for the engagement.</t>
  </si>
  <si>
    <t>Reptiles replace their scales regularly.</t>
  </si>
  <si>
    <t>Most tea contains caffeine.</t>
  </si>
  <si>
    <t>The sailor grabbed the rope with his free arm.</t>
  </si>
  <si>
    <t>Inflation means higher prices for consumers.</t>
  </si>
  <si>
    <t>Humans create art.</t>
  </si>
  <si>
    <t>The tenant decorated his apartment.</t>
  </si>
  <si>
    <t>Experts generally believed the report.</t>
  </si>
  <si>
    <t>The retirees joined the protest.</t>
  </si>
  <si>
    <t>The plane crashed in the desert.</t>
  </si>
  <si>
    <t>The business operated around the world.</t>
  </si>
  <si>
    <t>The customer asked for a glass of water.</t>
  </si>
  <si>
    <t>The boy complained about a toothache.</t>
  </si>
  <si>
    <t>The helicopter slowly rose into the air.</t>
  </si>
  <si>
    <t>The visitors saw the zebra at the zoo.</t>
  </si>
  <si>
    <t>Many nations import a wide range of crops.</t>
  </si>
  <si>
    <t>Some jobs offer generous compensation.</t>
  </si>
  <si>
    <t>Governments provide numerous public services.</t>
  </si>
  <si>
    <t>The government called an election.</t>
  </si>
  <si>
    <t>The mechanic worked in a large factory.</t>
  </si>
  <si>
    <t>Many farmers practice soil conservation methods.</t>
  </si>
  <si>
    <t>Mosquitoes spread many diseases.</t>
  </si>
  <si>
    <t>Visitors usually ask about the history of the castle.</t>
  </si>
  <si>
    <t>The health system needs more funding.</t>
  </si>
  <si>
    <t>The government stopped the publication of the book.</t>
  </si>
  <si>
    <t>The police took a statement from both witnesses.</t>
  </si>
  <si>
    <t>The festivities started with a fireworks display.</t>
  </si>
  <si>
    <t>The menu showed the options on the computer screen.</t>
  </si>
  <si>
    <t>The mother held her baby.</t>
  </si>
  <si>
    <t>The university threw a party for new students.</t>
  </si>
  <si>
    <t>The friends bought tickets for the football game.</t>
  </si>
  <si>
    <t>Memories change with time.</t>
  </si>
  <si>
    <t>The idea sounded interesting.</t>
  </si>
  <si>
    <t>The young family lives in a large house.</t>
  </si>
  <si>
    <t>Many children enjoy reading.</t>
  </si>
  <si>
    <t>Beans contain a lot of fiber.</t>
  </si>
  <si>
    <t>The judge pronounced his verdict.</t>
  </si>
  <si>
    <t>Smartphones recharge within a few hours.</t>
  </si>
  <si>
    <t>Banks rely on electronic fund transfer systems.</t>
  </si>
  <si>
    <t>The discussion group meets once per month.</t>
  </si>
  <si>
    <t>The street runs between rows of terraced houses.</t>
  </si>
  <si>
    <t>Forests provide habitats for many species of birds.</t>
  </si>
  <si>
    <t>The therapist sympathized with her client's problems.</t>
  </si>
  <si>
    <t>The artist painted the object.</t>
  </si>
  <si>
    <t>The workers demanded an increase in wages.</t>
  </si>
  <si>
    <t>The child requested the object.</t>
  </si>
  <si>
    <t>The division manager associated the concerns with a lack of experience.</t>
  </si>
  <si>
    <t>The secretary replied to the request.</t>
  </si>
  <si>
    <t>The man assaulted the bear.</t>
  </si>
  <si>
    <t>The academic increased the size of his study of fruit.</t>
  </si>
  <si>
    <t>The young man disliked his sister's face.</t>
  </si>
  <si>
    <t>The worker hammered the label.</t>
  </si>
  <si>
    <t>The suspect was arrested for his abuse.</t>
  </si>
  <si>
    <t>The government agency supplied permits for the new drug.</t>
  </si>
  <si>
    <t>The craftsman painted the study.</t>
  </si>
  <si>
    <t>The group presented their claims.</t>
  </si>
  <si>
    <t>The father presented his concerns.</t>
  </si>
  <si>
    <t>The teacher disliked her student's constant excuses.</t>
  </si>
  <si>
    <t>The government controlled the demand for water.</t>
  </si>
  <si>
    <t>The shoppers bargained over the purchase.</t>
  </si>
  <si>
    <t>The administrator addressed the aims of the organization in his speech.</t>
  </si>
  <si>
    <t>The security guard worked as an escort.</t>
  </si>
  <si>
    <t>The child objected to his present.</t>
  </si>
  <si>
    <t>The company controlled the increase in prices of its supply.</t>
  </si>
  <si>
    <t>The old veteran needed an escape from his trauma.</t>
  </si>
  <si>
    <t>The organizer needed an estimate of medical costs.</t>
  </si>
  <si>
    <t>The explorer labelled the strange object.</t>
  </si>
  <si>
    <t>The director cast the deal in a negative light.</t>
  </si>
  <si>
    <t>The mother purchased the object.</t>
  </si>
  <si>
    <t>The company purchased the apartment block.</t>
  </si>
  <si>
    <t>The firm paid for the project.</t>
  </si>
  <si>
    <t>The jury member doubted the judge.</t>
  </si>
  <si>
    <t>The employee worked at a console.</t>
  </si>
  <si>
    <t>The journalist attacked the claim as unfounded.</t>
  </si>
  <si>
    <t>The boss presented his workers with their pay.</t>
  </si>
  <si>
    <t>The grandfather worked for low pay.</t>
  </si>
  <si>
    <t>The union demanded changes.</t>
  </si>
  <si>
    <t>The customer changed his request.</t>
  </si>
  <si>
    <t>The soldiers assaulted the ammunition supply.</t>
  </si>
  <si>
    <t>The dog smelled the strange object.</t>
  </si>
  <si>
    <t>The weatherman decreased his temperature estimates.</t>
  </si>
  <si>
    <t>The fighter blocked the opponent's kick.</t>
  </si>
  <si>
    <t>The boxer controlled the fight.</t>
  </si>
  <si>
    <t>The official refunded the permit for the car.</t>
  </si>
  <si>
    <t>The politician lied about the legal changes.</t>
  </si>
  <si>
    <t>The firm supplied help to contractors.</t>
  </si>
  <si>
    <t>The army conducted the attack with its officers.</t>
  </si>
  <si>
    <t>The baby tasted the strange object.</t>
  </si>
  <si>
    <t>The artist was subjected to insults about his painting.</t>
  </si>
  <si>
    <t>The accountant increased the estimate of the costs.</t>
  </si>
  <si>
    <t>The mobster associated the attack with treachery.</t>
  </si>
  <si>
    <t>The salesman presented a bargain.</t>
  </si>
  <si>
    <t>The wrestler contested the fight.</t>
  </si>
  <si>
    <t>The woman guessed her present.</t>
  </si>
  <si>
    <t>The disruption bothered the annoying judge.</t>
  </si>
  <si>
    <t>The opposition party delayed the deal.</t>
  </si>
  <si>
    <t>The prisoner attempted the escape from prison.</t>
  </si>
  <si>
    <t>The researcher conducted her study.</t>
  </si>
  <si>
    <t>The police chased the suspect.</t>
  </si>
  <si>
    <t>The worker covered the hammer with a rag.</t>
  </si>
  <si>
    <t>The worker hammered his pick into the toolbox.</t>
  </si>
  <si>
    <t>The bank proceeded with the refund.</t>
  </si>
  <si>
    <t>The blacksmith cast a new hammer.</t>
  </si>
  <si>
    <t>The criminal abused the judge.</t>
  </si>
  <si>
    <t>The workers advanced their demands for better conditions.</t>
  </si>
  <si>
    <t>The worker aimed his pick at the wall.</t>
  </si>
  <si>
    <t>The manager proceeded with the project for next year.</t>
  </si>
  <si>
    <t>The investigator contested the results of the study.</t>
  </si>
  <si>
    <t>The settlers claimed control over a huge area.</t>
  </si>
  <si>
    <t>The referee conducted the contest between players.</t>
  </si>
  <si>
    <t>Temperatures increased since the start of the year.</t>
  </si>
  <si>
    <t>The hurricane delayed the produce during transport.</t>
  </si>
  <si>
    <t>The grandfather controlled his dislike for his family.</t>
  </si>
  <si>
    <t>The associate recruited new employees for the organization.</t>
  </si>
  <si>
    <t>The bear rebels against his cruel mistreatment.</t>
  </si>
  <si>
    <t>The judge rebelled against his tyrannical government.</t>
  </si>
  <si>
    <t>The change increased the pressure on the firm.</t>
  </si>
  <si>
    <t>The judge shopped for the new product.</t>
  </si>
  <si>
    <t>The recruit schools the new teacher.</t>
  </si>
  <si>
    <t>The associate graduates from his university.</t>
  </si>
  <si>
    <t>The graduate schools the children.</t>
  </si>
  <si>
    <t>The escort suspects the executive.</t>
  </si>
  <si>
    <t>The bear schools its cubs.</t>
  </si>
  <si>
    <t>The pilot shopped for a new product.</t>
  </si>
  <si>
    <t>The recruits associated with each other.</t>
  </si>
  <si>
    <t>The graduate student recruited new assistants.</t>
  </si>
  <si>
    <t>The judge schooled the inexperienced lawyer on his mistakes.</t>
  </si>
  <si>
    <t>The rebel recruited for his organization.</t>
  </si>
  <si>
    <t>The associate bears responsibility for the food.</t>
  </si>
  <si>
    <t>The bear recruits its family.</t>
  </si>
  <si>
    <t>The bear nurses its new baby.</t>
  </si>
  <si>
    <t>The escort pilots the transport aircraft.</t>
  </si>
  <si>
    <t>The police escort judged the prisoner as dangerous.</t>
  </si>
  <si>
    <t>The judge nurses her young son.</t>
  </si>
  <si>
    <t>The recruit suspects the new members of the organization.</t>
  </si>
  <si>
    <t>A university graduate groups candidates for administrator by their university.</t>
  </si>
  <si>
    <t>The judge grouped the court documents.</t>
  </si>
  <si>
    <t>The nurse shopped for essential supplies.</t>
  </si>
  <si>
    <t>The judge suspects the defendant at the trial.</t>
  </si>
  <si>
    <t>The government waits for the workers.</t>
  </si>
  <si>
    <t>The engineer gave the group additional work.</t>
  </si>
  <si>
    <t>The agency spoke to the realtor.</t>
  </si>
  <si>
    <t>The family considers the aunt a handful.</t>
  </si>
  <si>
    <t>Alcoholism causes depression.</t>
  </si>
  <si>
    <t>The company hired the repairman.</t>
  </si>
  <si>
    <t>The professor asked the student for help.</t>
  </si>
  <si>
    <t>The professor became a librarian.</t>
  </si>
  <si>
    <t>The dentist hurried the mechanic.</t>
  </si>
  <si>
    <t>The student knows the salesman well.</t>
  </si>
  <si>
    <t>The agency put the company on its list.</t>
  </si>
  <si>
    <t>The young girl heard the fairy in the forest.</t>
  </si>
  <si>
    <t>Government works for the benefit of the people.</t>
  </si>
  <si>
    <t>The engineer read about the organization.</t>
  </si>
  <si>
    <t>The technician assisted the secretary with her work.</t>
  </si>
  <si>
    <t>The company offered the painter a bonus.</t>
  </si>
  <si>
    <t>Disappointment often leads to anger.</t>
  </si>
  <si>
    <t>The professor sent the scientist a letter.</t>
  </si>
  <si>
    <t>The housewife stood near the statue.</t>
  </si>
  <si>
    <t>The brother remembers his old friend.</t>
  </si>
  <si>
    <t>The engineer thinks about the writer's work.</t>
  </si>
  <si>
    <t>The school helps the old professor.</t>
  </si>
  <si>
    <t>The zombie killed the frightened women.</t>
  </si>
  <si>
    <t>Hope brings comfort.</t>
  </si>
  <si>
    <t>The aunt walks her student home after school.</t>
  </si>
  <si>
    <t>The soldier agreed with the housekeeper about the weather.</t>
  </si>
  <si>
    <t>The employer knows the electrician.</t>
  </si>
  <si>
    <t>The secretary wrote to the carpenter.</t>
  </si>
  <si>
    <t>The child visited the nurse at the hospital.</t>
  </si>
  <si>
    <t>The business requires a good accountant.</t>
  </si>
  <si>
    <t>The performer uses the singer as a distraction.</t>
  </si>
  <si>
    <t>The dragon fights the dwarf.</t>
  </si>
  <si>
    <t>The dictator despised the population.</t>
  </si>
  <si>
    <t>The singer contacted the record company for discussions.</t>
  </si>
  <si>
    <t>The client's niece brought the painter his brushes.</t>
  </si>
  <si>
    <t>The new mother thanked the nurse for her help.</t>
  </si>
  <si>
    <t>The student needed the corporation's help.</t>
  </si>
  <si>
    <t>The priest prays for his congregation.</t>
  </si>
  <si>
    <t>The librarian asks her aunt for advice.</t>
  </si>
  <si>
    <t>The mouse chased the brown rat around the table.</t>
  </si>
  <si>
    <t>The clown works with a dwarf at the circus.</t>
  </si>
  <si>
    <t>The bee attacked the women.</t>
  </si>
  <si>
    <t>The business wanted the politician to succeed.</t>
  </si>
  <si>
    <t>The employer brought the cameraman his equipment.</t>
  </si>
  <si>
    <t>The architect lives next to a clown.</t>
  </si>
  <si>
    <t>Stress causes fatigue.</t>
  </si>
  <si>
    <t>The hospital returned the equipment to the scientist.</t>
  </si>
  <si>
    <t>The lion ran towards the gardener.</t>
  </si>
  <si>
    <t>Inflation causes unemployment.</t>
  </si>
  <si>
    <t>The detective believed the repairman.</t>
  </si>
  <si>
    <t>The dentist finds the housekeeper annoying.</t>
  </si>
  <si>
    <t>Hate leads to anger.</t>
  </si>
  <si>
    <t>The girl provides the koala with food.</t>
  </si>
  <si>
    <t>The magical fairy follows the gardener.</t>
  </si>
  <si>
    <t>The hardware business recommends the carpenter.</t>
  </si>
  <si>
    <t>The brother expects the photographer shortly.</t>
  </si>
  <si>
    <t>The carpenter spoke to the organization.</t>
  </si>
  <si>
    <t>The painter finds an employer.</t>
  </si>
  <si>
    <t>The reporter understood the doctor.</t>
  </si>
  <si>
    <t>The pilot asked the detective for a favor.</t>
  </si>
  <si>
    <t>The cat waits for its owner in the park.</t>
  </si>
  <si>
    <t>The mechanic heard the customer at the workshop.</t>
  </si>
  <si>
    <t>The corporation included the architect on the list.</t>
  </si>
  <si>
    <t>The waiter recognized the boy at the restaurant.</t>
  </si>
  <si>
    <t>The doctor stopped the employee from leaving.</t>
  </si>
  <si>
    <t>The businessman offered the shop a bargain.</t>
  </si>
  <si>
    <t>The carpenter told the inspector about his work.</t>
  </si>
  <si>
    <t>The event stopped the nation.</t>
  </si>
  <si>
    <t>The librarian added the reporter to her list.</t>
  </si>
  <si>
    <t>The monster considered the man a threat.</t>
  </si>
  <si>
    <t>The corporation sent the family a letter.</t>
  </si>
  <si>
    <t>The singer quoted the author to the detective.</t>
  </si>
  <si>
    <t>The player discovered the new coach for the team.</t>
  </si>
  <si>
    <t>The mechanic guaranteed the engineer to the client.</t>
  </si>
  <si>
    <t>The policeman showed the fireman to the doctor.</t>
  </si>
  <si>
    <t>The boy wrote to the girl about their mother.</t>
  </si>
  <si>
    <t>The company paid the lawyer from the agency.</t>
  </si>
  <si>
    <t>The client paid the company for the contractor.</t>
  </si>
  <si>
    <t>The dwarf threw the rock at the troll.</t>
  </si>
  <si>
    <t>The boy told his father about his uncle.</t>
  </si>
  <si>
    <t>The contest mattered to the sportsman.</t>
  </si>
  <si>
    <t>The driver collected the ambulance from the paramedic.</t>
  </si>
  <si>
    <t>The corporation earned huge profits from the product.</t>
  </si>
  <si>
    <t>The boy described his teacher to his parents.</t>
  </si>
  <si>
    <t>The hunter snatched the wolf from the bear.</t>
  </si>
  <si>
    <t>The worker delivered the equipment to the electrician.</t>
  </si>
  <si>
    <t>The babysitter left the child with the dog.</t>
  </si>
  <si>
    <t>The mechanic asked the brother about the salesman.</t>
  </si>
  <si>
    <t>The professor allocated the school to the writer.</t>
  </si>
  <si>
    <t>The lobbyist wrote to the politician about the reporter.</t>
  </si>
  <si>
    <t>The organization designed the hospital for the government.</t>
  </si>
  <si>
    <t>The student assigned the project to the team.</t>
  </si>
  <si>
    <t>The cameraman brought the equipment to the director.</t>
  </si>
  <si>
    <t>The nurse introduced the grandmother to the journalist.</t>
  </si>
  <si>
    <t>The government apologized to the public on behalf of the military.</t>
  </si>
  <si>
    <t>The employee's insurance covered the purchase.</t>
  </si>
  <si>
    <t>The citizen described his government to the foreigners.</t>
  </si>
  <si>
    <t>The company allocated a large budget to the team for the new project.</t>
  </si>
  <si>
    <t>The investor offered the chairperson an executive position.</t>
  </si>
  <si>
    <t>The organization named the national park after the king.</t>
  </si>
  <si>
    <t>The politician criticized the newspaper to the interest group.</t>
  </si>
  <si>
    <t>The grandmother ordered the family to the university.</t>
  </si>
  <si>
    <t>The cat pushed the rat next to the dog.</t>
  </si>
  <si>
    <t>The business paid the salesman from the agency.</t>
  </si>
  <si>
    <t>The owner introduced the latest guest to the housekeeper.</t>
  </si>
  <si>
    <t>The shop paid the cameraman from the agency.</t>
  </si>
  <si>
    <t>The doctor named the goldfish after her child.</t>
  </si>
  <si>
    <t>The child fed the cat with their dad.</t>
  </si>
  <si>
    <t>The manager replaced the trainee with an associate.</t>
  </si>
  <si>
    <t>The school apologized to the teacher for the actions of the parent.</t>
  </si>
  <si>
    <t>The employer offers the librarian a school position.</t>
  </si>
  <si>
    <t>The computer replaced the employee with a contractor.</t>
  </si>
  <si>
    <t>The psychologist spoke to the secretary about the patient.</t>
  </si>
  <si>
    <t>The journalist asked the helicopter pilot about the child.</t>
  </si>
  <si>
    <t>The driver delivered the soldier to the policeman.</t>
  </si>
  <si>
    <t>The professor quotes the corporate executive to the union representative.</t>
  </si>
  <si>
    <t>The organization sold the business to the multinational corporation.</t>
  </si>
  <si>
    <t>The manager appointed experienced staff to the agency.</t>
  </si>
  <si>
    <t>The horse pushed the pig towards the cow.</t>
  </si>
  <si>
    <t>The professor introduced the student to the researcher.</t>
  </si>
  <si>
    <t>The new executive dropped the large division from the company.</t>
  </si>
  <si>
    <t>The manager found the company of the aggressive salesman.</t>
  </si>
  <si>
    <t>The writer tells the women about the magic elf.</t>
  </si>
  <si>
    <t>The waiter told the chef about the demanding diner.</t>
  </si>
  <si>
    <t>The accountant yelled at the computer monitor about the client.</t>
  </si>
  <si>
    <t>The politician criticized the government to the reporter.</t>
  </si>
  <si>
    <t>The administration granted the employee an extra assistant.</t>
  </si>
  <si>
    <t>The repairman wrote to his friend about the professional group.</t>
  </si>
  <si>
    <t>The plumber brought his sister to the local dentist.</t>
  </si>
  <si>
    <t>The company built the mansion for the entrepreneur.</t>
  </si>
  <si>
    <t>The steward brings the machine to the pilot.</t>
  </si>
  <si>
    <t>The dragon chased the knight on his horse.</t>
  </si>
  <si>
    <t>The friend recommended the nurse to the businessman.</t>
  </si>
  <si>
    <t>The young soldier carried the girl to her father.</t>
  </si>
  <si>
    <t>The union assured the government about its employees.</t>
  </si>
  <si>
    <t>The worker called the union about his employer.</t>
  </si>
  <si>
    <t>The fly supplies food to its family.</t>
  </si>
  <si>
    <t>The sister saved the dog from the scary clown.</t>
  </si>
  <si>
    <t>The nurse took the doctor away from the hospital.</t>
  </si>
  <si>
    <t>The grumpy doctor asked the nurse about the patient.</t>
  </si>
  <si>
    <t>The journalist found the directory for the newspaper.</t>
  </si>
  <si>
    <t>The cook recruited helpers for dinner.</t>
  </si>
  <si>
    <t>The customer demanded a bargain from the shopkeeper.</t>
  </si>
  <si>
    <t>The associate reported on the company finances.</t>
  </si>
  <si>
    <t>The researcher conducted a study of the authorities.</t>
  </si>
  <si>
    <t>The company purchased the apartment block from the family.</t>
  </si>
  <si>
    <t>The organization addressed the aims of the incoming executive.</t>
  </si>
  <si>
    <t>The disrupted protests delayed the produce during transport.</t>
  </si>
  <si>
    <t>The company controlled the increase in the workforce.</t>
  </si>
  <si>
    <t>The judge recruited a new suspect from the group of defendants.</t>
  </si>
  <si>
    <t>The family rejected the help of the social worker.</t>
  </si>
  <si>
    <t>The government agency supplied permits for the new company.</t>
  </si>
  <si>
    <t>The division manager associated the concerns with the inexperienced marketing team.</t>
  </si>
  <si>
    <t>The business associate cooks lunch at work.</t>
  </si>
  <si>
    <t>The tribal chief requested a present from the explorers.</t>
  </si>
  <si>
    <t>The police arrested the associate for public brutality.</t>
  </si>
  <si>
    <t>The referee conducted the contest for the participants.</t>
  </si>
  <si>
    <t>The manager proceeded with the new project for his company.</t>
  </si>
  <si>
    <t>The general commanded respect from his soldiers.</t>
  </si>
  <si>
    <t>The miner aimed his pick at the production foreman.</t>
  </si>
  <si>
    <t>The blacksmith cast a new hammer for the leg doctor.</t>
  </si>
  <si>
    <t>The supply chain controlled the increase in company prices.</t>
  </si>
  <si>
    <t>The child requested the object from her parent.</t>
  </si>
  <si>
    <t>The politician lied about the changes to the media.</t>
  </si>
  <si>
    <t>The populace demanded changes in the government.</t>
  </si>
  <si>
    <t>The gene scientist flew to work at the university.</t>
  </si>
  <si>
    <t>The workers demanded changes to the company.</t>
  </si>
  <si>
    <t>The dog smelled the strange object near the children.</t>
  </si>
  <si>
    <t>The salesman presented a bargain to the customer.</t>
  </si>
  <si>
    <t>The secretary replied to the request by the executive.</t>
  </si>
  <si>
    <t>The firm paid for the project with the government.</t>
  </si>
  <si>
    <t>The air force conducted an attack against the infantry.</t>
  </si>
  <si>
    <t>The young boy insulted the woman's face.</t>
  </si>
  <si>
    <t>The wolf smelled his kill with his pack.</t>
  </si>
  <si>
    <t>The media claimed the protest group dangerous.</t>
  </si>
  <si>
    <t>The radical workers demanded large changes to the company.</t>
  </si>
  <si>
    <t>The researcher conducted an official study of the local authorities.</t>
  </si>
  <si>
    <t>The disrupted protests massively delayed the fresh produce during transport.</t>
  </si>
  <si>
    <t>The cautious judge recruited a new suspect from the troublesome group of defendants.</t>
  </si>
  <si>
    <t>The revered tribal chief requested an elaborate present from the explorers.</t>
  </si>
  <si>
    <t>The corrupt government agency supplied antiquated permits for the new company.</t>
  </si>
  <si>
    <t>The controversial referee conducted the contest for the angry participants.</t>
  </si>
  <si>
    <t>The innovative manager proceeded with the expensive new project for his company.</t>
  </si>
  <si>
    <t>The competent general commanded respect from his experienced soldiers.</t>
  </si>
  <si>
    <t>The disciplined air force conducted a destructive attack against the infantry.</t>
  </si>
  <si>
    <t>The ambitious miner aimed his pick at the lazy production foreman.</t>
  </si>
  <si>
    <t>The naive salesman presented a ridiculous bargain to the customer.</t>
  </si>
  <si>
    <t>The patient secretary replied to the unreasonable request by the executive.</t>
  </si>
  <si>
    <t>The muddy dog smelled the strange object near the loud children.</t>
  </si>
  <si>
    <t>The populace demanded drastic changes in the unpopular government.</t>
  </si>
  <si>
    <t>Oceans cover about two thirds of the world's surface.</t>
  </si>
  <si>
    <t>Snow kills hundreds of people each year.</t>
  </si>
  <si>
    <t>Pineapples grow well in tropical climates.</t>
  </si>
  <si>
    <t>Smoking impairs respiratory function.</t>
  </si>
  <si>
    <t>Bacteria multiply by splitting in half.</t>
  </si>
  <si>
    <t>Parasites thrive at the expense of their host.</t>
  </si>
  <si>
    <t>Abductions often occur during the night.</t>
  </si>
  <si>
    <t>The soldiers fought in the war.</t>
  </si>
  <si>
    <t>Mammals nurse their young through lactation.</t>
  </si>
  <si>
    <t>Athletes use drugs for many reasons.</t>
  </si>
  <si>
    <t>Investors purchase gold in times of economic turmoil.</t>
  </si>
  <si>
    <t>Crop rotation prevents soil nutrient depletion.</t>
  </si>
  <si>
    <t>Abuse happens even in dating relationships.</t>
  </si>
  <si>
    <t>Dietary habits vary between different people.</t>
  </si>
  <si>
    <t>The businessman stepped onto the aircraft.</t>
  </si>
  <si>
    <t>Accountants usually specialize in a particular field.</t>
  </si>
  <si>
    <t>Chocolate comes from the seeds of a tropical tree.</t>
  </si>
  <si>
    <t>Cars emit carbon dioxide into the atmosphere.</t>
  </si>
  <si>
    <t>Democracy depends upon a literate populace.</t>
  </si>
  <si>
    <t>Plants harvest the energy of the sun.</t>
  </si>
  <si>
    <t>The company built a modern office building.</t>
  </si>
  <si>
    <t>Active people require plenty of food.</t>
  </si>
  <si>
    <t>Snails feed on decaying plant matter.</t>
  </si>
  <si>
    <t>Most streams flow out to the ocean.</t>
  </si>
  <si>
    <t>The carpenter enjoys reading in his spare time.</t>
  </si>
  <si>
    <t>Malnutrition affects a large proportion of rural children in developing countries.</t>
  </si>
  <si>
    <t>Computers pervade nearly every aspect of modern life.</t>
  </si>
  <si>
    <t>A good sanitation system prevents disease outbreaks.</t>
  </si>
  <si>
    <t>Lack of exercise causes obesity.</t>
  </si>
  <si>
    <t>Data mining automates information extraction from large databases.</t>
  </si>
  <si>
    <t>Most accidents happen through overconfidence.</t>
  </si>
  <si>
    <t>Crocodiles possess extremely powerful jaws.</t>
  </si>
  <si>
    <t>Abstract artists use soft brush strokes.</t>
  </si>
  <si>
    <t>Crime damages community trust.</t>
  </si>
  <si>
    <t>Money facilitates transactions in the economy.</t>
  </si>
  <si>
    <t>Cooked foods lose much of their vitamin content.</t>
  </si>
  <si>
    <t>Churches traditionally provide alms to the poor.</t>
  </si>
  <si>
    <t>Time heals all wounds.</t>
  </si>
  <si>
    <t>Corruption hinders economic growth in poor countries.</t>
  </si>
  <si>
    <t>Babies learn through interaction with their environment.</t>
  </si>
  <si>
    <t>Convection involves movement of a fluid between objects at different temperatures.</t>
  </si>
  <si>
    <t>Planets travel in orbits around the sun.</t>
  </si>
  <si>
    <t>The mother fed her baby with a bottle.</t>
  </si>
  <si>
    <t>The government enforced the law.</t>
  </si>
  <si>
    <t>Oil spills cause severe problems for coastal fisheries.</t>
  </si>
  <si>
    <t>Babies cry when distressed.</t>
  </si>
  <si>
    <t>Businesses often promote their goods.</t>
  </si>
  <si>
    <t>Many trees grow in the forest.</t>
  </si>
  <si>
    <t>People at every social class experience abuse.</t>
  </si>
  <si>
    <t>Drugs pose a serious threat to society.</t>
  </si>
  <si>
    <t>Physicians recommend regular physical activity.</t>
  </si>
  <si>
    <t>Alcohol affects each person differently.</t>
  </si>
  <si>
    <t>Earthworms eat organic material contained within the soil.</t>
  </si>
  <si>
    <t>Women commit few crimes.</t>
  </si>
  <si>
    <t>Bats eat all kind of insects.</t>
  </si>
  <si>
    <t>Machines automate many boring tasks.</t>
  </si>
  <si>
    <t>Some fungi cause disease in humans.</t>
  </si>
  <si>
    <t>The cows grazed on the meadow.</t>
  </si>
  <si>
    <t>Governments levy taxes on the population.</t>
  </si>
  <si>
    <t>Many families invest in the education of their children.</t>
  </si>
  <si>
    <t>Ocean divers sometimes entangle their gear in reefs.</t>
  </si>
  <si>
    <t>Corruption limits the popular legitimacy of democratic institutions.</t>
  </si>
  <si>
    <t>Adolescents typically spend much of their time with peers.</t>
  </si>
  <si>
    <t>Absorption of nutrients commences in the small intestine.</t>
  </si>
  <si>
    <t>Cold weather brings snow.</t>
  </si>
  <si>
    <t>Fast food consumption contributes to weight gain.</t>
  </si>
  <si>
    <t>Factories damage natural ecosystems.</t>
  </si>
  <si>
    <t>Building codes require exit stairwells for fire safety.</t>
  </si>
  <si>
    <t>Wind turbines convert the kinetic energy of the wind into mechanical power.</t>
  </si>
  <si>
    <t>Babies wake frequently during the night.</t>
  </si>
  <si>
    <t>Some plants extract nitrogen from the soil.</t>
  </si>
  <si>
    <t>Some children excel at school.</t>
  </si>
  <si>
    <t>Some governments work for the benefit of their people.</t>
  </si>
  <si>
    <t>Ultraviolet light degrades plastics after a long period of time.</t>
  </si>
  <si>
    <t>Religion hinders the development of scientific knowledge.</t>
  </si>
  <si>
    <t>Many rivers never reach the sea.</t>
  </si>
  <si>
    <t>Science explains all aspects of reality.</t>
  </si>
  <si>
    <t>The company made enormous losses last year.</t>
  </si>
  <si>
    <t>The defendant pled innocent at the trial.</t>
  </si>
  <si>
    <t>Some birds migrate north for winter.</t>
  </si>
  <si>
    <t>Tax cuts promote economic growth.</t>
  </si>
  <si>
    <t>The opposition party won the election.</t>
  </si>
  <si>
    <t>Agriculture provides many jobs for the rural town.</t>
  </si>
  <si>
    <t>Some birds die at a very young age.</t>
  </si>
  <si>
    <t>The army advanced towards the enemy.</t>
  </si>
  <si>
    <t>The unemployed mechanic borrowed money from his brother.</t>
  </si>
  <si>
    <t>The train arrived at the station.</t>
  </si>
  <si>
    <t>The bear slept in the cave.</t>
  </si>
  <si>
    <t>The new artist proudly showed his works.</t>
  </si>
  <si>
    <t>The supermarket provides good value for money.</t>
  </si>
  <si>
    <t>Many people consider tomatoes a fruit.</t>
  </si>
  <si>
    <t>The student cohort performed well at mathematics.</t>
  </si>
  <si>
    <t>Exercise increases blood pressure.</t>
  </si>
  <si>
    <t>Governments support valuable community programs.</t>
  </si>
  <si>
    <t>The apartment cost an exorbitant sum of money.</t>
  </si>
  <si>
    <t>The publisher became dependent on external donors.</t>
  </si>
  <si>
    <t>The evidence supports the prosecution’s case.</t>
  </si>
  <si>
    <t>Few athletes compete at an international level.</t>
  </si>
  <si>
    <t>The scientist worked out of a deep passion for his research.</t>
  </si>
  <si>
    <t>The employee absented himself from work.</t>
  </si>
  <si>
    <t>The professor questioned the student.</t>
  </si>
  <si>
    <t>The athlete finished the race first.</t>
  </si>
  <si>
    <t>The businessman made many friends.</t>
  </si>
  <si>
    <t>Consumers prefer natural fabrics.</t>
  </si>
  <si>
    <t>The policeman denied any guilt.</t>
  </si>
  <si>
    <t>Parents blamed the teachers at the school.</t>
  </si>
  <si>
    <t>The baby slept.</t>
  </si>
  <si>
    <t>Clever students perform well at school.</t>
  </si>
  <si>
    <t>The populace united against a common foe.</t>
  </si>
  <si>
    <t>Aircraft provide a safe means of travel.</t>
  </si>
  <si>
    <t>The ship travelled to the east.</t>
  </si>
  <si>
    <t>The boy found his favorite toy.</t>
  </si>
  <si>
    <t>The actor became famous for his performances.</t>
  </si>
  <si>
    <t>The dam filled with water.</t>
  </si>
  <si>
    <t>The carpenter felt the smooth surface.</t>
  </si>
  <si>
    <t>The elephant lived in the wild.</t>
  </si>
  <si>
    <t>The guards denied the visitors entry.</t>
  </si>
  <si>
    <t>The lake froze.</t>
  </si>
  <si>
    <t>The tenant left the house.</t>
  </si>
  <si>
    <t>The child learned from their parent.</t>
  </si>
  <si>
    <t>The taxi driver lent a car to his friend.</t>
  </si>
  <si>
    <t>Audiences loved the new film.</t>
  </si>
  <si>
    <t>The police started their investigation.</t>
  </si>
  <si>
    <t>The local council forbid new construction.</t>
  </si>
  <si>
    <t>The raft floated down the river.</t>
  </si>
  <si>
    <t>The student subtracted five from ten.</t>
  </si>
  <si>
    <t>The public forgot the politician's lies.</t>
  </si>
  <si>
    <t>The housewife stained her apron.</t>
  </si>
  <si>
    <t>The singer won the contest.</t>
  </si>
  <si>
    <t>The criminal stared at his victim.</t>
  </si>
  <si>
    <t>The uncle attended the funeral.</t>
  </si>
  <si>
    <t>Corporations welcomed the new policy.</t>
  </si>
  <si>
    <t>Pigs enjoyed the new feed.</t>
  </si>
  <si>
    <t>The nation hunted its elephants.</t>
  </si>
  <si>
    <t>The fighter kicked his opponent.</t>
  </si>
  <si>
    <t>The military built the bridge over the river.</t>
  </si>
  <si>
    <t>The move was described as a masterpiece.</t>
  </si>
  <si>
    <t>The boy jumped onto the bench.</t>
  </si>
  <si>
    <t>The train stopped.</t>
  </si>
  <si>
    <t>Language facilitates thinking.</t>
  </si>
  <si>
    <t>The dog ate the food from his bowl.</t>
  </si>
  <si>
    <t>The judge contracted an illness.</t>
  </si>
  <si>
    <t>The umpire judged the kick against the rules.</t>
  </si>
  <si>
    <t>The shop refunded the gaming console.</t>
  </si>
  <si>
    <t>The armies contested control over the battlefield.</t>
  </si>
  <si>
    <t>The police arrested the judge for corruption.</t>
  </si>
  <si>
    <t>The media claimed the protest pointless.</t>
  </si>
  <si>
    <t>The hardware store changed the color of the paint.</t>
  </si>
  <si>
    <t>The judge was banned from participating.</t>
  </si>
  <si>
    <t>The case mattered greatly to the judge.</t>
  </si>
  <si>
    <t>The student lied about studying.</t>
  </si>
  <si>
    <t>The customer demanded a deal from the seller.</t>
  </si>
  <si>
    <t>The wolf smelled his next kill.</t>
  </si>
  <si>
    <t>The lawyer attacked the judge for his decision.</t>
  </si>
  <si>
    <t>The organizers changed the start time of the conference.</t>
  </si>
  <si>
    <t>Security subjected the birthday present to testing.</t>
  </si>
  <si>
    <t>The ban starts next week.</t>
  </si>
  <si>
    <t>The education study controlled for many variables.</t>
  </si>
  <si>
    <t>The father worked all day in the garden.</t>
  </si>
  <si>
    <t>The government delayed the increase in taxes.</t>
  </si>
  <si>
    <t>The flies annoy the eagle.</t>
  </si>
  <si>
    <t>The sporting contest was changed at the last minute.</t>
  </si>
  <si>
    <t>The employee needed a decrease in working hours.</t>
  </si>
  <si>
    <t>The criminals secretly paid the judge.</t>
  </si>
  <si>
    <t>The student helped to increase the audience.</t>
  </si>
  <si>
    <t>The media attacked the contest as unfair.</t>
  </si>
  <si>
    <t>The concerns bore further investigation.</t>
  </si>
  <si>
    <t>The group bargained over the matter.</t>
  </si>
  <si>
    <t>The aliens invaded from outer space.</t>
  </si>
  <si>
    <t>The employer covered the supply of stationary.</t>
  </si>
  <si>
    <t>The opposition attacked the delay in government action.</t>
  </si>
  <si>
    <t>The scientist flies to a conference for work.</t>
  </si>
  <si>
    <t>The workers contested the delay in their payment.</t>
  </si>
  <si>
    <t>The manager called the delay wasteful.</t>
  </si>
  <si>
    <t>The media credited the delay to incompetence.</t>
  </si>
  <si>
    <t>The builder hammered the matter home with his arguments.</t>
  </si>
  <si>
    <t>The government banned the protest.</t>
  </si>
  <si>
    <t>The administrator purchased six bears for the zoo.</t>
  </si>
  <si>
    <t>The student attempted the subject at school.</t>
  </si>
  <si>
    <t>The facts conflict with the writer's excuse.</t>
  </si>
  <si>
    <t>The police arrested the rebels.</t>
  </si>
  <si>
    <t>The government combats the fall in wages.</t>
  </si>
  <si>
    <t>The general requested more reserves.</t>
  </si>
  <si>
    <t>The employer lost the help.</t>
  </si>
  <si>
    <t>Many physicians specialize in a particular area of medicine.</t>
  </si>
  <si>
    <t>The swimmer bore the defeat with grace.</t>
  </si>
  <si>
    <t>The foliage delayed the bear.</t>
  </si>
  <si>
    <t>The government replied to the start of the campaign.</t>
  </si>
  <si>
    <t>The family rejected the help.</t>
  </si>
  <si>
    <t>Many turtles live in the ocean.</t>
  </si>
  <si>
    <t>Students learn about all aspects of business.</t>
  </si>
  <si>
    <t>The salary increase was reserved for executives.</t>
  </si>
  <si>
    <t>The entrepreneur deals well with conflict in business.</t>
  </si>
  <si>
    <t>A car leaves its shed.</t>
  </si>
  <si>
    <t>The police attacked the suspect.</t>
  </si>
  <si>
    <t>The traveler produced his purchase at customs.</t>
  </si>
  <si>
    <t>The customer needed help.</t>
  </si>
  <si>
    <t>The boy escaped the start of the rain.</t>
  </si>
  <si>
    <t>The customer purchased the supply.</t>
  </si>
  <si>
    <t>The judge was framed for fraud.</t>
  </si>
  <si>
    <t>The journalist called the change unnecessary.</t>
  </si>
  <si>
    <t>A father picks a present for his daughter.</t>
  </si>
  <si>
    <t>The enemy blocked the supply of food.</t>
  </si>
  <si>
    <t>The man chased the fly.</t>
  </si>
  <si>
    <t>The government controlled the rebels though violence.</t>
  </si>
  <si>
    <t>The wall blocked the prisoner's escape.</t>
  </si>
  <si>
    <t>The hunter captured a bear.</t>
  </si>
  <si>
    <t>The drunk started the fight.</t>
  </si>
  <si>
    <t>The store refunded the photo frame.</t>
  </si>
  <si>
    <t>The market stall presented its produce attractively.</t>
  </si>
  <si>
    <t>The man told his only mistress that he loved her.</t>
  </si>
  <si>
    <t>Rust leads to decay.</t>
  </si>
  <si>
    <t>The prisoners delayed the escape until next week.</t>
  </si>
  <si>
    <t>The judge claimed contempt of court.</t>
  </si>
  <si>
    <t>The dog attacked the teen's face.</t>
  </si>
  <si>
    <t>The media attacked the ban as unreasonable.</t>
  </si>
  <si>
    <t>The police defeated the suspect in a fight.</t>
  </si>
  <si>
    <t>The accountant delayed his estimates.</t>
  </si>
  <si>
    <t>The opponent objected to the kick.</t>
  </si>
  <si>
    <t>The cook brushed the fish before cooking.</t>
  </si>
  <si>
    <t>The administrator associated the ban with government incompetence.</t>
  </si>
  <si>
    <t>The teacher suspected the student's excuses.</t>
  </si>
  <si>
    <t>The jury studied the student's face for signs of deception.</t>
  </si>
  <si>
    <t>The university supplies graduates to the workforce.</t>
  </si>
  <si>
    <t>The media attacked the project as a waste of money.</t>
  </si>
  <si>
    <t>The police attacked the protest for free speech.</t>
  </si>
  <si>
    <t>The butler needed a brush for cleaning.</t>
  </si>
  <si>
    <t>The shop keeper fished for compliments.</t>
  </si>
  <si>
    <t>The obscure academic increased the size of his study of fruit.</t>
  </si>
  <si>
    <t>The academic increased the size of his study of tropical fruit.</t>
  </si>
  <si>
    <t>The academic increased the size of his study of fruit over the past decade.</t>
  </si>
  <si>
    <t>The administrator addressed the aims of the organization in his annual speech.</t>
  </si>
  <si>
    <t>The administrator addressed the aims of the criminal organization in his speech.</t>
  </si>
  <si>
    <t>The experienced administrator addressed the aims of the organization in his speech.</t>
  </si>
  <si>
    <t>The army conducted the attack with its junior officers.</t>
  </si>
  <si>
    <t>The poorly equipped army conducted the attack with its officers.</t>
  </si>
  <si>
    <t>The army conducted the attack with its officers following the failed offensive.</t>
  </si>
  <si>
    <t>The army conducted the attack with its inept officers.</t>
  </si>
  <si>
    <t>The engineering division manager associated the concerns with a lack of experience.</t>
  </si>
  <si>
    <t>The fierce division manager associated the concerns with a lack of experience.</t>
  </si>
  <si>
    <t>The division manager associated the concerns with a lack of relevant experience.</t>
  </si>
  <si>
    <t>The division manager associated the concerns at the start of the project with a lack of experience.</t>
  </si>
  <si>
    <t>The worker carefully covered the hammer with a rag.</t>
  </si>
  <si>
    <t>The repair worker covered the hammer with a rag.</t>
  </si>
  <si>
    <t>The worker covered the hammer with a fabric rag.</t>
  </si>
  <si>
    <t>The worker on the porch covered the hammer with a rag.</t>
  </si>
  <si>
    <t>The government agency reluctantly supplied permits for the new drug.</t>
  </si>
  <si>
    <t>The government agency supplied inexpensive permits for the new drug.</t>
  </si>
  <si>
    <t>The government agency supplied permits for the new cancer drug.</t>
  </si>
  <si>
    <t>The corrupt government agency supplied permits for the new drug.</t>
  </si>
  <si>
    <t>The government agency supplied permits for the new drug for next year.</t>
  </si>
  <si>
    <t>The investigator contested the controversial results of the study.</t>
  </si>
  <si>
    <t>The charming investigator contested the results of the study.</t>
  </si>
  <si>
    <t>The investigator cautiously contested the results of the study.</t>
  </si>
  <si>
    <t>The investigator contested the results of the study at the library.</t>
  </si>
  <si>
    <t>The mobster associated the verbal attack with treachery.</t>
  </si>
  <si>
    <t>The mobster associated the criminal attack with treachery.</t>
  </si>
  <si>
    <t>The renowned mobster associated the attack with treachery.</t>
  </si>
  <si>
    <t>The mobster at the robbery associated the attack with treachery.</t>
  </si>
  <si>
    <t>The secretary replied to the request from the supplier.</t>
  </si>
  <si>
    <t>The secretary promptly replied to the request.</t>
  </si>
  <si>
    <t>The secretary politely replied to the request.</t>
  </si>
  <si>
    <t>The secretary rudely replied to the request.</t>
  </si>
  <si>
    <t>The clumsy secretary replied to the request.</t>
  </si>
  <si>
    <t>The organizer needed an overall estimate of medical costs.</t>
  </si>
  <si>
    <t>The expensive organizer needed an estimate of medical costs.</t>
  </si>
  <si>
    <t>The organizer needed an estimate of medical costs at the military base.</t>
  </si>
  <si>
    <t>The workers demanded a drastic increase in wages.</t>
  </si>
  <si>
    <t>The workers demanded an increase in overtime wages.</t>
  </si>
  <si>
    <t>The construction workers demanded an increase in wages.</t>
  </si>
  <si>
    <t>The workers demanded an increase in wages over last year.</t>
  </si>
  <si>
    <t>The workers at the negotiation demanded an increase in wages.</t>
  </si>
  <si>
    <t>The associate graduates in science from his university.</t>
  </si>
  <si>
    <t>The associate graduates from his undergraduate university.</t>
  </si>
  <si>
    <t>The tired escort pilots the transport aircraft.</t>
  </si>
  <si>
    <t>The escort pilots the transport aircraft in a fighter jet.</t>
  </si>
  <si>
    <t>The escort pilots the heavy transport aircraft.</t>
  </si>
  <si>
    <t>The escort pilots the transport aircraft on the long journey.</t>
  </si>
  <si>
    <t>The escort sometimes pilots the transport aircraft.</t>
  </si>
  <si>
    <t>The price change increased the pressure on the firm.</t>
  </si>
  <si>
    <t>The change rapidly increased the pressure on the firm.</t>
  </si>
  <si>
    <t>The change increased the public pressure on the firm.</t>
  </si>
  <si>
    <t>The change increased the pressure on the clothing firm.</t>
  </si>
  <si>
    <t>The change increased the political pressure on the firm.</t>
  </si>
  <si>
    <t>The graduate student recruited new assistants at the company.</t>
  </si>
  <si>
    <t>The graduate student recruited charming new assistants.</t>
  </si>
  <si>
    <t>The graduate student recruited new assistants from business school.</t>
  </si>
  <si>
    <t>The graduate student recruited arrogant new assistants.</t>
  </si>
  <si>
    <t>The graduate student unexpectedly recruited new assistants.</t>
  </si>
  <si>
    <t>The obscure judge rebelled against his tyrannical government.</t>
  </si>
  <si>
    <t>The judge rebelled against his tyrannical government for its oppressive policies.</t>
  </si>
  <si>
    <t>The harsh judge rebelled against his tyrannical government.</t>
  </si>
  <si>
    <t>The judge rebelled against his tyrannical military government.</t>
  </si>
  <si>
    <t>The judge rebelled against his tyrannical government on public television.</t>
  </si>
  <si>
    <t>The nurse shopped for essential drug supplies.</t>
  </si>
  <si>
    <t>The nurse shopped for essential supplies for three months.</t>
  </si>
  <si>
    <t>The nurse shopped for essential medical supplies.</t>
  </si>
  <si>
    <t>The judge nurses her naughty young son.</t>
  </si>
  <si>
    <t>The judge nurses her young son for his bad behavior.</t>
  </si>
  <si>
    <t>The judge nurses her young son harshly.</t>
  </si>
  <si>
    <t>The grouchy judge nurses her young son.</t>
  </si>
  <si>
    <t>The judge nurses her young son after school.</t>
  </si>
  <si>
    <t>The bear rebels against his cruel mistreatment at the prison.</t>
  </si>
  <si>
    <t>The renowned bear rebels against his cruel mistreatment.</t>
  </si>
  <si>
    <t>The recruit suspects the new members of the underground organization.</t>
  </si>
  <si>
    <t>The recruit suspects the enthusiastic new members of the organization.</t>
  </si>
  <si>
    <t>The dangerous recruit suspects the new members of the organization.</t>
  </si>
  <si>
    <t>The recruit on parole suspects the new members of the organization.</t>
  </si>
  <si>
    <t>The judge schooled the inexperienced lawyer unfairly on his mistakes.</t>
  </si>
  <si>
    <t>The judge schooled the inexperienced public lawyer on his mistakes.</t>
  </si>
  <si>
    <t>The judge schooled the incompetent lawyer on his mistakes.</t>
  </si>
  <si>
    <t>The judge schooled the inexperienced lawyer on his inexcusable mistakes.</t>
  </si>
  <si>
    <t>The judge schooled the inexperienced lawyer on his mistakes last year.</t>
  </si>
  <si>
    <t>The people work for the benefit of the democratic government.</t>
  </si>
  <si>
    <t>The people work for the overall benefit of the government.</t>
  </si>
  <si>
    <t>The people sometimes work for the benefit of the government.</t>
  </si>
  <si>
    <t>The wealthy people work for the benefit of the government.</t>
  </si>
  <si>
    <t>The people work for the benefit of the government in free countries.</t>
  </si>
  <si>
    <t>The agency put the company on its list of suppliers.</t>
  </si>
  <si>
    <t>The agency put the advertising company on its list.</t>
  </si>
  <si>
    <t>The agency reluctantly put the company on its list.</t>
  </si>
  <si>
    <t>The agency put the software company on its list.</t>
  </si>
  <si>
    <t>The agency put the company on its list after several bad experiences.</t>
  </si>
  <si>
    <t>The removal company hired the repairman.</t>
  </si>
  <si>
    <t>The company hired the repairman for the second time.</t>
  </si>
  <si>
    <t>The company hired the experienced repairman.</t>
  </si>
  <si>
    <t>The company hired the repairman for additional help.</t>
  </si>
  <si>
    <t>The employer brought the cameraman his specialized equipment.</t>
  </si>
  <si>
    <t>The employer brought the expert cameraman his equipment.</t>
  </si>
  <si>
    <t>The employer slowly brought the cameraman his equipment.</t>
  </si>
  <si>
    <t>The harsh employer brought the cameraman his equipment.</t>
  </si>
  <si>
    <t>The employer brought the cameraman his equipment for the photo shoot.</t>
  </si>
  <si>
    <t>The engineer gave the design group additional work.</t>
  </si>
  <si>
    <t>The novice engineer gave the group additional work.</t>
  </si>
  <si>
    <t>The engineer gave the group additional boring work.</t>
  </si>
  <si>
    <t>The engineer eagerly gave the group additional work.</t>
  </si>
  <si>
    <t>The engineer gave the group additional work at the office.</t>
  </si>
  <si>
    <t>The busy mechanic heard the customer at the workshop.</t>
  </si>
  <si>
    <t>The mechanic heard the difficult customer at the workshop.</t>
  </si>
  <si>
    <t>The mechanic heard the customer at the noisy workshop.</t>
  </si>
  <si>
    <t>The mechanic barely heard the customer at the workshop.</t>
  </si>
  <si>
    <t>The mechanic heard the customer at the workshop on the weekend.</t>
  </si>
  <si>
    <t>The hospital returned the medical equipment to the scientist.</t>
  </si>
  <si>
    <t>The hospital returned the equipment to the visiting scientist.</t>
  </si>
  <si>
    <t>The hospital returned the equipment to the scientist late in the evening.</t>
  </si>
  <si>
    <t>The hospital promptly returned the equipment to the scientist.</t>
  </si>
  <si>
    <t>The struggling professor asked the student for help.</t>
  </si>
  <si>
    <t>The professor cautiously asked the student for help.</t>
  </si>
  <si>
    <t>The agreeable professor asked the student for help.</t>
  </si>
  <si>
    <t>The professor asked the student for help before the exam.</t>
  </si>
  <si>
    <t>The professor asked the student for help with the assignment.</t>
  </si>
  <si>
    <t>The soldier nervously agreed with the housekeeper about the weather.</t>
  </si>
  <si>
    <t>The intimidating soldier agreed with the housekeeper about the weather.</t>
  </si>
  <si>
    <t>The soldier agreed with the housekeeper about the cold weather.</t>
  </si>
  <si>
    <t>The soldier agreed with the elderly housekeeper about the weather.</t>
  </si>
  <si>
    <t>The soldier agreed with the housekeeper about the weather following the siege.</t>
  </si>
  <si>
    <t>The technician obediently assisted the secretary with her work.</t>
  </si>
  <si>
    <t>The technician assisted the secretary with her work during lunch break.</t>
  </si>
  <si>
    <t>The technician assisted the weary secretary with her work.</t>
  </si>
  <si>
    <t>The technician assisted the secretary with her overtime work.</t>
  </si>
  <si>
    <t>The technician assisted the experienced secretary with her work.</t>
  </si>
  <si>
    <t>The young girl heard the beautiful fairy in the forest.</t>
  </si>
  <si>
    <t>The young girl eventually heard the fairy in the forest.</t>
  </si>
  <si>
    <t>The young girl heard the fairy in the magical forest.</t>
  </si>
  <si>
    <t>The brave young girl heard the fairy in the forest.</t>
  </si>
  <si>
    <t>The young girl heard the evil fairy in the forest.</t>
  </si>
  <si>
    <t>The administration granted the employee an extra assistant during the admissions period.</t>
  </si>
  <si>
    <t>The bloated administration granted the employee an extra assistant.</t>
  </si>
  <si>
    <t>The corrupt administration granted the employee an extra assistant.</t>
  </si>
  <si>
    <t>The administration granted the employee an extra three assistants.</t>
  </si>
  <si>
    <t>The administration happily granted the employee an extra assistant.</t>
  </si>
  <si>
    <t>The government company paid the lawyer from the agency.</t>
  </si>
  <si>
    <t>The private company paid the lawyer from the agency.</t>
  </si>
  <si>
    <t>The company paid the lawyer from the agency after the lawsuit.</t>
  </si>
  <si>
    <t>The driver collected the ambulance from the sleeping paramedic.</t>
  </si>
  <si>
    <t>The driver collected the parked ambulance from the paramedic.</t>
  </si>
  <si>
    <t>The driver collected the ambulance from the angry paramedic.</t>
  </si>
  <si>
    <t>The driver rarely collected the ambulance from the paramedic.</t>
  </si>
  <si>
    <t>The driver collected the ambulance from the paramedic outside the hospital.</t>
  </si>
  <si>
    <t>The hunter snatched the hungry wolf from the bear.</t>
  </si>
  <si>
    <t>The hunter snatched the wolf from the black bear.</t>
  </si>
  <si>
    <t>The hunter snatched the injured wolf from the bear.</t>
  </si>
  <si>
    <t>The associate replaced the manager with a former trainee.</t>
  </si>
  <si>
    <t>The associate wisely replaced the manager with a trainee.</t>
  </si>
  <si>
    <t>The associate replaced the manager with a trainee in the accounting division.</t>
  </si>
  <si>
    <t>The associate replaced the lazy manager with a trainee.</t>
  </si>
  <si>
    <t>The associate replaced the manager with a diligent trainee.</t>
  </si>
  <si>
    <t>The qualified mechanic guaranteed the engineer to the client.</t>
  </si>
  <si>
    <t>The mechanic guaranteed the engineer to the doubtful client.</t>
  </si>
  <si>
    <t>The mechanic guaranteed the engineer to the client at the meeting.</t>
  </si>
  <si>
    <t>The mechanic guaranteed the engineer to the satisfied client.</t>
  </si>
  <si>
    <t>The lonely owner introduced the latest guest to the housekeeper.</t>
  </si>
  <si>
    <t>The owner introduced the latest guest to the nervous housekeeper.</t>
  </si>
  <si>
    <t>The owner politely introduced the latest guest to the housekeeper.</t>
  </si>
  <si>
    <t>The owner introduced the latest guest to the housekeeper in the entrance.</t>
  </si>
  <si>
    <t>The owner introduced the famous guest to the housekeeper.</t>
  </si>
  <si>
    <t>The talented player discovered the new coach for the team.</t>
  </si>
  <si>
    <t>The player discovered the grouchy new coach for the team.</t>
  </si>
  <si>
    <t>The player discovered the new coach for the team at the exhibition.</t>
  </si>
  <si>
    <t>The player luckily discovered the new coach for the team.</t>
  </si>
  <si>
    <t>The secretary spoke to the patient about the energetic psychologist.</t>
  </si>
  <si>
    <t>The overweight secretary spoke to the patient about the psychologist.</t>
  </si>
  <si>
    <t>The secretary spoke to the difficult patient about the psychologist.</t>
  </si>
  <si>
    <t>The secretary spoke to the patient about the psychologist after closing.</t>
  </si>
  <si>
    <t>The secretary briefly spoke to the patient about the psychologist.</t>
  </si>
  <si>
    <t>The singer quoted the author to the cautious detective.</t>
  </si>
  <si>
    <t>The famous singer quoted the author to the detective.</t>
  </si>
  <si>
    <t>The singer quoted the prominent author to the detective.</t>
  </si>
  <si>
    <t>The singer incorrectly quoted the author to the detective.</t>
  </si>
  <si>
    <t>The troublesome worker called the union about his employer.</t>
  </si>
  <si>
    <t>The worker called the union about his greedy employer.</t>
  </si>
  <si>
    <t>The worker illegally called the union about his employer.</t>
  </si>
  <si>
    <t>The unreliable politician lied about the changes to the media.</t>
  </si>
  <si>
    <t>The politician regularly lied about the changes to the media.</t>
  </si>
  <si>
    <t>The popular politician lied about the changes to the media.</t>
  </si>
  <si>
    <t>The politician lied about the absurd changes to the media.</t>
  </si>
  <si>
    <t>The company progressively controlled the increase in the workforce.</t>
  </si>
  <si>
    <t>The mining company controlled the increase in the workforce.</t>
  </si>
  <si>
    <t>The company controlled the increase in the defiant workforce.</t>
  </si>
  <si>
    <t>The company controlled the increase in the workforce following the bankruptcy.</t>
  </si>
  <si>
    <t>The company eventually purchased the apartment block from the family.</t>
  </si>
  <si>
    <t>The company purchased the decrepit apartment block from the family.</t>
  </si>
  <si>
    <t>The company purchased the apartment block from the wealthy family.</t>
  </si>
  <si>
    <t>The unreasonable customer demanded a bargain from the shopkeeper.</t>
  </si>
  <si>
    <t>The customer demanded a bargain from the annoyed shopkeeper.</t>
  </si>
  <si>
    <t>The customer softly demanded a bargain from the shopkeeper.</t>
  </si>
  <si>
    <t>The elderly customer demanded a bargain from the shopkeeper.</t>
  </si>
  <si>
    <t>The customer demanded a special bargain from the shopkeeper.</t>
  </si>
  <si>
    <t>The disrupted protests badly delayed the produce during transport.</t>
  </si>
  <si>
    <t>The disrupted protests unfortunately delayed the produce during transport.</t>
  </si>
  <si>
    <t>The disrupted election protests delayed the produce during transport.</t>
  </si>
  <si>
    <t>The disrupted protests at the town square delayed the produce during transport.</t>
  </si>
  <si>
    <t>The government changed their demands of the dissatisfied populace.</t>
  </si>
  <si>
    <t>The government changed their demands of the populace.</t>
  </si>
  <si>
    <t>The government immediately changed their demands of the populace.</t>
  </si>
  <si>
    <t>The corrupt government changed their demands of the populace.</t>
  </si>
  <si>
    <t>The government changed their demands of the populace following recent scandals.</t>
  </si>
  <si>
    <t>The firm paid for the project with the new government.</t>
  </si>
  <si>
    <t>The firm paid for the project with the disrupted government.</t>
  </si>
  <si>
    <t>The firm paid for the project with the government next year.</t>
  </si>
  <si>
    <t>The organization addressed the first aims of the incoming executive.</t>
  </si>
  <si>
    <t>The organization enthusiastically addressed the aims of the incoming executive.</t>
  </si>
  <si>
    <t>The organization addressed the aims of the incoming senior executive.</t>
  </si>
  <si>
    <t>The competitor organization addressed the aims of the incoming executive.</t>
  </si>
  <si>
    <t>The referee conducted the contest for the angry participants.</t>
  </si>
  <si>
    <t>The referee loudly conducted the contest for the participants.</t>
  </si>
  <si>
    <t>The tireless referee conducted the contest for the participants.</t>
  </si>
  <si>
    <t>During the match the referee conducted the contest for the participants.</t>
  </si>
  <si>
    <t>The researcher conducted a study of the university authorities.</t>
  </si>
  <si>
    <t>The researcher thoroughly conducted a study of the authorities.</t>
  </si>
  <si>
    <t>The researcher conducted a study of the authorities during his field trip.</t>
  </si>
  <si>
    <t>The tribal chief requested a present from the foreign explorers.</t>
  </si>
  <si>
    <t>The tribal chief requested numerous presents from the explorers.</t>
  </si>
  <si>
    <t>The respected tribal chief requested a present from the explorers.</t>
  </si>
  <si>
    <t>The tribal chief eagerly requested a present from the explorers.</t>
  </si>
  <si>
    <t>The tribal chief in the jungle requested a present from the explorers.</t>
  </si>
  <si>
    <t>The organizers controlled the contest.</t>
  </si>
  <si>
    <t>The organizers controlled the violent contest.</t>
  </si>
  <si>
    <t>The organizers controlled the contest for three months.</t>
  </si>
  <si>
    <t>The difficult case mattered greatly to the judge.</t>
  </si>
  <si>
    <t>The client's case mattered greatly to the judge.</t>
  </si>
  <si>
    <t>The case mattered greatly to the sympathetic judge.</t>
  </si>
  <si>
    <t>The case mattered greatly to the thoughtful judge.</t>
  </si>
  <si>
    <t>The outrageous customer demanded a deal from the seller.</t>
  </si>
  <si>
    <t>The annoying customer demanded a deal from the seller.</t>
  </si>
  <si>
    <t>The customer demanded a deal from the car seller.</t>
  </si>
  <si>
    <t>The adept customer demanded a deal from the seller.</t>
  </si>
  <si>
    <t>The customer demanded a deal from the seller in the shopping mall.</t>
  </si>
  <si>
    <t>The incompetent judge contracted an illness from the lawyer.</t>
  </si>
  <si>
    <t>The careful judge contracted an illness.</t>
  </si>
  <si>
    <t>The judge contracted an illness prior to the trial.</t>
  </si>
  <si>
    <t>The ineffective judge was banned from participating.</t>
  </si>
  <si>
    <t>The judge was unfairly banned from participating.</t>
  </si>
  <si>
    <t>The judge was banned from participating for six months.</t>
  </si>
  <si>
    <t>The jury studied the foreign student's face for signs of deception.</t>
  </si>
  <si>
    <t>The jury studied the medical student's face for signs of deception.</t>
  </si>
  <si>
    <t>The general attacked the judge for his decision.</t>
  </si>
  <si>
    <t>The aggressive lawyer attacked the judge for his decision.</t>
  </si>
  <si>
    <t>The successful lawyer attacked the judge for his decision.</t>
  </si>
  <si>
    <t>The media claimed the activist protest pointless.</t>
  </si>
  <si>
    <t>The media publicly claimed the protest pointless.</t>
  </si>
  <si>
    <t>The media inaccurately claimed the protest pointless.</t>
  </si>
  <si>
    <t>For three days the media claimed the protest pointless.</t>
  </si>
  <si>
    <t>The customer needed help from the charity.</t>
  </si>
  <si>
    <t>The rural customer needed help.</t>
  </si>
  <si>
    <t>The customer needed the most help.</t>
  </si>
  <si>
    <t>The student lied about studying for the assignment.</t>
  </si>
  <si>
    <t>The media student lied about studying.</t>
  </si>
  <si>
    <t>The student carefully lied about studying.</t>
  </si>
  <si>
    <t>The student lied about studying for the past month.</t>
  </si>
  <si>
    <t>Students learn about all aspects of business travel.</t>
  </si>
  <si>
    <t>Students learn about all aspects of oversees business.</t>
  </si>
  <si>
    <t>Students frequently learn about all aspects of business.</t>
  </si>
  <si>
    <t>The obscure academic enthusiastically increased the size of his study of fruit.</t>
  </si>
  <si>
    <t>The academic enthusiastically increased the size of his study of fruit.</t>
  </si>
  <si>
    <t>The academic increased the size of his study of tropical fruit over the past decade.</t>
  </si>
  <si>
    <t>The obscure academic increased the size of his study of fruit over the past decade.</t>
  </si>
  <si>
    <t>The administrator addressed the aims of the criminal organization in his annual speech.</t>
  </si>
  <si>
    <t>The experienced administrator addressed the aims of the criminal organization in his speech.</t>
  </si>
  <si>
    <t>The experienced administrator defiantly addressed the aims of the organization in his speech.</t>
  </si>
  <si>
    <t>The administrator defiantly addressed the aims of the organization in his annual speech.</t>
  </si>
  <si>
    <t>The poorly equipped army conducted the attack with its junior officers.</t>
  </si>
  <si>
    <t>The poorly equipped army continually conducted the attack with its officers.</t>
  </si>
  <si>
    <t>The army continually conducted the attack with its officers following the failed offensive.</t>
  </si>
  <si>
    <t>The army conducted the attack with its inept officers following the failed offensive.</t>
  </si>
  <si>
    <t>The army conducted the attack with its inept junior officers.</t>
  </si>
  <si>
    <t>The fierce division manager associated the concerns with a lack of engineering experience.</t>
  </si>
  <si>
    <t>The fierce division manager associated the concerns with a lack of relevant experience.</t>
  </si>
  <si>
    <t>The division manager associated the serious concerns with a lack of relevant experience.</t>
  </si>
  <si>
    <t>The division manager associated the serious concerns at the start of the project with a lack of experience.</t>
  </si>
  <si>
    <t>The repair worker carefully covered the hammer with a rag.</t>
  </si>
  <si>
    <t>The repair worker covered the hammer with a fabric rag.</t>
  </si>
  <si>
    <t>The worker covered the hammer on the porch with a fabric rag.</t>
  </si>
  <si>
    <t>The worker covered the hammer on the porch with a rag before the party.</t>
  </si>
  <si>
    <t>The worker carefully covered the hammer with a rag before the party.</t>
  </si>
  <si>
    <t>The government agency reluctantly supplied permits for the inexpensive new drug.</t>
  </si>
  <si>
    <t>The government agency supplied inexpensive permits for the new cancer drug.</t>
  </si>
  <si>
    <t>The corrupt government agency supplied permits for the new cancer drug.</t>
  </si>
  <si>
    <t>The corrupt government agency supplied permits for the new drug for next year.</t>
  </si>
  <si>
    <t>The government agency reluctantly supplied permits for the new drug for next year.</t>
  </si>
  <si>
    <t>The charming investigator contested the results of the controversial study.</t>
  </si>
  <si>
    <t>The charming investigator cautiously contested the results of the study.</t>
  </si>
  <si>
    <t>The investigator cautiously contested the results of the political study.</t>
  </si>
  <si>
    <t>The investigator at the library contested the results of the political study.</t>
  </si>
  <si>
    <t>The investigator contested the results of the controversial study at the library.</t>
  </si>
  <si>
    <t>The mobster associated the perceived attack with verbal treachery.</t>
  </si>
  <si>
    <t>The mobster associated the criminal attack with verbal treachery.</t>
  </si>
  <si>
    <t>The renowned mobster associated the criminal attack with treachery.</t>
  </si>
  <si>
    <t>The renowned mobster associated the attack at the robbery with treachery.</t>
  </si>
  <si>
    <t>The mobster associated the attack at the robbery with treachery.</t>
  </si>
  <si>
    <t>The secretary replied to the prompt request from the supplier.</t>
  </si>
  <si>
    <t>The secretary politely replied to the prompt request.</t>
  </si>
  <si>
    <t>The clumsy secretary politely replied to the request.</t>
  </si>
  <si>
    <t>The secretary rudely replied to the request from the supplier.</t>
  </si>
  <si>
    <t>The clumsy secretary replied to the polite request.</t>
  </si>
  <si>
    <t>The organizer needed a correct estimate of medical supply costs.</t>
  </si>
  <si>
    <t>The organizer needed a correct estimate of overall medical costs.</t>
  </si>
  <si>
    <t>The expensive organizer needed an estimate of overall medical costs.</t>
  </si>
  <si>
    <t>The expensive organizer needed an estimate of medical costs at the military base.</t>
  </si>
  <si>
    <t>The workers demanded a drastic increase in overtime wages.</t>
  </si>
  <si>
    <t>The construction workers demanded an increase in overtime wages.</t>
  </si>
  <si>
    <t>The construction workers demanded an increase in wages since last year.</t>
  </si>
  <si>
    <t>The workers at the negotiation demanded an increase in wages since last year.</t>
  </si>
  <si>
    <t>The workers at the negotiation demanded a drastic increase in wages.</t>
  </si>
  <si>
    <t>The work associate graduates from his university.</t>
  </si>
  <si>
    <t>The associate graduates from his public university.</t>
  </si>
  <si>
    <t>The undergraduate associate graduates from his public university.</t>
  </si>
  <si>
    <t>The undergraduate associate graduates from his university.</t>
  </si>
  <si>
    <t>The tired escort pilots the transport jet aircraft.</t>
  </si>
  <si>
    <t>The escort pilots the heavy transport jet aircraft.</t>
  </si>
  <si>
    <t>The escort pilots the heavy transport aircraft on a long journey.</t>
  </si>
  <si>
    <t>The escort sometimes pilots the transport aircraft on a long journey.</t>
  </si>
  <si>
    <t>The price change rapidly increased the pressure on the firm.</t>
  </si>
  <si>
    <t>The change rapidly increased the public pressure on the firm.</t>
  </si>
  <si>
    <t>The change increased the public pressure on the clothing firm.</t>
  </si>
  <si>
    <t>The change increased the political pressure on the clothing firm.</t>
  </si>
  <si>
    <t>The price change increased the political pressure on the firm.</t>
  </si>
  <si>
    <t>The graduate student at the company recruited charming new assistants.</t>
  </si>
  <si>
    <t>The graduate student recruited charming new assistants from business school.</t>
  </si>
  <si>
    <t>The arrogant graduate student recruited new assistants from business school.</t>
  </si>
  <si>
    <t>The arrogant graduate student unexpectedly recruited new assistants.</t>
  </si>
  <si>
    <t>The graduate student at the company unexpectedly recruited new assistants.</t>
  </si>
  <si>
    <t>The obscure judge rebelled against his tyrannical government for their oppressive policies.</t>
  </si>
  <si>
    <t>The harsh judge rebelled against his tyrannical government for their oppressive policies.</t>
  </si>
  <si>
    <t>The harsh judge rebelled against his tyrannical military government.</t>
  </si>
  <si>
    <t>The obscure judge rebelled against his tyrannical government on public television.</t>
  </si>
  <si>
    <t>The nurse zealously shopped for essential drug supplies.</t>
  </si>
  <si>
    <t>The nurse shopped for depleted essential supplies for three months.</t>
  </si>
  <si>
    <t>The nurse shopped for essential medical supplies for three months.</t>
  </si>
  <si>
    <t>The nurse zealously shopped for essential medical supplies.</t>
  </si>
  <si>
    <t>The judge nurses her naughty young son after his bad behavior.</t>
  </si>
  <si>
    <t>The harsh judge nurses her young son after his bad behavior.</t>
  </si>
  <si>
    <t>The grouchy judge nurses her young son after school.</t>
  </si>
  <si>
    <t>The judge nurses her naughty young son after school.</t>
  </si>
  <si>
    <t>The bear rebels against his violent mistreatment at the prison.</t>
  </si>
  <si>
    <t>The renowned bear rebels against his cruel mistreatment at the prison.</t>
  </si>
  <si>
    <t>The recruit suspects the enthusiastic new members of the underground organization.</t>
  </si>
  <si>
    <t>The dangerous recruit suspects the enthusiastic new members of the organization.</t>
  </si>
  <si>
    <t>The dangerous recruit suspects the new members of the organization while on parole.</t>
  </si>
  <si>
    <t>The recruit suspects the new members of the organization while on parole.</t>
  </si>
  <si>
    <t>The judge unfairly schooled the inexperienced public lawyer on his mistakes.</t>
  </si>
  <si>
    <t>The judge schooled the incompetent public lawyer on his mistakes.</t>
  </si>
  <si>
    <t>The judge schooled the incompetent lawyer on his inexcusable mistakes.</t>
  </si>
  <si>
    <t>The judge unfairly schooled the inexperienced lawyer on his mistakes last year.</t>
  </si>
  <si>
    <t>The people work for the overall benefit of the democratic government.</t>
  </si>
  <si>
    <t>The people sometimes work for the overall benefit of the government.</t>
  </si>
  <si>
    <t>Wealthy people sometimes work for the benefit of the government.</t>
  </si>
  <si>
    <t>In free countries people work for the benefit of the wealthy government.</t>
  </si>
  <si>
    <t>In free countries people sometimes work for the benefit of the government.</t>
  </si>
  <si>
    <t>The advertising agency put the company on its list of suppliers.</t>
  </si>
  <si>
    <t>The advertising agency reluctantly put the company on its list.</t>
  </si>
  <si>
    <t>The agency reluctantly put the software company on its list.</t>
  </si>
  <si>
    <t>The agency put the software company on its list after several bad experiences.</t>
  </si>
  <si>
    <t>The agency put the company on its list of suppliers after several bad experiences.</t>
  </si>
  <si>
    <t>The removal company hired the repairman for the second time.</t>
  </si>
  <si>
    <t>The company hired the experienced repairman for the second time.</t>
  </si>
  <si>
    <t>The removal company hired the repairman for additional help.</t>
  </si>
  <si>
    <t>The employer brought the expert cameraman his specialized equipment.</t>
  </si>
  <si>
    <t>The employer slowly brought the expert cameraman his equipment.</t>
  </si>
  <si>
    <t>The harsh employer slowly brought the cameraman his equipment.</t>
  </si>
  <si>
    <t>The harsh employer brought the cameraman his equipment for the photo shoot.</t>
  </si>
  <si>
    <t>The employer brought the cameraman his specialized equipment for the photo shoot.</t>
  </si>
  <si>
    <t>The novice engineer gave the design group additional work.</t>
  </si>
  <si>
    <t>The novice engineer gave the group additional boring work.</t>
  </si>
  <si>
    <t>The engineer eagerly gave the group additional boring work.</t>
  </si>
  <si>
    <t>The engineer at the office eagerly gave the group additional work.</t>
  </si>
  <si>
    <t>The engineer at the office gave the design group additional work.</t>
  </si>
  <si>
    <t>The busy mechanic heard the difficult customer at the workshop.</t>
  </si>
  <si>
    <t>The mechanic heard the difficult customer at the noisy workshop.</t>
  </si>
  <si>
    <t>The mechanic barely heard the customer at the noisy workshop.</t>
  </si>
  <si>
    <t>The mechanic barely heard the customer at the workshop on the weekend.</t>
  </si>
  <si>
    <t>The busy mechanic heard the customer at the workshop on the weekend.</t>
  </si>
  <si>
    <t>The hospital returned the medical equipment to the visiting scientist.</t>
  </si>
  <si>
    <t>The hospital returned the equipment to the visiting scientist late in the evening.</t>
  </si>
  <si>
    <t>The hospital promptly returned the medical equipment to the scientist.</t>
  </si>
  <si>
    <t>The struggling professor cautiously asked the student for help.</t>
  </si>
  <si>
    <t>The agreeable professor cautiously asked the student for help.</t>
  </si>
  <si>
    <t>The agreeable professor asked the student for help before the exam.</t>
  </si>
  <si>
    <t>The professor asked the student for help with the assignment before the exam.</t>
  </si>
  <si>
    <t>The struggling professor asked the student for help with the assignment.</t>
  </si>
  <si>
    <t>The soldier nervously agreed with the intimidating housekeeper about the weather.</t>
  </si>
  <si>
    <t>The intimidating soldier agreed with the housekeeper about the cold weather.</t>
  </si>
  <si>
    <t>The soldier agreed with the elderly housekeeper about the cold weather.</t>
  </si>
  <si>
    <t>Following the siege the soldier agreed with the elderly housekeeper about the weather.</t>
  </si>
  <si>
    <t>Following the siege the soldier nervously agreed with the housekeeper about the weather.</t>
  </si>
  <si>
    <t>The technician obediently assisted the secretary with her work during lunch break.</t>
  </si>
  <si>
    <t>The technician assisted the weary secretary with her work during lunch break.</t>
  </si>
  <si>
    <t>The technician assisted the weary secretary with her overtime work.</t>
  </si>
  <si>
    <t>The technician assisted the experienced secretary with her overtime work.</t>
  </si>
  <si>
    <t>The technician obediently assisted the experienced secretary with her work.</t>
  </si>
  <si>
    <t>The young girl eventually heard the beautiful fairy in the forest.</t>
  </si>
  <si>
    <t>The young girl eventually heard the fairy in the magical forest.</t>
  </si>
  <si>
    <t>The brave young girl heard the fairy in the magical forest.</t>
  </si>
  <si>
    <t>The brave young girl heard the evil fairy in the forest.</t>
  </si>
  <si>
    <t>The young girl eventually heard the evil fairy in the forest.</t>
  </si>
  <si>
    <t>The bloated administration granted the employee an extra assistant for the admissions period.</t>
  </si>
  <si>
    <t>The bloated administration granted the corrupt employee an extra assistant.</t>
  </si>
  <si>
    <t>The corrupt administration granted the employee an extra three assistants.</t>
  </si>
  <si>
    <t>The administration happily granted the employee an extra three assistants.</t>
  </si>
  <si>
    <t>The administration happily granted the employee an extra assistant for the admissions period.</t>
  </si>
  <si>
    <t>The government company regularly paid the lawyer from the agency.</t>
  </si>
  <si>
    <t>The company was regularly paid by the lawyer from the agency.</t>
  </si>
  <si>
    <t>The private company paid the lawyer from the agency after the lawsuit.</t>
  </si>
  <si>
    <t>The company paid the lawyer from the government agency after the lawsuit.</t>
  </si>
  <si>
    <t>The driver collected the parked ambulance from the sleeping paramedic.</t>
  </si>
  <si>
    <t>The driver collected the parked ambulance from the angry paramedic.</t>
  </si>
  <si>
    <t>The driver rarely collected the ambulance from the angry paramedic.</t>
  </si>
  <si>
    <t>The driver outside the hospital rarely collected the ambulance from the paramedic.</t>
  </si>
  <si>
    <t>The driver outside the hospital collected the ambulance from the sleeping paramedic.</t>
  </si>
  <si>
    <t>The hunter snatched the hungry wolf from the black bear.</t>
  </si>
  <si>
    <t>The hunter unexpectedly snatched the wolf from the black bear.</t>
  </si>
  <si>
    <t>The hunter unexpectedly snatched the injured wolf from the bear.</t>
  </si>
  <si>
    <t>The former associate wisely replaced the manager with a trainee.</t>
  </si>
  <si>
    <t>The associate in the accounting division wisely replaced the manager with a trainee.</t>
  </si>
  <si>
    <t>The associate in the accounting division replaced the lazy manager with a trainee.</t>
  </si>
  <si>
    <t>The former associate replaced the lazy manager with a trainee.</t>
  </si>
  <si>
    <t>The associate replaced the former manager with a diligent trainee.</t>
  </si>
  <si>
    <t>The qualified mechanic officially guaranteed the engineer to the client.</t>
  </si>
  <si>
    <t>The qualified mechanic guaranteed the doubtful engineer to the client.</t>
  </si>
  <si>
    <t>The mechanic at the meeting guaranteed the doubtful engineer to the client.</t>
  </si>
  <si>
    <t>The mechanic at the meeting guaranteed the engineer to the satisfied client.</t>
  </si>
  <si>
    <t>The mechanic officially guaranteed the engineer to the satisfied client.</t>
  </si>
  <si>
    <t>The owner politely introduced the latest guest to the housekeeper in the entrance.</t>
  </si>
  <si>
    <t>The owner introduced the famous guest to the housekeeper in the entrance.</t>
  </si>
  <si>
    <t>The lonely owner introduced the famous guest to the housekeeper.</t>
  </si>
  <si>
    <t>The grouchy player discovered the talented new coach for the team.</t>
  </si>
  <si>
    <t>The grouchy player discovered the new coach for the team at the exhibition.</t>
  </si>
  <si>
    <t>The player luckily discovered the new coach for the team at the exhibition.</t>
  </si>
  <si>
    <t>The player discovered the talented new coach for the team.</t>
  </si>
  <si>
    <t>The overweight secretary spoke to the patient about the energetic psychologist.</t>
  </si>
  <si>
    <t>The overweight secretary spoke to the difficult patient about the psychologist.</t>
  </si>
  <si>
    <t>The secretary spoke to the difficult patient about the psychologist after closing.</t>
  </si>
  <si>
    <t>The secretary briefly spoke to the patient about the psychologist after closing.</t>
  </si>
  <si>
    <t>The secretary briefly spoke to the patient about the energetic psychologist.</t>
  </si>
  <si>
    <t>The famous singer quoted the author to the cautious detective.</t>
  </si>
  <si>
    <t>The famous singer quoted the prominent author to the detective.</t>
  </si>
  <si>
    <t>The singer incorrectly quoted the author to the cautious detective.</t>
  </si>
  <si>
    <t>The troublesome worker called the union about his greedy employer.</t>
  </si>
  <si>
    <t>The worker illegally called the union about his greedy employer.</t>
  </si>
  <si>
    <t>The unreliable politician regularly lied about the changes to the media.</t>
  </si>
  <si>
    <t>The popular politician regularly lied about the changes to the media.</t>
  </si>
  <si>
    <t>The popular politician lied about the absurd changes to the media.</t>
  </si>
  <si>
    <t>The foreign politician lied about the absurd changes to the media.</t>
  </si>
  <si>
    <t>The foreign politician lied about the changes to the unreliable media.</t>
  </si>
  <si>
    <t>The company firmly controlled the progressive increase in the workforce.</t>
  </si>
  <si>
    <t>The mining company controlled the increase in the defiant workforce.</t>
  </si>
  <si>
    <t>Following the bankruptcy the company controlled the increase in the defiant workforce.</t>
  </si>
  <si>
    <t>Following the bankruptcy the company controlled the progressive increase in the workforce.</t>
  </si>
  <si>
    <t>The company eventually purchased the decrepit apartment block from the family.</t>
  </si>
  <si>
    <t>The investment company purchased the decrepit apartment block from the family.</t>
  </si>
  <si>
    <t>The investment company purchased the apartment block from the wealthy family.</t>
  </si>
  <si>
    <t>The unreasonable customer demanded a bargain from the annoyed shopkeeper.</t>
  </si>
  <si>
    <t>The customer softly demanded a bargain from the annoyed shopkeeper.</t>
  </si>
  <si>
    <t>The elderly customer softly demanded a bargain from the shopkeeper.</t>
  </si>
  <si>
    <t>The elderly customer demanded an unreasonable bargain from the shopkeeper.</t>
  </si>
  <si>
    <t>The customer demanded an unreasonable special bargain from the shopkeeper.</t>
  </si>
  <si>
    <t>The badly disrupted protests unfortunately delayed the produce during transport.</t>
  </si>
  <si>
    <t>The disrupted election protests at the down square delayed the produce during transport.</t>
  </si>
  <si>
    <t>The badly disrupted protests at the town square delayed the produce during transport.</t>
  </si>
  <si>
    <t>The government changed their demands of the violently dissatisfied populace.</t>
  </si>
  <si>
    <t>The government immediately changed their demands of the violent populace.</t>
  </si>
  <si>
    <t>The corrupt government immediately changed their demands of the populace.</t>
  </si>
  <si>
    <t>Following recent scandals the corrupt government changed their demands of the populace.</t>
  </si>
  <si>
    <t>Following recent scandals the government changed their demands of the dissatisfied populace.</t>
  </si>
  <si>
    <t>The retail firm paid for the project with the government.</t>
  </si>
  <si>
    <t>The retail firm paid for the disrupted project with the government.</t>
  </si>
  <si>
    <t>The firm paid for the disrupted project with the government next year.</t>
  </si>
  <si>
    <t>The firm paid for the project with the new government next year.</t>
  </si>
  <si>
    <t>The organization first addressed the aims of the incoming executive.</t>
  </si>
  <si>
    <t>The organization enthusiastically addressed the aims of the incoming senior executive.</t>
  </si>
  <si>
    <t>The competitor organization addressed the aims of the incoming senior executive.</t>
  </si>
  <si>
    <t>The competitor organization first addressed the aims of the incoming executive.</t>
  </si>
  <si>
    <t>The referee loudly conducted the contest for the angry participants.</t>
  </si>
  <si>
    <t>The tireless referee loudly conducted the contest for the participants.</t>
  </si>
  <si>
    <t>The referee conducted the contest for the participants during the match.</t>
  </si>
  <si>
    <t>The referee conducted the contest during the match for the angry participants.</t>
  </si>
  <si>
    <t>The researcher conducted an inappropriate study of the authorities.</t>
  </si>
  <si>
    <t>The geology researcher conducted a study of the university authorities.</t>
  </si>
  <si>
    <t>The university researcher thoroughly conducted a study of the authorities.</t>
  </si>
  <si>
    <t>The researcher thoroughly conducted a study of the authorities during his field trip.</t>
  </si>
  <si>
    <t>The inappropriate researcher conducted a study of the authorities during his field trip.</t>
  </si>
  <si>
    <t>The tribal chief requested numerous presents from the foreign explorers.</t>
  </si>
  <si>
    <t>The respected tribal chief requested numerous presents from the explorers.</t>
  </si>
  <si>
    <t>The respected tribal chief eagerly requested a present from the explorers.</t>
  </si>
  <si>
    <t>The tribal chief eagerly requested a present from the explorers in the jungle.</t>
  </si>
  <si>
    <t>The tribal chief requested a present from the foreign explorers in the jungle.</t>
  </si>
  <si>
    <t>The annoying customer demanded an outrageous deal from the seller.</t>
  </si>
  <si>
    <t>The annoying customer demanded a deal from the car seller.</t>
  </si>
  <si>
    <t>The customer adeptly demanded a deal from the car seller.</t>
  </si>
  <si>
    <t>The customer adeptly demanded a deal from the seller.</t>
  </si>
  <si>
    <t>The customer demanded an outrageous deal from the seller in the shopping mall.</t>
  </si>
  <si>
    <t>The judge contracted an illness from the lawyer.</t>
  </si>
  <si>
    <t>The judge contracted an illness from the business lawyer.</t>
  </si>
  <si>
    <t>The ineffective judge was banned from participating after six months.</t>
  </si>
  <si>
    <t>The public judge was banned from participating after six months.</t>
  </si>
  <si>
    <t>The media claimed the public protest pointless.</t>
  </si>
  <si>
    <t>The media claimed the protest pointless for three days.</t>
  </si>
  <si>
    <t>The customer needed help from an effective charity.</t>
  </si>
  <si>
    <t>The student lied about studying for an assignment.</t>
  </si>
  <si>
    <t>The student lied about studying for the last month.</t>
  </si>
  <si>
    <t>The student lied about studying for about a month.</t>
  </si>
  <si>
    <t>The experienced administrator addressed the aims of the criminal organization in his annual speech.</t>
  </si>
  <si>
    <t>The army conducted the attack with its inept junior officers following the failed offensive.</t>
  </si>
  <si>
    <t>The fierce engineering division manager associated the concerns with a lack of relevant experience.</t>
  </si>
  <si>
    <t>The division manager associated the serious concerns at the start of the project with a lack of relevant experience.</t>
  </si>
  <si>
    <t>The worker covered the hammer with a rag for the party.</t>
  </si>
  <si>
    <t>The government agency reluctantly supplied inexpensive permits for the new cancer drug.</t>
  </si>
  <si>
    <t>The corrupt government agency reluctantly supplied permits for the new drug for next year.</t>
  </si>
  <si>
    <t>The charming investigator cautiously contested the results of the controversial study.</t>
  </si>
  <si>
    <t>The investigator at the library cautiously contested the results of the political study.</t>
  </si>
  <si>
    <t>The criminal mobster associated the verbal attack with treachery.</t>
  </si>
  <si>
    <t>The secretary politely replied to the prompt request from the supplier.</t>
  </si>
  <si>
    <t>The clumsy secretary politely replied to the request from the supplier.</t>
  </si>
  <si>
    <t>The construction workers demanded a drastic increase in wages.</t>
  </si>
  <si>
    <t>The work associate graduates from his undergraduate university.</t>
  </si>
  <si>
    <t>The tired escort pilots the heavy transport aircraft.</t>
  </si>
  <si>
    <t>The escort sometimes pilots the heavy transport aircraft on the long journey.</t>
  </si>
  <si>
    <t>The price change rapidly increased the public pressure on the firm.</t>
  </si>
  <si>
    <t>The price change increased the political pressure on the clothing firm.</t>
  </si>
  <si>
    <t>The charming new graduate student recruited new business assistants.</t>
  </si>
  <si>
    <t>The nurse zealously shopped for essential medical supplies for three months.</t>
  </si>
  <si>
    <t>The grouchy judge nurses her naughty young son after school.</t>
  </si>
  <si>
    <t>The renowned bear rebels against his violent mistreatment.</t>
  </si>
  <si>
    <t>The judge unfairly schooled the inexperienced lawyer on his incompetent mistakes.</t>
  </si>
  <si>
    <t>The people sometimes work for the overall benefit of the democratic government.</t>
  </si>
  <si>
    <t>The free people sometimes work for the benefit of the wealthy government.</t>
  </si>
  <si>
    <t>The advertising agency reluctantly put the company on its list of suppliers.</t>
  </si>
  <si>
    <t>The agency put the software company on its list of suppliers after several bad experiences.</t>
  </si>
  <si>
    <t>The removal company hired the experienced repairman for the second time.</t>
  </si>
  <si>
    <t>The employer slowly brought the expert cameraman his specialized equipment.</t>
  </si>
  <si>
    <t>The novice engineer gave the design group additional boring work.</t>
  </si>
  <si>
    <t>The engineer eagerly gave the design group additional work at the office.</t>
  </si>
  <si>
    <t>The busy mechanic heard the difficult customer at the noisy workshop.</t>
  </si>
  <si>
    <t>The busy mechanic barely heard the customer at the workshop on the weekend.</t>
  </si>
  <si>
    <t>The hospital returned the medical equipment to the visiting scientist late in the evening.</t>
  </si>
  <si>
    <t>The struggling professor cautiously asked the student for help before the exam.</t>
  </si>
  <si>
    <t>The agreeable professor asked the struggling student for help.</t>
  </si>
  <si>
    <t>The intimidating soldier nervously agreed with the housekeeper about the cold weather.</t>
  </si>
  <si>
    <t>The weary technician obediently assisted the secretary with her work during lunch break.</t>
  </si>
  <si>
    <t>The young girl eventually heard the beautiful fairy in the magical forest.</t>
  </si>
  <si>
    <t>The brave young girl eventually heard the evil fairy in the forest.</t>
  </si>
  <si>
    <t>The corrupt administration granted the employee an extra assistant for the admissions period.</t>
  </si>
  <si>
    <t>The administration happily granted the employee an extra three assistants for the admissions period.</t>
  </si>
  <si>
    <t>The company regularly paid the lawyer from the a government agency.</t>
  </si>
  <si>
    <t>After the lawsuit the private company paid the lawyer from the government agency.</t>
  </si>
  <si>
    <t>The driver rarely collected the ambulance from the sleeping paramedic outside the hospital.</t>
  </si>
  <si>
    <t>The hunter unexpectedly snatched the hungry wolf from the black bear.</t>
  </si>
  <si>
    <t>The injured hunter snatched the wolf from the bear.</t>
  </si>
  <si>
    <t>The former associate wisely replaced the manager in the accounting division with a trainee.</t>
  </si>
  <si>
    <t>The former associate replaced the lazy manager with a diligent trainee.</t>
  </si>
  <si>
    <t>The qualified mechanic officially guaranteed the doubtful engineer to the client.</t>
  </si>
  <si>
    <t>The lonely owner politely introduced the latest guest to the nervous housekeeper.</t>
  </si>
  <si>
    <t>The lonely owner introduced the famous guest to the housekeeper in the entrance.</t>
  </si>
  <si>
    <t>The talented player discovered the grouchy new coach for the team at the exhibition.</t>
  </si>
  <si>
    <t>The talented player luckily discovered the new coach for the team.</t>
  </si>
  <si>
    <t>The overweight secretary spoke to the difficult patient about the energetic psychologist.</t>
  </si>
  <si>
    <t>The famous singer quoted the prominent author to the cautious detective.</t>
  </si>
  <si>
    <t>The popular politician regularly lied about the absurd changes to the media.</t>
  </si>
  <si>
    <t>The unreliable politician lied about the absurd changes to the media.</t>
  </si>
  <si>
    <t>The mining company controlled the progressive increase in the workforce.</t>
  </si>
  <si>
    <t>The investment company eventually purchased the decrepit apartment block from the family.</t>
  </si>
  <si>
    <t>The company eventually purchased the apartment block from the wealthy family.</t>
  </si>
  <si>
    <t>The customer softly demanded an unreasonable special bargain from the shopkeeper.</t>
  </si>
  <si>
    <t>The disrupted election protests at the town square badly delayed the produce during transport.</t>
  </si>
  <si>
    <t>The government immediately changed their demands of the dissatisfied populace.</t>
  </si>
  <si>
    <t>Following recent scandals the corrupt government changed their demands of the dissatisfied populace.</t>
  </si>
  <si>
    <t>The retail firm paid for the new project with the government.</t>
  </si>
  <si>
    <t>The firm paid for the disrupted project with the new government next year.</t>
  </si>
  <si>
    <t>The organization enthusiastically addressed the aims of the first incoming senior executive.</t>
  </si>
  <si>
    <t>The tireless referee loudly conducted the contest for the angry participants.</t>
  </si>
  <si>
    <t>The referee conducted the contest at the tribunal for the angry participants.</t>
  </si>
  <si>
    <t>The university researcher conducted an inappropriate study of the authorities.</t>
  </si>
  <si>
    <t>The researcher conducted a thorough study of the authorities during his field trip.</t>
  </si>
  <si>
    <t>The tribal chief eagerly requested a present from the foreign explorers in the jungle.</t>
  </si>
  <si>
    <t>The difficult case mattered greatly to the sympathetic judge.</t>
  </si>
  <si>
    <t>The annoying customer demanded an outrageous deal from the car seller.</t>
  </si>
  <si>
    <t>The customer adeptly demanded a deal from the outrageous seller in the shopping mall.</t>
  </si>
  <si>
    <t>The judge contracted an illness from the incompetent lawyer.</t>
  </si>
  <si>
    <t>The judge contracted an illness from his lawyer at the trial.</t>
  </si>
  <si>
    <t>The ineffective judge was unfairly banned from participating.</t>
  </si>
  <si>
    <t>The academic studied the unexplained increase in tropical fruit size over the past decade.</t>
  </si>
  <si>
    <t>The army attacked the inept conduct of its officers following the failed offensive.</t>
  </si>
  <si>
    <t>The division manager seriously concerned the associate at the start of the project with his lack of relevant experience.</t>
  </si>
  <si>
    <t>The worker hammered a fabric cover into place over the porch for the party.</t>
  </si>
  <si>
    <t>The corrupt government agency reluctantly permitted supply of the new drug for next year.</t>
  </si>
  <si>
    <t>At the library the investigator cautiously studied the results of the political contest.</t>
  </si>
  <si>
    <t>The renowned mobster attacked the associate for his perceived treachery at the robbery.</t>
  </si>
  <si>
    <t>The organizer estimated the overall need for expensive medical supplies at the military base.</t>
  </si>
  <si>
    <t>The construction workers increased their wage demands since the negotiation last year.</t>
  </si>
  <si>
    <t>The graduate associates with his undergraduate university for work when convenient.</t>
  </si>
  <si>
    <t>The pilot sometimes escorts the heavy transport aircraft on the long journey.</t>
  </si>
  <si>
    <t>The price increase changed the political pressure on the clothing firm.</t>
  </si>
  <si>
    <t>The arrogant new recruit at the company unexpectedly graduated with his student assistants.</t>
  </si>
  <si>
    <t>The rebel harshly judged his tyrannical military government on public television.</t>
  </si>
  <si>
    <t>The grouchy nurse judges her naughty young son after school.</t>
  </si>
  <si>
    <t>The suspect successfully recruits new members for his underground organization while on parole.</t>
  </si>
  <si>
    <t>Government in free countries sometimes works for the benefit of wealthy people.</t>
  </si>
  <si>
    <t>The software company put the agency on its list of suppliers after several bad experiences.</t>
  </si>
  <si>
    <t>The expert cameraman slowly brought the employer his specialized equipment.</t>
  </si>
  <si>
    <t>The design group gave the novice engineer additional boring work.</t>
  </si>
  <si>
    <t>The difficult customer heard the busy mechanic at the noisy workshop.</t>
  </si>
  <si>
    <t>The struggling student cautiously asked the professor for help before the exam.</t>
  </si>
  <si>
    <t>The injured hunter was snatched from the hungry wolf by the bear.</t>
  </si>
  <si>
    <t>The agency paid the private company for the lawyer after the lawsuit.</t>
  </si>
  <si>
    <t>The paramedic rarely collected the sleeping driver from the ambulance outside the hospital.</t>
  </si>
  <si>
    <t>The lazy manager replaced the diligent trainee with a former associate.</t>
  </si>
  <si>
    <t>The satisfied client officially guaranteed the mechanic to the engineer at the meeting.</t>
  </si>
  <si>
    <t>The housekeeper introduced the lonely owner to the famous guest in the entrance.</t>
  </si>
  <si>
    <t>The talented new player was luckily discovered for the coach by the team.</t>
  </si>
  <si>
    <t>The energetic psychologist briefly spoke to the secretary about the patient after closing.</t>
  </si>
  <si>
    <t>The singer was incorrectly quoted by the cautious detective to the author.</t>
  </si>
  <si>
    <t>The defiant workforce progressively increased their control over the business following the bankruptcy.</t>
  </si>
  <si>
    <t>The badly disrupted transport produced a delay in the election protests at the town square.</t>
  </si>
  <si>
    <t>The dissatisfied populace demanded changes in the corrupt government following recent scandals.</t>
  </si>
  <si>
    <t>The new government projected disrupted pay for the firm next year.</t>
  </si>
  <si>
    <t>The angry participants at the tribunal contested the conduct of the referee during the match.</t>
  </si>
  <si>
    <t>The authorities thoroughly studied the inappropriate conduct of the researcher during his field trip.</t>
  </si>
  <si>
    <t>The foreign explorers eagerly presented their requests to the tribal chief in the jungle.</t>
  </si>
  <si>
    <t>The seller in the shopping mall adeptly dealt with the outrageous demands of the customer.</t>
  </si>
  <si>
    <t>The lawyer judged the business contract about employee conditions at the trial.</t>
  </si>
  <si>
    <t>The public judged the smoking ban mostly ineffective after six months of attempted enforcement.</t>
  </si>
  <si>
    <t>The activist group protested the claims against their leader for three days.</t>
  </si>
  <si>
    <t>The student carefully studied the politician's lie in detail for a month.</t>
  </si>
  <si>
    <t>The executive travels oversees occasionally for business in his private jet.</t>
  </si>
  <si>
    <t>The large dog jumped out the old window.</t>
  </si>
  <si>
    <t>The wealthy university threw a party for new students.</t>
  </si>
  <si>
    <t>The arrogant patient requested help from his thoughtful therapist.</t>
  </si>
  <si>
    <t>The dirty cashier placed the change on the gleaming counter.</t>
  </si>
  <si>
    <t>The expensive plan aided development in rural areas.</t>
  </si>
  <si>
    <t>The brown bear chased the white rabbit through the dark forest.</t>
  </si>
  <si>
    <t>The noisy van followed the mysterious truck over the long bridge.</t>
  </si>
  <si>
    <t>The successful firm hired an inexperienced accountant for next year.</t>
  </si>
  <si>
    <t>The boring waiter quit his job at the unpopular restaurant.</t>
  </si>
  <si>
    <t>The modern business partners shook hands at the international airport.</t>
  </si>
  <si>
    <t>The friendly cousins worked in their struggling family business for years.</t>
  </si>
  <si>
    <t>The shady construction company built the massive apartment building.</t>
  </si>
  <si>
    <t>The stylish businesswoman bought makeup from the busy store.</t>
  </si>
  <si>
    <t>The beloved king departed his sumptuous palace.</t>
  </si>
  <si>
    <t>All the major newspapers reported on the prominent atrocity.</t>
  </si>
  <si>
    <t>The noisy children ran out of the lively house.</t>
  </si>
  <si>
    <t>The sick mother fed her baby with a cold bottle.</t>
  </si>
  <si>
    <t>The dangerous drunk started the fight at the sordid pub.</t>
  </si>
  <si>
    <t>The polite clerk refunded the photo frame for the demanding customer.</t>
  </si>
  <si>
    <t>The lousy map shows the main river in the old fashioned city.</t>
  </si>
  <si>
    <t>The rough fireman felt tired at the end of a pleasant day.</t>
  </si>
  <si>
    <t>The new family lives in a large house.</t>
  </si>
  <si>
    <t>The clean street runs between rows of dark houses.</t>
  </si>
  <si>
    <t>The overworked mechanic repaired the old engine.</t>
  </si>
  <si>
    <t>The rowdy friends bought tickets for the popular football game.</t>
  </si>
  <si>
    <t>The smelly homeless man slept under a grotesque bridge.</t>
  </si>
  <si>
    <t>The friendly athlete won a combative event.</t>
  </si>
  <si>
    <t>The strong tree fell over in the dangerous wind.</t>
  </si>
  <si>
    <t>The green leaf fluttered down onto the brown lawn.</t>
  </si>
  <si>
    <t>Digital satellites speed up space communication.</t>
  </si>
  <si>
    <t>The lavish executive boarded the corporate aircraft.</t>
  </si>
  <si>
    <t>The large apartment cost a disgraceful sum of money.</t>
  </si>
  <si>
    <t>The major political party became dependent on powerful donors.</t>
  </si>
  <si>
    <t>The unusual scientist worked on his curious research.</t>
  </si>
  <si>
    <t>The amazing chef prepared his famous dish.</t>
  </si>
  <si>
    <t>The incompetent employee left the successful company.</t>
  </si>
  <si>
    <t>The angry professor questioned the clueless student.</t>
  </si>
  <si>
    <t>The blushing girl introduced herself to the handsome boy.</t>
  </si>
  <si>
    <t>The short priest conducted the quiet church service.</t>
  </si>
  <si>
    <t>The nasty children made a disgusting mess in the clean bathroom.</t>
  </si>
  <si>
    <t>The horrible band performed at the popular concert.</t>
  </si>
  <si>
    <t>The hot surfer ran onto the beautiful beach.</t>
  </si>
  <si>
    <t>The obnoxious carpenter completed his quaint project.</t>
  </si>
  <si>
    <t>The angry populace rebelled against the ruthless new dictator.</t>
  </si>
  <si>
    <t>The strange jogger ran through the tidy park.</t>
  </si>
  <si>
    <t>The spotty beetle walked across the tiny blanket.</t>
  </si>
  <si>
    <t>The black spider crawled over the red shoe.</t>
  </si>
  <si>
    <t>The unsightly raft floated down the quaint river.</t>
  </si>
  <si>
    <t>The weird clown terrified the excitable child.</t>
  </si>
  <si>
    <t>The fat frog ate the small fly.</t>
  </si>
  <si>
    <t>The ugly bat lived in an old cave.</t>
  </si>
  <si>
    <t>The troubled vampire chased the stupid teenager.</t>
  </si>
  <si>
    <t>The fancy store sold expensive cakes.</t>
  </si>
  <si>
    <t xml:space="preserve">The famous actor starred in a bad movie. </t>
  </si>
  <si>
    <t>The colorful snake lay next to the dull bench.</t>
  </si>
  <si>
    <t>The forgetful librarian greeted the fat teacher.</t>
  </si>
  <si>
    <t>The unpopular government enforced the ineffective law.</t>
  </si>
  <si>
    <t>The hungry lion saw the energetic gazelle.</t>
  </si>
  <si>
    <t>The muddy cows grazed on the delightful meadow.</t>
  </si>
  <si>
    <t>The rude secretary wrote a short note.</t>
  </si>
  <si>
    <t>Kittens enjoy variety in their diet.</t>
  </si>
  <si>
    <t>Teasing frequently occurs at schools.</t>
  </si>
  <si>
    <t>The journalist accompanied the soldiers to the front.</t>
  </si>
  <si>
    <t>The soldier's broken leg needed surgery.</t>
  </si>
  <si>
    <t>Dark clouds usually indicate rain.</t>
  </si>
  <si>
    <t>The stomach makes acids for digestion.</t>
  </si>
  <si>
    <t>Sometimes people recall names with difficulty.</t>
  </si>
  <si>
    <t>The local authority thought the building too dangerous.</t>
  </si>
  <si>
    <t>The patient requested help from his therapist.</t>
  </si>
  <si>
    <t>The student purchased a pair of earbuds.</t>
  </si>
  <si>
    <t>The president despised the aggressive nation.</t>
  </si>
  <si>
    <t>Radios transmit news over long distances.</t>
  </si>
  <si>
    <t>The grandfather spoke about the importance of schooling.</t>
  </si>
  <si>
    <t>The plantation grows pineapples.</t>
  </si>
  <si>
    <t>The construction company built the large apartment building.</t>
  </si>
  <si>
    <t>Eagles fly high in the sky.</t>
  </si>
  <si>
    <t>Steel resists bending.</t>
  </si>
  <si>
    <t>The giant attacked the village.</t>
  </si>
  <si>
    <t>A spider emerged from under the sofa.</t>
  </si>
  <si>
    <t>The cashier placed the change on the counter.</t>
  </si>
  <si>
    <t>The plan aided development in rural areas.</t>
  </si>
  <si>
    <t>Developers constructed the shopping mall on the site of the old gasworks.</t>
  </si>
  <si>
    <t>The king departed the palace.</t>
  </si>
  <si>
    <t>Dentists spend years in medical training.</t>
  </si>
  <si>
    <t>Computers change quickly in the modern world.</t>
  </si>
  <si>
    <t>The president commences talks with the prime minister tonight.</t>
  </si>
  <si>
    <t>Potatoes grow well in most climates.</t>
  </si>
  <si>
    <t>Some medications alter brain function.</t>
  </si>
  <si>
    <t>Verb': 'cover', 'Agent': 'Smooth stones', 'Patient': 'the riverbed', 'Theme': NA, 'Time': NA, 'Manner': NA, 'Location': NA, 'Trajectory': NA}</t>
  </si>
  <si>
    <t>Verb': 'was felt', 'Agent': 'The loss', 'Patient': NA, 'Theme': NA, 'Time': NA, 'Manner': NA, 'Location': 'all across the country', 'Trajectory': NA}</t>
  </si>
  <si>
    <t>Verb': 'rely', 'Agent': 'Banks', 'Patient': NA, 'Theme': 'electronic fund transfer systems', 'Time': NA, 'Manner': 'foolishly', 'Location': NA, 'Trajectory': NA}</t>
  </si>
  <si>
    <t>'Verb': 'complained', 'Agent': 'The clumsy boy', 'Patient': 'a minor toothache', 'Theme': NA, 'Time': 'sometimes', 'Manner': NA, 'Location': NA, 'Trajectory': NA}</t>
  </si>
  <si>
    <t>'Verb': 'complained', 'Agent': 'The boy', 'Patient': 'a minor toothache', 'Theme': NA, 'Time': 'every morning', 'Manner': NA, 'Location': 'to the doctor', 'Trajectory': NA}</t>
  </si>
  <si>
    <t>'Verb': 'rose', 'Agent': 'The military helicopter', 'Patient': NA, 'Theme': NA, 'Time': NA, 'Manner': 'loudly', 'Location': 'into the air above the aircraft carrier', 'Trajectory': NA}</t>
  </si>
  <si>
    <t>'Verb': 'rose', 'Agent': 'The helicopter', 'Patient': NA, 'Theme': NA, 'Time': 'for the second time', 'Manner': 'loudly', 'Location': 'into the clear air', 'Trajectory': NA}</t>
  </si>
  <si>
    <t>'Verb': 'are practiced', 'Agent': 'many corn farmers', 'Patient': NA, 'Theme': 'Soil conservation methods', 'Time': NA, 'Manner': 'wisely', 'Location': NA, 'Trajectory': NA}</t>
  </si>
  <si>
    <t xml:space="preserve">'Verb': 'practice', 'Agent': 'Many farmers', 'Patient': 'soil conservation methods', 'Theme': NA, 'Time': NA, 'Manner': NA, 'Location': NA, 'Trajectory': NA}, </t>
  </si>
  <si>
    <t>'Verb': 'practice', 'Agent': 'Many corn farmers', 'Patient': 'modern soil conservation methods', 'Theme': NA, 'Time': NA, 'Manner': 'with difficulty', 'Location': NA, 'Trajectory': NA}</t>
  </si>
  <si>
    <t xml:space="preserve">'Verb': 'spread', 'Agent': 'Mosquitoes', 'Patient': 'many diseases', 'Theme': NA, 'Time': NA, 'Manner': NA, 'Location': NA, 'Trajectory': NA}, </t>
  </si>
  <si>
    <t>'Verb': 'are spread', 'Agent': 'female mosquitoes', 'Patient': 'Many diseases', 'Theme': NA, 'Time': NA, 'Manner': 'rapidly', 'Location': NA, 'Trajectory': NA}</t>
  </si>
  <si>
    <t>'Verb': 'spread', 'Agent': 'mosquitoes', 'Patient': 'many rare diseases', 'Theme': 'to humans', 'Time': NA, 'Manner': NA, 'Location': 'in the tropics', 'Trajectory': NA}</t>
  </si>
  <si>
    <t>"76": [{"Verb": "affect", "Agent": "strokes", "Patient": "people", "Theme": "NA", "Time": "all ages", "Manner": "NA", "Location": "NA", "Trajectory": "NA"},  {"Verb": "meets", "Agent": "the discussion group", "Patient": "NA", "Theme": "NA", "Time": "once per month", "Manner": "NA", "Location": "NA", "Trajectory": "NA"}],</t>
  </si>
  <si>
    <t>"96": [{"Verb": "receives", "Agent": "homeowner", "Patient": "letter", "Theme": "NA", "Time": "NA", "Manner": "NA", "Location": "NA", "Trajectory": "from the insurance company"},  {"Verb": "receive", "Agent": "Three firefighters", "Patient": "minor injuries", "Theme": "NA", "Time": "NA", "Manner": "NA", "Location": "in the accident", "Trajectory": "NA"}],</t>
  </si>
  <si>
    <t>"133": [{"Verb": "stopped", "Agent": "The group of friends", "Patient": "NA", "Theme": "a drink", "Time": "NA", "Manner": "NA", "Location": "on the way home", "Trajectory": "NA"},  {"Verb": "stopped", "Agent": "The policeman", "Patient": "the driver", "Theme": "a broken headlight", "Time": "NA", "Manner": "NA", "Location": "NA", "Trajectory": "NA"}],</t>
  </si>
  <si>
    <t>"388": [{"Verb": "gives", "Agent": "the new software", "Patient": "quite a few problems", "Theme": "NA", "Time": "NA", "Manner": "NA", "Location": "the business", "Trajectory": "NA"},  {"Verb": "gives", "Agent": "the new software", "Patient": "quite a few problems", "Theme": "NA", "Time": "NA", "Manner": "NA", "Location": "the company", "Trajectory": "NA"}],</t>
  </si>
  <si>
    <t>"723": [{"Verb": "bought", "Agent": "The friends", "Patient": "tickets", "Theme": "NA", "Time": "NA", "Manner": "expensive", "Location": "NA", "Trajectory": "NA"},  {"Verb": "bought", "Agent": "The friends", "Patient": "expensive tickets", "Theme": "NA", "Time": "NA", "Manner": "NA", "Location": "NA", "Trajectory": "NA"}],</t>
  </si>
  <si>
    <t>"724": [{"Verb": "buy", "Agent": "The friends", "Patient": "tickets", "Theme": "NA", "Time": "NA", "Manner": "NA", "Location": "NA", "Trajectory": "NA"},  {"Verb": "buy", "Agent": "The friends", "Patient": "tickets", "Theme": "NA", "Time": "NA", "Manner": "NA", "Location": "NA", "Trajectory": "NA"}],</t>
  </si>
  <si>
    <t>"940": [{"Verb": "carry", "Agent": "Railroads", "Patient": "cargo", "Theme": "NA", "Time": "NA", "Manner": "NA", "Location": "on freight cars", "Trajectory": "NA"},  {"Verb": "carry", "Agent": "Railroads", "Patient": "bulky cargo", "Theme": "NA", "Time": "NA", "Manner": "sometimes", "Location": "on freight cars", "Trajectory": "NA"}],</t>
  </si>
  <si>
    <t>"942": [{"Verb": "carry", "Agent": "Railroads", "Patient": "cargo", "Theme": "NA", "Time": "NA", "Manner": "NA", "Location": "on freight cars", "Trajectory": "NA"},  {"Verb": "carry", "Agent": "Railroads", "Patient": "cargo", "Theme": "NA", "Time": "NA", "Manner": "NA", "Location": "on large freight cars", "Trajectory": "to the port"}],</t>
  </si>
  <si>
    <t>"1404": [{"Verb": "conducts", "Agent": "The army", "Patient": "the attack", "Theme": "NA", "Time": "NA", "Manner": "with its officers", "Location": "NA", "Trajectory": "NA"}, {"Verb": "attacks", "Agent": "The army", "Patient": "the conduct", "Theme": "of its officers", "Time": "NA", "Manner": "NA", "Location": "NA", "Trajectory": "NA"}],</t>
  </si>
  <si>
    <t>"1481": [{"Verb": "walks", "Agent": "The aunt", "Patient": "her student", "Theme": "NA", "Time": "after school", "Manner": "NA", "Location": "home", "Trajectory": "NA"}, {"Verb": "walks", "Agent": "The student", "Patient": "her aunt", "Theme": "NA", "Time": "after school", "Manner": "NA", "Location": "home", "Trajectory": "NA"}],</t>
  </si>
  <si>
    <t>"1503": [{"Verb": "returned", "Agent": "the hospital", "Patient": "the equipment", "Theme": "NA", "Time": "NA", "Manner": "NA", "Location": "NA", "Trajectory": "to the scientist"}, {"Verb": "returned", "Agent": "the scientist", "Patient": "the equipment", "Theme": "NA", "Time": "NA", "Manner": "NA", "Location": "NA", "Trajectory": "to the hospital"}],</t>
  </si>
  <si>
    <t>"1528": [{"Verb": "quotes", "Agent": "the singer", "Patient": "the author", "Theme": "NA", "Time": "NA", "Manner": "NA", "Location": "NA", "Trajectory": "to the detective"}, {"Verb": "quotes", "Agent": "the detective", "Patient": "the singer", "Theme": "NA", "Time": "NA", "Manner": "NA", "Location": "NA", "Trajectory": "to the author"}],</t>
  </si>
  <si>
    <t>"1531": [{"Verb": "showed", "Agent": "the policeman", "Patient": "the fireman", "Theme": "NA", "Time": "NA", "Manner": "NA", "Location": "to the doctor", "Trajectory": "NA"}, {"Verb": "showed", "Agent": "the doctor", "Patient": "the policeman", "Theme": "NA", "Time": "NA", "Manner": "NA", "Location": "to the fireman", "Trajectory": "NA"}],</t>
  </si>
  <si>
    <t>"1540": [{"Verb": "described", "Agent": "The boy", "Patient": "his teacher", "Theme": "NA", "Time": "NA", "Manner": "NA", "Location": "to his parents", "Trajectory": "NA"}, {"Verb": "described", "Agent": "The parents", "Patient": "their boy", "Theme": "NA", "Time": "NA", "Manner": "NA", "Location": "to his teacher", "Trajectory": "NA"}],</t>
  </si>
  <si>
    <t>"1542": [{"Verb": "delivered", "Agent": "The worker", "Patient": "the equipment", "Theme": "NA", "Time": "NA", "Manner": "NA", "Location": "to the electrician", "Trajectory": "NA"}, {"Verb": "delivered", "Agent": "The electrician", "Patient": "the worker", "Theme": "NA", "Time": "NA", "Manner": "NA", "Location": "to the equipment", "Trajectory": "NA"}],</t>
  </si>
  <si>
    <t>"1547": [{"Verb": "designed", "Agent": "The organization", "Patient": "the hospital", "Theme": "NA", "Time": "NA", "Manner": "NA", "Location": "NA", "Trajectory": "NA"}, {"Verb": "designed", "Agent": "The government", "Patient": "the organization", "Theme": "NA", "Time": "NA", "Manner": "NA", "Location": "NA", "Trajectory": "NA"}],</t>
  </si>
  <si>
    <t>"1549": [{"Verb": "brings", "Agent": "cameraman", "Patient": "equipment", "Theme": "NA", "Time": "NA", "Manner": "NA", "Location": "to the director", "Trajectory": "NA"}, {"Verb": "brings", "Agent": "director", "Patient": "cameraman", "Theme": "NA", "Time": "NA", "Manner": "NA", "Location": "to the equipment", "Trajectory": "NA"}],</t>
  </si>
  <si>
    <t>"1572": [{"Verb": "quotes", "Agent": "The professor", "Patient": "the corporate executive", "Theme": "NA", "Time": "NA", "Manner": "NA", "Location": "NA", "Trajectory": "to the union representative"}, {"Verb": "quotes", "Agent": "The union representative", "Patient": "the professor", "Theme": "NA", "Time": "NA", "Manner": "NA", "Location": "NA", "Trajectory": "to the corporate executive"}],</t>
  </si>
  <si>
    <t>"1573": [{"Verb": "sells", "Agent": "The organization", "Patient": "the business", "Theme": "NA", "Time": "NA", "Manner": "NA", "Location": "NA", "Trajectory": "to the multinational corporation"}, {"Verb": "sells", "Agent": "The multinational corporation", "Patient": "the organization", "Theme": "NA", "Time": "NA", "Manner": "NA", "Location": "NA", "Trajectory": "to the business"}],</t>
  </si>
  <si>
    <t>"1574": [{"Verb": "appoints", "Agent": "The manager", "Patient": "experienced staff", "Theme": "NA", "Time": "NA", "Manner": "NA", "Location": "to the agency", "Trajectory": "NA"}, {"Verb": "appoints", "Agent": "The agency", "Patient": "a manager", "Theme": "NA", "Time": "NA", "Manner": "NA", "Location": "for the experienced staff", "Trajectory": "NA"}],</t>
  </si>
  <si>
    <t>"1587": [{"Verb": "brings", "Agent": "the steward", "Patient": "the machine", "Theme": "NA", "Time": "NA", "Manner": "NA", "Location": "NA", "Trajectory": "to the pilot"}, {"Verb": "brings", "Agent": "the pilot", "Patient": "the steward", "Theme": "NA", "Time": "NA", "Manner": "NA", "Location": "NA", "Trajectory": "to the machine"}],</t>
  </si>
  <si>
    <t>"1589": [{"Verb": "recommended", "Agent": "the friend", "Patient": "the nurse", "Theme": "NA", "Time": "NA", "Manner": "NA", "Location": "NA", "Trajectory": "NA"}, {"Verb": "recommended", "Agent": "the businessman", "Patient": "his friend", "Theme": "NA", "Time": "NA", "Manner": "NA", "Location": "NA", "Trajectory": "NA"}],</t>
  </si>
  <si>
    <t>"1615": [{"Verb": "commands", "Agent": "The general", "Patient": "respect", "Theme": "NA", "Time": "NA", "Manner": "NA", "Location": "NA", "Trajectory": "NA"}, {"Verb": "respects", "Agent": "The soldiers", "Patient": "the general", "Theme": "NA", "Time": "NA", "Manner": "as their commander", "Location": "NA", "Trajectory": "NA"}],</t>
  </si>
  <si>
    <t>"1617": [{"Verb": "aimed", "Agent": "The miner", "Patient": "his pick", "Theme": "NA", "Time": "NA", "Manner": "NA", "Location": "NA", "Trajectory": "at the production foreman"}, {"Verb": "picked", "Agent": "The foreman", "Patient": "a production aim", "Theme": "NA", "Time": "NA", "Manner": "NA", "Location": "NA", "Trajectory": "for the miner"}],</t>
  </si>
  <si>
    <t>"1626": [{"Verb": "conducts", "Agent": "The army", "Patient": "the attack", "Theme": "NA", "Time": "NA", "Manner": "with its officers", "Location": "NA", "Trajectory": "NA"}, {"Verb": "attacks", "Agent": "The officers", "Patient": "the conduct", "Theme": "of the army", "Time": "NA", "Manner": "NA", "Location": "NA", "Trajectory": "NA"}],</t>
  </si>
  <si>
    <t>"1641": [{"Verb": "conducted", "Agent": "The controversial referee", "Patient": "the contest", "Theme": "NA", "Time": "NA", "Manner": "NA", "Location": "NA", "Trajectory": "NA"}, {"Verb": "contested", "Agent": "The participants", "Patient": "the controversial conduct", "Theme": "NA", "Time": "NA", "Manner": "NA", "Location": "NA", "Trajectory": "NA"}],</t>
  </si>
  <si>
    <t>"1646": [{"Verb": "presented", "Agent": "The naive salesman", "Patient": "a ridiculous bargain", "Theme": "NA", "Time": "NA", "Manner": "NA", "Location": "NA", "Trajectory": "to the customer"}, {"Verb": "bargained", "Agent": "The naive customer", "Patient": "NA", "Theme": "NA", "Time": "NA", "Manner": "NA", "Location": "NA", "Trajectory": "with the salesman over the ridiculous present"}],</t>
  </si>
  <si>
    <t>"1685": [{"Verb": "facilitates", "Agent": "Money", "Patient": "transactions", "Theme": "NA", "Time": "NA", "Manner": "NA", "Location": "in the economy", "Trajectory": "NA"}, {"Verb": "plays", "Agent": "Cash", "Patient": "NA", "Theme": "an important role", "Time": "NA", "Manner": "NA", "Location": "in life", "Trajectory": "NA"}],</t>
  </si>
  <si>
    <t>"1797": [{"Verb": "arrest", "Agent": "The police", "Patient": "the judge", "Theme": "NA", "Time": "NA", "Manner": "NA", "Location": "NA", "Trajectory": "NA"}, {"Verb": "judge", "Agent": "The court", "Patient": "the arrest", "Theme": "illegal", "Time": "NA", "Manner": "NA", "Location": "NA", "Trajectory": "NA"}],</t>
  </si>
  <si>
    <t>"1816": [{"Verb": "helped", "Agent": "The student", "Patient": "the audience", "Theme": "NA", "Time": "NA", "Manner": "to increase", "Location": "NA", "Trajectory": "NA"}, {"Verb": "increased", "Agent": "The university", "Patient": "the help", "Theme": "for students", "Time": "NA", "Manner": "NA", "Location": "NA", "Trajectory": "NA"}],</t>
  </si>
  <si>
    <t>"1847": [{"Verb": "leaves", "Agent": "A car", "Patient": "NA", "Theme": "NA", "Time": "NA", "Manner": "NA", "Location": "its shed", "Trajectory": "NA"}, {"Verb": "shed", "Agent": "A tree", "Patient": "its leaves", "Theme": "NA", "Time": "NA", "Manner": "NA", "Location": "NA", "Trajectory": "NA"}],</t>
  </si>
  <si>
    <t>"1870": [{"Verb": "defeated", "Agent": "The police", "Patient": "the suspect", "Theme": "NA", "Time": "NA", "Manner": "in a fight", "Location": "NA", "Trajectory": "NA"}, {"Verb": "suspected", "Agent": "The commander", "Patient": "NA", "Theme": "a defeat", "Time": "NA", "Manner": "NA", "Location": "NA", "Trajectory": "NA"}],</t>
  </si>
  <si>
    <t>"1891": [{"Verb": "conducts", "Agent": "The army", "Patient": "the attack", "Theme": "NA", "Time": "NA", "Manner": "with its junior officers", "Location": "NA", "Trajectory": "NA"}, {"Verb": "attacks", "Agent": "The army", "Patient": "the conduct", "Theme": "NA", "Time": "NA", "Manner": "of its junior officers", "Location": "NA", "Trajectory": "NA"}],</t>
  </si>
  <si>
    <t>"1893": [{"Verb": "conducts", "Agent": "The army", "Patient": "the attack", "Theme": "NA", "Time": "NA", "Manner": "with its officers", "Location": "NA", "Trajectory": "NA"}, {"Verb": "attacks", "Agent": "The army", "Patient": "the conduct", "Theme": "NA", "Time": "continually", "Manner": "NA", "Location": "NA", "Trajectory": "NA"}],</t>
  </si>
  <si>
    <t>"1895": [{"Verb": "conducted", "Agent": "The army", "Patient": "the attack", "Theme": "NA", "Time": "NA", "Manner": "with its inept officers", "Location": "NA", "Trajectory": "NA"}, {"Verb": "attacked", "Agent": "The army", "Patient": "the inept conduct", "Theme": "of its officers", "Time": "NA", "Manner": "NA", "Location": "NA", "Trajectory": "NA"}],</t>
  </si>
  <si>
    <t>"1902": [{"Verb": "covered", "Agent": "The repair worker", "Patient": "the hammer", "Theme": "NA", "Time": "NA", "Manner": "NA", "Location": "NA", "Trajectory": "NA"}, {"Verb": "hammered", "Agent": "The repair worker", "Patient": "a cover", "Theme": "NA", "Time": "NA", "Manner": "NA", "Location": "into place", "Trajectory": "NA"}],</t>
  </si>
  <si>
    <t>"1905": [{"Verb": "covers", "Agent": "The worker", "Patient": "the hammer", "Theme": "NA", "Time": "NA", "Manner": "NA", "Location": "NA", "Trajectory": "NA"}, {"Verb": "hammers", "Agent": "The worker", "Patient": "a cover", "Theme": "NA", "Time": "NA", "Manner": "NA", "Location": "into place", "Trajectory": "NA"}],</t>
  </si>
  <si>
    <t>"1946": [{"Verb": "increased", "Agent": "The price change", "Patient": "the pressure", "Theme": "NA", "Time": "NA", "Manner": "NA", "Location": "on the firm", "Trajectory": "NA"}, {"Verb": "changed", "Agent": "The price increase", "Patient": "the pressure", "Theme": "NA", "Time": "NA", "Manner": "NA", "Location": "on the firm", "Trajectory": "NA"}],</t>
  </si>
  <si>
    <t>"1948": [{"Verb": "increased", "Agent": "The change", "Patient": "the public pressure", "Theme": "NA", "Time": "NA", "Manner": "NA", "Location": "on the firm", "Trajectory": "NA"}, {"Verb": "changed", "Agent": "The increase", "Patient": "the public pressure", "Theme": "NA", "Time": "NA", "Manner": "NA", "Location": "on the firm", "Trajectory": "NA"}],</t>
  </si>
  <si>
    <t>"1949": [{"Verb": "increased", "Agent": "The change", "Patient": "the pressure", "Theme": "NA", "Time": "NA", "Manner": "NA", "Location": "on the clothing firm", "Trajectory": "NA"}, {"Verb": "changed", "Agent": "The increase", "Patient": "the pressure", "Theme": "NA", "Time": "NA", "Manner": "NA", "Location": "on the clothing firm", "Trajectory": "NA"}],</t>
  </si>
  <si>
    <t>"1950": [{"Verb": "increased", "Agent": "The change", "Patient": "the political pressure", "Theme": "NA", "Time": "NA", "Manner": "NA", "Location": "on the firm", "Trajectory": "NA"}, {"Verb": "changed", "Agent": "The increase", "Patient": "the political pressure", "Theme": "NA", "Time": "NA", "Manner": "NA", "Location": "on the firm", "Trajectory": "NA"}],</t>
  </si>
  <si>
    <t>"1957": [{"Verb": "rebels", "Agent": "The judge", "Patient": "his tyrannical government", "Theme": "NA", "Time": "NA", "Manner": "NA", "Location": "NA", "Trajectory": "NA"}, {"Verb": "judges", "Agent": "The rebel", "Patient": "his tyrannical government", "Theme": "NA", "Time": "NA", "Manner": "NA", "Location": "NA", "Trajectory": "NA"}],</t>
  </si>
  <si>
    <t>"1967": [{"Verb": "nurses", "Agent": "The judge", "Patient": "her young son", "Theme": "NA", "Time": "NA", "Manner": "for his bad behavior", "Location": "NA", "Trajectory": "NA"}, {"Verb": "judges", "Agent": "The nurse", "Patient": "her young son", "Theme": "NA", "Time": "NA", "Manner": "for his bad behavior", "Location": "NA", "Trajectory": "NA"}],</t>
  </si>
  <si>
    <t>"1994": [{"Verb": "put", "Agent": "The agency", "Patient": "the software company", "Theme": "NA", "Time": "NA", "Manner": "NA", "Location": "on its list", "Trajectory": "NA"}, {"Verb": "put", "Agent": "The software company", "Patient": "the agency", "Theme": "NA", "Time": "NA", "Manner": "NA", "Location": "on its list", "Trajectory": "NA"}],</t>
  </si>
  <si>
    <t>"2016": [{"Verb": "returned", "Agent": "the hospital", "Patient": "the medical equipment", "Theme": "NA", "Time": "NA", "Manner": "NA", "Location": "NA", "Trajectory": "to the scientist"}, {"Verb": "returned", "Agent": "the scientist", "Patient": "the medical equipment", "Theme": "NA", "Time": "NA", "Manner": "NA", "Location": "NA", "Trajectory": "to the hospital"}],</t>
  </si>
  <si>
    <t>"2017": [{"Verb": "returned", "Agent": "the hospital", "Patient": "the equipment", "Theme": "NA", "Time": "NA", "Manner": "NA", "Location": "NA", "Trajectory": "to the visiting scientist"}, {"Verb": "returned", "Agent": "the visiting scientist", "Patient": "the equipment", "Theme": "NA", "Time": "NA", "Manner": "NA", "Location": "NA", "Trajectory": "to the hospital"}],</t>
  </si>
  <si>
    <t>"2018": [{"Verb": "returned", "Agent": "the hospital", "Patient": "the equipment", "Theme": "NA", "Time": "late in the evening", "Manner": "NA", "Location": "NA", "Trajectory": "to the scientist"}, {"Verb": "returned", "Agent": "the scientist", "Patient": "the equipment", "Theme": "NA", "Time": "late in the evening", "Manner": "NA", "Location": "NA", "Trajectory": "to the hospital"}],</t>
  </si>
  <si>
    <t>"2020": [{"Verb": "returned", "Agent": "the hospital", "Patient": "the equipment", "Theme": "NA", "Time": "NA", "Manner": "promptly", "Location": "NA", "Trajectory": "to the scientist"}, {"Verb": "returned", "Agent": "the scientist", "Patient": "the equipment", "Theme": "NA", "Time": "NA", "Manner": "promptly", "Location": "NA", "Trajectory": "to the hospital"}],</t>
  </si>
  <si>
    <t>"2050": [{"Verb": "pays", "Agent": "The company", "Patient": "the lawyer", "Theme": "NA", "Time": "after the lawsuit", "Manner": "NA", "Location": "NA", "Trajectory": "from the agency"}, {"Verb": "pays", "Agent": "The agency", "Patient": "the company", "Theme": "for the lawyer", "Time": "after the lawsuit", "Manner": "NA", "Location": "NA", "Trajectory": "NA"}],</t>
  </si>
  <si>
    <t>"2054": [{"Verb": "collects", "Agent": "the driver", "Patient": "the ambulance", "Theme": "NA", "Time": "NA", "Manner": "rarely", "Location": "NA", "Trajectory": "from the paramedic"}, {"Verb": "collects", "Agent": "the paramedic", "Patient": "the driver", "Theme": "NA", "Time": "NA", "Manner": "rarely", "Location": "NA", "Trajectory": "from the ambulance"}],</t>
  </si>
  <si>
    <t>"2056": [{"Verb": "snatched", "Agent": "The hunter", "Patient": "the hungry wolf", "Theme": "NA", "Time": "NA", "Manner": "NA", "Location": "NA", "Trajectory": "from the bear"}, {"Verb": "snatched", "Agent": "The bear", "Patient": "the hunter", "Theme": "NA", "Time": "NA", "Manner": "NA", "Location": "NA", "Trajectory": "from the hungry wolf"}],</t>
  </si>
  <si>
    <t>"2072": [{"Verb": "introduced", "Agent": "the owner", "Patient": "the latest guest", "Theme": "NA", "Time": "NA", "Manner": "NA", "Location": "NA", "Trajectory": "to the nervous housekeeper"}, {"Verb": "introduced", "Agent": "the nervous housekeeper", "Patient": "the owner", "Theme": "NA", "Time": "NA", "Manner": "NA", "Location": "NA", "Trajectory": "to the latest guest"}],</t>
  </si>
  <si>
    <t>"2086": [{"Verb": "quotes", "Agent": "The singer", "Patient": "the author", "Theme": "NA", "Time": "NA", "Manner": "to the cautious detective", "Location": "NA", "Trajectory": "NA"}, {"Verb": "quotes", "Agent": "The cautious detective", "Patient": "the singer", "Theme": "NA", "Time": "NA", "Manner": "to the author", "Location": "NA", "Trajectory": "NA"}],</t>
  </si>
  <si>
    <t>"2134": [{"Verb": "conducted", "Agent": "The referee", "Patient": "the contest", "Theme": "NA", "Time": "NA", "Manner": "NA", "Location": "NA", "Trajectory": "NA"}, {"Verb": "contested", "Agent": "The angry participants", "Patient": "the conduct", "Theme": "NA", "Time": "NA", "Manner": "NA", "Location": "NA", "Trajectory": "NA"}],</t>
  </si>
  <si>
    <t>"2135": [{"Verb": "conducts", "Agent": "The referee", "Patient": "the contest", "Theme": "NA", "Time": "NA", "Manner": "loudly", "Location": "NA", "Trajectory": "NA"}, {"Verb": "contests", "Agent": "The participants", "Patient": "the conduct", "Theme": "of the referee", "Time": "NA", "Manner": "loudly", "Location": "NA", "Trajectory": "NA"}],</t>
  </si>
  <si>
    <t>"2213": [{"Verb": "conducts", "Agent": "The poorly equipped army", "Patient": "the attack", "Theme": "NA", "Time": "NA", "Manner": "with its junior officers", "Location": "NA", "Trajectory": "NA"}, {"Verb": "attacks", "Agent": "The poorly equipped army", "Patient": "the conduct", "Theme": "NA", "Time": "NA", "Manner": "NA", "Location": "NA", "Trajectory": "NA"}],</t>
  </si>
  <si>
    <t>"2214": [{"Verb": "conducts", "Agent": "The poorly equipped army", "Patient": "the attack", "Theme": "NA", "Time": "continually", "Manner": "with its officers", "Location": "NA", "Trajectory": "NA"}, {"Verb": "attacks", "Agent": "The poorly equipped army", "Patient": "the conduct of its officers", "Theme": "NA", "Time": "continually", "Manner": "NA", "Location": "NA", "Trajectory": "NA"}],</t>
  </si>
  <si>
    <t>"2217": [{"Verb": "conducted", "Agent": "The army", "Patient": "the attack", "Theme": "NA", "Time": "NA", "Manner": "with its inept junior officers", "Location": "NA", "Trajectory": "NA"}, {"Verb": "attacked", "Agent": "The army", "Patient": "the inept conduct", "Theme": "of its junior officers", "Time": "NA", "Manner": "NA", "Location": "NA", "Trajectory": "NA"}],</t>
  </si>
  <si>
    <t>"2226": [{"Verb": "covered", "Agent": "The worker", "Patient": "the hammer", "Theme": "NA", "Time": "before the party", "Manner": "carefully", "Location": "NA", "Trajectory": "NA"}, {"Verb": "hammered", "Agent": "The worker", "Patient": "a cover", "Theme": "NA", "Time": "for the party", "Manner": "carefully", "Location": "into place", "Trajectory": "NA"}],</t>
  </si>
  <si>
    <t>"2267": [{"Verb": "increased", "Agent": "price change", "Patient": "pressure", "Theme": "NA", "Time": "NA", "Manner": "rapidly", "Location": "on the firm", "Trajectory": "NA"}, {"Verb": "changed", "Agent": "price increase", "Patient": "pressure", "Theme": "NA", "Time": "NA", "Manner": "rapidly", "Location": "on the firm", "Trajectory": "NA"}],</t>
  </si>
  <si>
    <t>"2338": [{"Verb": "returns", "Agent": "the hospital", "Patient": "the equipment", "Theme": "NA", "Time": "late in the evening", "Manner": "NA", "Location": "NA", "Trajectory": "to the scientist"}, {"Verb": "returns", "Agent": "the scientist", "Patient": "the equipment", "Theme": "NA", "Time": "late in the evening", "Manner": "NA", "Location": "NA", "Trajectory": "to the hospital"}],</t>
  </si>
  <si>
    <t>"2339": [{"Verb": "returns", "Agent": "the hospital", "Patient": "the equipment", "Theme": "NA", "Time": "NA", "Manner": "promptly", "Location": "NA", "Trajectory": "to the scientist"}, {"Verb": "returns", "Agent": "the scientist", "Patient": "the equipment", "Theme": "NA", "Time": "NA", "Manner": "promptly", "Location": "NA", "Trajectory": "to the hospital"}],</t>
  </si>
  <si>
    <t>"2340": [{"Verb": "returned", "Agent": "the hospital", "Patient": "the medical equipment", "Theme": "NA", "Time": "NA", "Manner": "promptly", "Location": "to the scientist", "Trajectory": "NA"}, {"Verb": "returned", "Agent": "the scientist", "Patient": "the medical equipment", "Theme": "NA", "Time": "NA", "Manner": "promptly", "Location": "to the hospital", "Trajectory": "NA"}],</t>
  </si>
  <si>
    <t>"2366": [{"Verb": "paid", "Agent": "The government company", "Patient": "the lawyer", "Theme": "NA", "Time": "regularly", "Manner": "NA", "Location": "from the agency", "Trajectory": "NA"}, {"Verb": "paid", "Agent": "The government agency", "Patient": "the company", "Theme": "for the lawyer", "Time": "regularly", "Manner": "NA", "Location": "NA", "Trajectory": "NA"}],</t>
  </si>
  <si>
    <t>"2369": [{"Verb": "paid", "Agent": "The private company", "Patient": "the lawyer", "Theme": "NA", "Time": "after the lawsuit", "Manner": "NA", "Location": "from the agency", "Trajectory": "NA"}, {"Verb": "paid", "Agent": "The agency", "Patient": "the private company", "Theme": "for the lawyer", "Time": "after the lawsuit", "Manner": "NA", "Location": "NA", "Trajectory": "NA"}],</t>
  </si>
  <si>
    <t>"2370": [{"Verb": "paid", "Agent": "The company", "Patient": "the lawyer", "Theme": "NA", "Time": "after the lawsuit", "Manner": "NA", "Location": "from the government agency", "Trajectory": "NA"}, {"Verb": "paid", "Agent": "The government agency", "Patient": "the company", "Theme": "for the lawyer", "Time": "after the lawsuit", "Manner": "NA", "Location": "NA", "Trajectory": "NA"}],</t>
  </si>
  <si>
    <t>"2399": [{"Verb": "discovered", "Agent": "The player", "Patient": "the new coach", "Theme": "NA", "Time": "NA", "Manner": "luckily", "Location": "NA", "Trajectory": "NA"}, {"Verb": "discovered", "Agent": "the team", "Patient": "The new player", "Theme": "NA", "Time": "NA", "Manner": "luckily", "Location": "NA", "Trajectory": "NA"}],</t>
  </si>
  <si>
    <t>"2400": [{"Verb": "discovers", "Agent": "The player", "Patient": "the talented new coach", "Theme": "NA", "Time": "NA", "Manner": "NA", "Location": "NA", "Trajectory": "NA"}, {"Verb": "is discovered", "Agent": "the team", "Patient": "The talented new player", "Theme": "NA", "Time": "NA", "Manner": "NA", "Location": "NA", "Trajectory": "NA"}],</t>
  </si>
  <si>
    <t>"2406": [{"Verb": "quotes", "Agent": "the famous singer", "Patient": "the author", "Theme": "NA", "Time": "NA", "Manner": "NA", "Location": "NA", "Trajectory": "to the cautious detective"}, {"Verb": "quotes", "Agent": "the cautious detective", "Patient": "the famous singer", "Theme": "NA", "Time": "NA", "Manner": "NA", "Location": "NA", "Trajectory": "to the author"}],</t>
  </si>
  <si>
    <t>"2441": [{"Verb": "changed", "Agent": "The government", "Patient": "their demands", "Theme": "NA", "Time": "NA", "Manner": "immediately", "Location": "NA", "Trajectory": "NA"}, {"Verb": "demanded", "Agent": "The populace", "Patient": "immediate changes", "Theme": "in the government", "Time": "NA", "Manner": "violently", "Location": "NA", "Trajectory": "NA"}],</t>
  </si>
  <si>
    <t>"2454": [{"Verb": "conducts", "Agent": "The referee", "Patient": "the contest", "Theme": "NA", "Time": "NA", "Manner": "loudly", "Location": "NA", "Trajectory": "NA"}, {"Verb": "contests", "Agent": "The angry participants", "Patient": "the conduct", "Theme": "NA", "Time": "NA", "Manner": "loudly", "Location": "NA", "Trajectory": "NA"}],</t>
  </si>
  <si>
    <t>"2455": [{"Verb": "conducted", "Agent": "The tireless referee", "Patient": "the contest", "Theme": "NA", "Time": "NA", "Manner": "loudly", "Location": "NA", "Trajectory": "NA"}, {"Verb": "contested", "Agent": "The participants", "Patient": "the conduct", "Theme": "NA", "Time": "NA", "Manner": "loudly", "Location": "NA", "Trajectory": "NA"}],</t>
  </si>
  <si>
    <t>"2456": [{"Verb": "conducted", "Agent": "The tireless referee", "Patient": "the contest", "Theme": "NA", "Time": "NA", "Manner": "NA", "Location": "NA", "Trajectory": "NA"}, {"Verb": "contested", "Agent": "The participants", "Patient": "the conduct", "Theme": "of the tireless referee", "Time": "NA", "Manner": "NA", "Location": "at the tribunal", "Trajectory": "NA"}],</t>
  </si>
  <si>
    <t>"2571": [{"Verb": "returned", "Agent": "the hospital", "Patient": "the medical equipment", "Theme": "NA", "Time": "late in the evening", "Manner": "NA", "Location": "NA", "Trajectory": "to the visiting scientist"}, {"Verb": "returned", "Agent": "the visiting scientist", "Patient": "the medical equipment", "Theme": "NA", "Time": "late in the evening", "Manner": "NA", "Location": "NA", "Trajectory": "to the hospital"}],</t>
  </si>
  <si>
    <t>"2572": [{"Verb": "returned", "Agent": "The hospital", "Patient": "the medical equipment", "Theme": "NA", "Time": "NA", "Manner": "promptly", "Location": "NA", "Trajectory": "to the scientist"}, {"Verb": "returned", "Agent": "the scientist", "Patient": "The medical equipment", "Theme": "NA", "Time": "NA", "Manner": "promptly", "Location": "NA", "Trajectory": "to the hospital"}],</t>
  </si>
  <si>
    <t>"2585": [{"Verb": "snatched", "Agent": "The hunter", "Patient": "the hungry wolf", "Theme": "NA", "Time": "NA", "Manner": "unexpectedly", "Location": "NA", "Trajectory": "from the black bear"}, {"Verb": "snatched", "Agent": "The black bear", "Patient": "the hunter", "Theme": "NA", "Time": "NA", "Manner": "unexpectedly", "Location": "NA", "Trajectory": "from the hungry wolf"}],</t>
  </si>
  <si>
    <t>"2593": [{"Verb": "discovered", "Agent": "The talented player", "Patient": "the new coach", "Theme": "NA", "Time": "NA", "Manner": "luckily", "Location": "NA", "Trajectory": "NA"}, {"Verb": "discovered", "Agent": "the team", "Patient": "The talented new player", "Theme": "NA", "Time": "NA", "Manner": "luckily", "Location": "NA", "Trajectory": "NA"}],</t>
  </si>
  <si>
    <t>"2611": [{"Verb": "conducts", "Agent": "The tireless referee", "Patient": "the contest", "Theme": "NA", "Time": "NA", "Manner": "loudly", "Location": "NA", "Trajectory": "NA"}, {"Verb": "contests", "Agent": "The angry participants", "Patient": "the conduct", "Theme": "NA", "Time": "NA", "Manner": "loudly", "Location": "NA", "Trajectory": "NA"}],</t>
  </si>
  <si>
    <t>"2615": [{"Verb": "requested", "Agent": "The tribal chief", "Patient": "a present", "Theme": "NA", "Time": "NA", "Manner": "eagerly", "Location": "in the jungle", "Trajectory": "NA"}, {"Verb": "presented", "Agent": "The foreign explorers", "Patient": "their requests", "Theme": "NA", "Time": "NA", "Manner": "eagerly", "Location": "in the jungle", "Trajectory": "NA"}],</t>
  </si>
  <si>
    <t>"2662": [{"Verb": "discovered", "Agent": "the team", "Patient": "the talented new player", "Theme": "NA", "Time": "NA", "Manner": "luckily", "Location": "NA", "Trajectory": "NA"}, {"Verb": "discovered", "Agent": "the team", "Patient": "the talented new player", "Theme": "NA", "Time": "at the exhibition", "Manner": "NA", "Location": "NA", "Trajectory": "NA"}],</t>
  </si>
  <si>
    <t>"2669": [{"Verb": "contested", "Agent": "The angry participants", "Patient": "the conduct of the referee", "Theme": "NA", "Time": "during the match", "Manner": "NA", "Location": "at the tribunal", "Trajectory": "NA"}, {"Verb": "contested", "Agent": "The angry participants", "Patient": "the conduct of the tireless referee", "Theme": "NA", "Time": "NA", "Manner": "loudly", "Location": "NA", "Trajectory": "NA"}],</t>
  </si>
  <si>
    <t>"2694": [{"Verb": "fed", "Agent": "The sick mother", "Patient": "her baby", "Theme": "NA", "Time": "NA", "Manner": "with a cold bottle", "Location": "NA", "Trajectory": "NA"}, {"Verb": "fed", "Agent": "The cold mother", "Patient": "her sick baby", "Theme": "NA", "Time": "NA", "Manner": "with a bottle", "Location": "NA", "Trajectory": "NA"}],</t>
  </si>
  <si>
    <t>"2751": [{"Verb": "pay", "Agent": "Businesses", "Patient": "income taxes", "Theme": "NA", "Time": "NA", "Manner": "NA", "Location": "NA", "Trajectory": "NA"}, {"Verb": "report", "Agent": "Companies", "Patient": "earnings", "Theme": "NA", "Time": "NA", "Manner": "NA", "Location": "NA", "Trajectory": "NA"}],</t>
  </si>
  <si>
    <t>"2792": [{"Verb": "means", "Agent": "Inflation", "Patient": "higher prices", "Theme": "NA", "Time": "NA", "Manner": "NA", "Location": "NA", "Trajectory": "NA"}, {"Verb": "results", "Agent": "Inflation", "Patient": "increased uncertainty", "Theme": "NA", "Time": "NA", "Manner": "NA", "Location": "NA", "Trajectory": "NA"}],</t>
  </si>
  <si>
    <t>"3": [{"Verb": "justifies", "Agent": "The absurd anger", "Patient": "a textual paradigm", "Theme": "NA", "Time": "NA", "Manner": "intrinsically", "Location": "NA", "Trajectory": "NA"},  {"Verb": "anticipates", "Agent": "A good speaker", "Patient": "the needs", "Theme": "of the audience", "Time": "NA", "Manner": "NA", "Location": "NA", "Trajectory": "NA"}],</t>
  </si>
  <si>
    <t>"4": [{"Verb": "anticipates", "Agent": "The purpose of sincerity", "Patient": "NA", "Theme": "repeated boredom", "Time": "NA", "Manner": "NA", "Location": "NA", "Trajectory": "NA"},  {"Verb": "jumped", "Agent": "The cat", "Patient": "NA", "Theme": "NA", "Time": "NA", "Manner": "NA", "Location": "onto the red sofa", "Trajectory": "NA"}],</t>
  </si>
  <si>
    <t>"5": [{"Verb": "oppose", "Agent": "Modern capabilities", "Patient": "extensive cultural denotation", "Theme": "NA", "Time": "NA", "Manner": "NA", "Location": "NA", "Trajectory": "NA"},  {"Verb": "provides", "Agent": "Snow", "Patient": "NA", "Theme": "great enjoyment", "Time": "NA", "Manner": "NA", "Location": "for many people", "Trajectory": "NA"}],</t>
  </si>
  <si>
    <t>"6": [{"Verb": "falls", "Agent": "The science book", "Patient": "NA", "Theme": "NA", "Time": "NA", "Manner": "NA", "Location": "off the shelf", "Trajectory": "NA"},  {"Verb": "falls", "Agent": "The science book", "Patient": "NA", "Theme": "NA", "Time": "NA", "Manner": "NA", "Location": "off the shelf", "Trajectory": "NA"}],</t>
  </si>
  <si>
    <t>"8": [{"Verb": "anticipates", "Agent": "The friendly dog", "Patient": "dinner", "Theme": "NA", "Time": "NA", "Manner": "NA", "Location": "NA", "Trajectory": "NA"},  {"Verb": "anticipates", "Agent": "The friendly dog", "Patient": "dinner", "Theme": "NA", "Time": "NA", "Manner": "NA", "Location": "NA", "Trajectory": "NA"}],</t>
  </si>
  <si>
    <t>"9": [{"Verb": "wears", "Agent": "The boy", "Patient": "smart black shoes", "Theme": "NA", "Time": "NA", "Manner": "NA", "Location": "NA", "Trajectory": "NA"}, {"Verb": "wears", "Agent": "The boy", "Patient": "smart black shoes", "Theme": "NA", "Time": "NA", "Manner": "NA", "Location": "NA", "Trajectory": "NA"}],</t>
  </si>
  <si>
    <t>"12": [{"Verb": "come", "Agent": "Thermometers", "Patient": "NA", "Theme": "a variety of styles", "Time": "NA", "Manner": "NA", "Location": "NA", "Trajectory": "NA"},  {"Verb": "threatens", "Agent": "Internet fraud", "Patient": "online commerce", "Theme": "NA", "Time": "NA", "Manner": "NA", "Location": "NA", "Trajectory": "NA"}],</t>
  </si>
  <si>
    <t>"14": [{"Verb": "convey", "Agent": "Symbols", "Patient": "abstract meaning", "Theme": "NA", "Time": "NA", "Manner": "NA", "Location": "NA", "Trajectory": "NA"},  {"Verb": "sustain", "Agent": "Modern agricultural techniques", "Patient": "a large urban population", "Theme": "NA", "Time": "NA", "Manner": "NA", "Location": "NA", "Trajectory": "NA"}],</t>
  </si>
  <si>
    <t>"15": [{"Verb": "use", "Agent": "Bakers", "Patient": "ovens", "Theme": "NA", "Time": "every day", "Manner": "NA", "Location": "NA", "Trajectory": "NA"},  {"Verb": "announced", "Agent": "The corporation", "Patient": "NA", "Theme": "a new business opportunity", "Time": "NA", "Manner": "NA", "Location": "NA", "Trajectory": "NA"}],</t>
  </si>
  <si>
    <t>"16": [{"Verb": "convert", "Agent": "Trees", "Patient": "carbon dioxide", "Theme": "oxygen", "Time": "NA", "Manner": "NA", "Location": "NA", "Trajectory": "NA"},  {"Verb": "wake", "Agent": "Children", "Patient": "NA", "Theme": "NA", "Time": "during the night", "Manner": "often", "Location": "NA", "Trajectory": "NA"}],</t>
  </si>
  <si>
    <t>"17": [{"Verb": "occur", "Agent": "Rashes", "Patient": "NA", "Theme": "NA", "Time": "NA", "Manner": "NA", "Location": "anywhere on the body", "Trajectory": "NA"},  {"Verb": "play", "Agent": "Many people", "Patient": "chess", "Theme": "NA", "Time": "NA", "Manner": "as a hobby", "Location": "NA", "Trajectory": "NA"}],</t>
  </si>
  <si>
    <t>"18": [{"Verb": "hatch", "Agent": "Tadpoles", "Patient": "NA", "Theme": "NA", "Time": "within two days", "Manner": "NA", "Location": "NA", "Trajectory": "NA"},  {"Verb": "sounded", "Agent": "The idea", "Patient": "NA", "Theme": "interesting", "Time": "NA", "Manner": "NA", "Location": "NA", "Trajectory": "NA"}],</t>
  </si>
  <si>
    <t>"19": [{"Verb": "combines", "Agent": "Travel", "Patient": "business", "Theme": "pleasure", "Time": "often", "Manner": "NA", "Location": "NA", "Trajectory": "NA"},  {"Verb": "use", "Agent": "Addicts", "Patient": "drugs", "Theme": "NA", "Time": "NA", "Manner": "compulsively", "Location": "NA", "Trajectory": "for non-medical purposes"}],</t>
  </si>
  <si>
    <t>"21": [{"Verb": "fall", "Agent": "Prices", "Patient": "NA", "Theme": "NA", "Time": "NA", "Manner": "rapidly", "Location": "NA", "Trajectory": "with increasing quantity"},  {"Verb": "provides", "Agent": "The company", "Patient": "training", "Theme": "for staff", "Time": "NA", "Manner": "NA", "Location": "at all levels", "Trajectory": "NA"}],</t>
  </si>
  <si>
    <t>"22": [{"Verb": "contains", "Agent": "Tobacco smoke", "Patient": "traces of arsenic", "Theme": "NA", "Time": "NA", "Manner": "NA", "Location": "NA", "Trajectory": "NA"},  {"Verb": "consume", "Agent": "Air conditioners", "Patient": "huge amounts of energy", "Theme": "NA", "Time": "NA", "Manner": "NA", "Location": "NA", "Trajectory": "NA"}],</t>
  </si>
  <si>
    <t>"23": [{"Verb": "practice", "Agent": "Skilled piano players", "Patient": "NA", "Theme": "NA", "Time": "for many years", "Manner": "NA", "Location": "NA", "Trajectory": "NA"},  {"Verb": "produce", "Agent": "Bees", "Patient": "honey", "Theme": "NA", "Time": "NA", "Manner": "NA", "Location": "from flowers", "Trajectory": "NA"}],</t>
  </si>
  <si>
    <t>"24": [{"Verb": "drives", "Agent": "religious faith", "Patient": "some people", "Theme": "to intolerance", "Time": "NA", "Manner": "NA", "Location": "NA", "Trajectory": "NA"},  {"Verb": "work", "Agent": "basketball players", "Patient": "NA", "Theme": "hard", "Time": "NA", "Manner": "at training", "Location": "NA", "Trajectory": "NA"}],</t>
  </si>
  <si>
    <t>"26": [{"Verb": "cause", "Agent": "Weeds", "Patient": "health problems", "Theme": "plants", "Time": "NA", "Manner": "NA", "Location": "NA", "Trajectory": "NA"},  {"Verb": "fluctuates", "Agent": "Blood pressure", "Patient": "NA", "Theme": "NA", "Time": "during the day", "Manner": "NA", "Location": "NA", "Trajectory": "NA"}],</t>
  </si>
  <si>
    <t>"28": [{"Verb": "removes", "Agent": "Soap", "Patient": "dirt", "Theme": "NA", "Time": "NA", "Manner": "NA", "Location": "from skin", "Trajectory": "NA"},  {"Verb": "pays", "Agent": "Tax money", "Patient": "NA", "Theme": "for community services", "Time": "NA", "Manner": "NA", "Location": "NA", "Trajectory": "NA"}],</t>
  </si>
  <si>
    <t>"30": [{"Verb": "prevents", "Agent": "Strong encryption", "Patient": "data theft", "Theme": "NA", "Time": "NA", "Manner": "NA", "Location": "NA", "Trajectory": "NA"},  {"Verb": "enjoy", "Agent": "Many children", "Patient": "NA", "Theme": "reading", "Time": "NA", "Manner": "NA", "Location": "NA", "Trajectory": "NA"}],</t>
  </si>
  <si>
    <t>"31": [{"Verb": "burn", "Agent": "Most power plants", "Patient": "fossil fuels", "Theme": "NA", "Time": "NA", "Manner": "NA", "Location": "NA", "Trajectory": "NA"},  {"Verb": "gained", "Agent": "The dollar", "Patient": "value", "Theme": "against other currencies", "Time": "NA", "Manner": "NA", "Location": "NA", "Trajectory": "NA"}],</t>
  </si>
  <si>
    <t>"32": [{"Verb": "contain", "Agent": "Soils", "Patient": "particles", "Theme": "different sizes", "Time": "NA", "Manner": "NA", "Location": "NA", "Trajectory": "NA"},  {"Verb": "stacked", "Agent": "The workers", "Patient": "the beer cases", "Theme": "NA", "Time": "NA", "Manner": "NA", "Location": "in the warehouse", "Trajectory": "NA"}],</t>
  </si>
  <si>
    <t>"33": [{"Verb": "reproduce", "Agent": "Spiders", "Patient": "eggs", "Theme": "NA", "Time": "NA", "Manner": "by laying", "Location": "NA", "Trajectory": "NA"},  {"Verb": "developed", "Agent": "The restaurant", "Patient": "a reputation", "Theme": "for slow service", "Time": "NA", "Manner": "NA", "Location": "NA", "Trajectory": "NA"}],</t>
  </si>
  <si>
    <t>"34": [{"Verb": "spend", "Agent": "Poor households", "Patient": "much of their budget", "Theme": "food", "Time": "NA", "Manner": "NA", "Location": "NA", "Trajectory": "NA"},  {"Verb": "wear", "Agent": "Blacksmiths", "Patient": "safety glasses", "Theme": "NA", "Time": "NA", "Manner": "NA", "Location": "NA", "Trajectory": "NA"}],</t>
  </si>
  <si>
    <t>"36": [{"Verb": "make", "Agent": "Raccoons", "Patient": "homes", "Theme": "NA", "Time": "NA", "Manner": "NA", "Location": "in hollow trees", "Trajectory": "NA"},  {"Verb": "change", "Agent": "Memories", "Patient": "NA", "Theme": "NA", "Time": "with time", "Manner": "NA", "Location": "NA", "Trajectory": "NA"}],</t>
  </si>
  <si>
    <t>"37": [{"Verb": "change", "Agent": "Political attitudes", "Patient": "NA", "Theme": "NA", "Time": "slowly over time", "Manner": "NA", "Location": "NA", "Trajectory": "NA"},  {"Verb": "contributes", "Agent": "Muscle", "Patient": "NA", "Theme": "to body weight", "Time": "NA", "Manner": "greatly", "Location": "NA", "Trajectory": "NA"}],</t>
  </si>
  <si>
    <t>"38": [{"Verb": "live", "Agent": "Squids", "Patient": "NA", "Theme": "NA", "Time": "NA", "Manner": "NA", "Location": "in the open ocean", "Trajectory": "NA"},  {"Verb": "pose", "Agent": "Guns", "Patient": "NA", "Theme": "a danger", "Time": "NA", "Manner": "NA", "Location": "NA", "Trajectory": "to children of any age"}],</t>
  </si>
  <si>
    <t>"39": [{"Verb": "cook", "Agent": "Vegetables", "Patient": "NA", "Theme": "NA", "Time": "NA", "Manner": "very quickly", "Location": "in a pressure cooker", "Trajectory": "NA"},  {"Verb": "differ", "Agent": "Concepts of beauty", "Patient": "NA", "Theme": "NA", "Time": "NA", "Manner": "NA", "Location": "across cultures", "Trajectory": "NA"}],</t>
  </si>
  <si>
    <t>"40": [{"Verb": "teach", "Agent": "Sports", "Patient": "people", "Theme": "cooperation", "Time": "NA", "Manner": "NA", "Location": "NA", "Trajectory": "NA"},  {"Verb": "depresses", "Agent": "Alcohol", "Patient": "brain function", "Theme": "NA", "Time": "NA", "Manner": "NA", "Location": "NA", "Trajectory": "NA"}],</t>
  </si>
  <si>
    <t>"41": [{"Verb": "protect", "Agent": "Trademarks", "Patient": "identity", "Theme": "of a business", "Time": "NA", "Manner": "NA", "Location": "NA", "Trajectory": "NA"},  {"Verb": "occurs", "Agent": "Life", "Patient": "NA", "Theme": "different forms", "Time": "NA", "Manner": "NA", "Location": "on earth", "Trajectory": "NA"}],</t>
  </si>
  <si>
    <t>"42": [{"Verb": "causes", "Agent": "Sugar", "Patient": "tooth decay", "Theme": "NA", "Time": "NA", "Manner": "NA", "Location": "NA", "Trajectory": "NA"},  {"Verb": "contain", "Agent": "Beans", "Patient": "a lot of fiber", "Theme": "NA", "Time": "NA", "Manner": "NA", "Location": "NA", "Trajectory": "NA"}],</t>
  </si>
  <si>
    <t>"43": [{"Verb": "affects", "Agent": "Unemployment", "Patient": "wellbeing", "Theme": "NA", "Time": "NA", "Manner": "negatively", "Location": "NA", "Trajectory": "NA"},  {"Verb": "established", "Agent": "The developer", "Patient": "a small independent software house", "Theme": "NA", "Time": "NA", "Manner": "NA", "Location": "NA", "Trajectory": "NA"}],</t>
  </si>
  <si>
    <t>"44": [{"Verb": "changes", "Agent": "Weather", "Patient": "NA", "Theme": "NA", "Time": "from day to day", "Manner": "NA", "Location": "NA", "Trajectory": "NA"},  {"Verb": "requires", "Agent": "Democracy", "Patient": "the active participation", "Theme": "of all citizens", "Time": "NA", "Manner": "NA", "Location": "NA", "Trajectory": "NA"}],</t>
  </si>
  <si>
    <t>"45": [{"Verb": "make", "Agent": "Sparrows", "Patient": "nests", "Theme": "NA", "Time": "NA", "Manner": "often", "Location": "near buildings", "Trajectory": "NA"},  {"Verb": "address", "Agent": "The president", "Patient": "parliament", "Theme": "NA", "Time": "NA", "Manner": "NA", "Location": "NA", "Trajectory": "NA"}],</t>
  </si>
  <si>
    <t>"46": [{"Verb": "feed", "Agent": "Termites", "Patient": "wood", "Theme": "NA", "Time": "NA", "Manner": "mainly", "Location": "NA", "Trajectory": "NA"},  {"Verb": "lives", "Agent": "The young family", "Patient": "NA", "Theme": "NA", "Time": "NA", "Manner": "NA", "Location": "in a large house", "Trajectory": "NA"}],</t>
  </si>
  <si>
    <t>"47": [{"Verb": "make", "Agent": "Stimulants", "Patient": "sleep", "Theme": "difficult", "Time": "NA", "Manner": "NA", "Location": "NA", "Trajectory": "NA"},  {"Verb": "runs", "Agent": "The street", "Patient": "NA", "Theme": "NA", "Time": "NA", "Manner": "NA", "Location": "between rows of terraced houses", "Trajectory": "NA"}],</t>
  </si>
  <si>
    <t>"48": [{"Verb": "begets", "Agent": "Violence", "Patient": "further violence", "Theme": "NA", "Time": "NA", "Manner": "NA", "Location": "NA", "Trajectory": "NA"},  {"Verb": "cost", "Agent": "The repairs", "Patient": "a lot of money", "Theme": "NA", "Time": "NA", "Manner": "quite", "Location": "NA", "Trajectory": "NA"}],</t>
  </si>
  <si>
    <t>"49": [{"Verb": "provide", "Agent": "True friends", "Patient": "support", "Theme": "NA", "Time": "during hard times", "Manner": "NA", "Location": "NA", "Trajectory": "NA"},  {"Verb": "buy", "Agent": "The friends", "Patient": "tickets", "Theme": "NA", "Time": "NA", "Manner": "NA", "Location": "for the football game", "Trajectory": "NA"}],</t>
  </si>
  <si>
    <t>"50": [{"Verb": "occurs", "Agent": "Match fixing", "Patient": "NA", "Theme": "some sports", "Time": "NA", "Manner": "NA", "Location": "NA", "Trajectory": "NA"},  {"Verb": "succeed", "Agent": "Businesses", "Patient": "NA", "Theme": "innovation", "Time": "NA", "Manner": "through", "Location": "NA", "Trajectory": "NA"}],</t>
  </si>
  <si>
    <t>"51": [{"Verb": "grow", "Agent": "Stalactites", "Patient": "NA", "Theme": "NA", "Time": "NA", "Manner": "NA", "Location": "from the ceiling down", "Trajectory": "NA"},  {"Verb": "break out", "Agent": "Protests", "Patient": "NA", "Theme": "NA", "Time": "NA", "Manner": "NA", "Location": "in the city", "Trajectory": "NA"}],</t>
  </si>
  <si>
    <t>"52": [{"Verb": "reduces", "Agent": "Paper recycling", "Patient": "the rate of deforestation", "Theme": "NA", "Time": "NA", "Manner": "NA", "Location": "NA", "Trajectory": "NA"},  {"Verb": "regulates", "Agent": "Law", "Patient": "the conduct of everyone", "Theme": "in society", "Time": "NA", "Manner": "NA", "Location": "NA", "Trajectory": "NA"}],</t>
  </si>
  <si>
    <t>"53": [{"Verb": "contain", "Agent": "Soft drinks", "Patient": "large amounts of sugar", "Theme": "NA", "Time": "NA", "Manner": "NA", "Location": "NA", "Trajectory": "NA"},  {"Verb": "keep", "Agent": "Local gangs", "Patient": "locals", "Theme": "in fear", "Time": "NA", "Manner": "NA", "Location": "NA", "Trajectory": "NA"}],</t>
  </si>
  <si>
    <t>"55": [{"Verb": "power", "Agent": "Steam engines", "Patient": "old trains", "Theme": "NA", "Time": "NA", "Manner": "NA", "Location": "NA", "Trajectory": "NA"},  {"Verb": "revolutionized", "Agent": "Indoor plumbing", "Patient": "home design", "Theme": "NA", "Time": "NA", "Manner": "NA", "Location": "NA", "Trajectory": "NA"}],</t>
  </si>
  <si>
    <t>"56": [{"Verb": "preserve", "Agent": "Refrigerators", "Patient": "fresh food", "Theme": "NA", "Time": "NA", "Manner": "NA", "Location": "NA", "Trajectory": "NA"},  {"Verb": "threw", "Agent": "The university", "Patient": "a party", "Theme": "for new students", "Time": "NA", "Manner": "NA", "Location": "NA", "Trajectory": "NA"}],</t>
  </si>
  <si>
    <t>"57": [{"Verb": "represent", "Agent": "Stocks", "Patient": "ownership", "Theme": "in a corporation", "Time": "NA", "Manner": "NA", "Location": "NA", "Trajectory": "NA"},  {"Verb": "communicate", "Agent": "Some birds", "Patient": "NA", "Theme": "through song", "Time": "NA", "Manner": "NA", "Location": "NA", "Trajectory": "NA"}],</t>
  </si>
  <si>
    <t>"58": [{"Verb": "changes", "Agent": "tire pressure", "Patient": "NA", "Theme": "NA", "Time": "NA", "Manner": "NA", "Location": "NA", "Trajectory": "with the temperature"},  {"Verb": "make", "Agent": "leaves", "Patient": "food", "Theme": "NA", "Time": "NA", "Manner": "NA", "Location": "for the plant", "Trajectory": "NA"}],</t>
  </si>
  <si>
    <t>"60": [{"Verb": "attach", "Agent": "tendons", "Patient": "muscles", "Theme": "bones", "Time": "NA", "Manner": "NA", "Location": "NA", "Trajectory": "NA"},  {"Verb": "rely", "Agent": "banks", "Patient": "NA", "Theme": "electronic fund transfer systems", "Time": "NA", "Manner": "NA", "Location": "NA", "Trajectory": "NA"}],</t>
  </si>
  <si>
    <t>"61": [{"Verb": "happen", "Agent": "Traffic accidents", "Patient": "NA", "Theme": "NA", "Time": "all the time", "Manner": "NA", "Location": "NA", "Trajectory": "NA"},  {"Verb": "provide", "Agent": "Forests", "Patient": "habitats", "Theme": "many species of birds", "Time": "NA", "Manner": "NA", "Location": "NA", "Trajectory": "NA"}],</t>
  </si>
  <si>
    <t>"62": [{"Verb": "provides", "Agent": "Sunlight", "Patient": "energy", "Theme": "plant growth", "Time": "NA", "Manner": "NA", "Location": "NA", "Trajectory": "NA"},  {"Verb": "hire", "Agent": "Automobile manufacturers", "Patient": "photographers", "Theme": "advertising", "Time": "every year", "Manner": "NA", "Location": "NA", "Trajectory": "NA"}],</t>
  </si>
  <si>
    <t>"63": [{"Verb": "keeps", "Agent": "toothpaste", "Patient": "teeth", "Theme": "clean", "Time": "NA", "Manner": "NA", "Location": "NA", "Trajectory": "NA"},  {"Verb": "get", "Agent": "athletes", "Patient": "cramps", "Theme": "in their muscles", "Time": "sometimes", "Manner": "during strenuous activity", "Location": "NA", "Trajectory": "NA"}],</t>
  </si>
  <si>
    <t>"64": [{"Verb": "wear", "Agent": "Surfers", "Patient": "wetsuits", "Theme": "NA", "Time": "NA", "Manner": "NA", "Location": "in colder regions", "Trajectory": "NA"},  {"Verb": "breed", "Agent": "Mosquitoes", "Patient": "NA", "Theme": "NA", "Time": "NA", "Manner": "NA", "Location": "in still water", "Trajectory": "NA"}],</t>
  </si>
  <si>
    <t>"65": [{"Verb": "thrive", "Agent": "Olive trees", "Patient": "NA", "Theme": "NA", "Time": "NA", "Manner": "NA", "Location": "in warm climates", "Trajectory": "NA"},  {"Verb": "play", "Agent": "Infants", "Patient": "NA", "Theme": "NA", "Time": "frequently", "Manner": "NA", "Location": "NA", "Trajectory": "NA"}],</t>
  </si>
  <si>
    <t>"66": [{"Verb": "contains", "Agent": "sweat", "Patient": "mostly water", "Theme": "NA", "Time": "NA", "Manner": "NA", "Location": "NA", "Trajectory": "NA"},  {"Verb": "control", "Agent": "farmers", "Patient": "weeds", "Theme": "NA", "Time": "NA", "Manner": "with great difficulty", "Location": "NA", "Trajectory": "NA"}],</t>
  </si>
  <si>
    <t>"67": [{"Verb": "leads", "Agent": "Starvation", "Patient": "profound developmental changes", "Theme": "NA", "Time": "NA", "Manner": "NA", "Location": "NA", "Trajectory": "NA"},  {"Verb": "pronounced", "Agent": "The judge", "Patient": "his verdict", "Theme": "NA", "Time": "NA", "Manner": "NA", "Location": "NA", "Trajectory": "NA"}],</t>
  </si>
  <si>
    <t>"69": [{"Verb": "conduct", "Agent": "Universities", "Patient": "academic research", "Theme": "NA", "Time": "NA", "Manner": "NA", "Location": "NA", "Trajectory": "NA"},  {"Verb": "control", "Agent": "Browsers", "Patient": "the layout of a web page", "Theme": "NA", "Time": "NA", "Manner": "NA", "Location": "NA", "Trajectory": "NA"}],</t>
  </si>
  <si>
    <t>"70": [{"Verb": "carry", "Agent": "Railroads", "Patient": "cargo", "Theme": "NA", "Time": "NA", "Manner": "NA", "Location": "on freight cars", "Trajectory": "NA"},  {"Verb": "flew", "Agent": "The door", "Patient": "NA", "Theme": "open", "Time": "NA", "Manner": "by itself", "Location": "NA", "Trajectory": "NA"}],</t>
  </si>
  <si>
    <t>"72": [{"Verb": "decreases", "Agent": "Stress", "Patient": "resistance", "Theme": "infection", "Time": "NA", "Manner": "NA", "Location": "NA", "Trajectory": "NA"},  {"Verb": "search", "Agent": "Badgers", "Patient": "NA", "Theme": "food", "Time": "at dusk", "Manner": "NA", "Location": "NA", "Trajectory": "NA"}],</t>
  </si>
  <si>
    <t>"73": [{"Verb": "contain", "Agent": "Deserts", "Patient": "little water", "Theme": "NA", "Time": "NA", "Manner": "NA", "Location": "NA", "Trajectory": "NA"},  {"Verb": "jumped", "Agent": "The dog", "Patient": "NA", "Theme": "NA", "Time": "NA", "Manner": "out", "Location": "the open window", "Trajectory": "NA"}],</t>
  </si>
  <si>
    <t>"74": [{"Verb": "provide", "Agent": "Web browsers", "Patient": "access", "Theme": "to the internet", "Time": "NA", "Manner": "NA", "Location": "NA", "Trajectory": "NA"},  {"Verb": "treat", "Agent": "Medications", "Patient": "a variety of diseases", "Theme": "NA", "Time": "NA", "Manner": "NA", "Location": "NA", "Trajectory": "NA"}],</t>
  </si>
  <si>
    <t>"75": [{"Verb": "multiply", "Agent": "Viruses", "Patient": "NA", "Theme": "NA", "Time": "NA", "Manner": "only", "Location": "in living cells", "Trajectory": "NA"},  {"Verb": "threatens", "Agent": "Beach erosion", "Patient": "coastal housing", "Theme": "NA", "Time": "NA", "Manner": "NA", "Location": "NA", "Trajectory": "NA"}],</t>
  </si>
  <si>
    <t>"77": [{"Verb": "attract", "Agent": "Streetlights", "Patient": "insects", "Theme": "NA", "Time": "NA", "Manner": "NA", "Location": "NA", "Trajectory": "NA"},  {"Verb": "recharge", "Agent": "Smartphones", "Patient": "NA", "Theme": "NA", "Time": "within a few hours", "Manner": "NA", "Location": "NA", "Trajectory": "NA"}],</t>
  </si>
  <si>
    <t>"79": [{"Verb": "falls", "Agent": "Water", "Patient": "NA", "Theme": "NA", "Time": "NA", "Manner": "as rain", "Location": "from the sky", "Trajectory": "NA"},  {"Verb": "feel", "Agent": "Babies", "Patient": "pain", "Theme": "NA", "Time": "NA", "Manner": "as strongly as adults", "Location": "NA", "Trajectory": "NA"}],</t>
  </si>
  <si>
    <t>"81": [{"Verb": "seems", "Agent": "The secretary", "Patient": "NA", "Theme": "happy", "Time": "NA", "Manner": "NA", "Location": "at her new job", "Trajectory": "NA"},  {"Verb": "seems", "Agent": "The situation", "Patient": "NA", "Theme": "very strange", "Time": "NA", "Manner": "NA", "Location": "NA", "Trajectory": "to everyone"}],</t>
  </si>
  <si>
    <t>"82": [{"Verb": "changed", "Agent": "A witch", "Patient": "the adventurer", "Theme": "a mouse", "Time": "NA", "Manner": "NA", "Location": "NA", "Trajectory": "NA"},  {"Verb": "changed", "Agent": "Three boys", "Patient": "a tire", "Theme": "NA", "Time": "NA", "Manner": "NA", "Location": "by the side of the road", "Trajectory": "NA"}],</t>
  </si>
  <si>
    <t>"83": [{"Verb": "feel", "Agent": "Many parents", "Patient": "NA", "Theme": "proud", "Time": "NA", "Manner": "NA", "Location": "NA", "Trajectory": "NA"},  {"Verb": "feel", "Agent": "The clothes", "Patient": "NA", "Theme": "slightly damp", "Time": "still", "Manner": "NA", "Location": "NA", "Trajectory": "NA"}],</t>
  </si>
  <si>
    <t>"84": [{"Verb": "cry", "Agent": "The baby", "Patient": "NA", "Theme": "NA", "Time": "NA", "Manner": "NA", "Location": "NA", "Trajectory": "NA"},  {"Verb": "start", "Agent": "The festivities", "Patient": "NA", "Theme": "a fireworks display", "Time": "NA", "Manner": "NA", "Location": "NA", "Trajectory": "NA"}],</t>
  </si>
  <si>
    <t>"85": [{"Verb": "sell", "Agent": "Tickets", "Patient": "NA", "Theme": "for the concert", "Time": "NA", "Manner": "very quickly", "Location": "NA", "Trajectory": "NA"},  {"Verb": "sell", "Agent": "Most supermarkets", "Patient": "NA", "Theme": "a wide range of products", "Time": "NA", "Manner": "NA", "Location": "NA", "Trajectory": "NA"}],</t>
  </si>
  <si>
    <t>"86": [{"Verb": "stopped", "Agent": "The rain", "Patient": "NA", "Theme": "NA", "Time": "around midday", "Manner": "NA", "Location": "NA", "Trajectory": "NA"},  {"Verb": "stopped", "Agent": "The government", "Patient": "the publication", "Theme": "of the book", "Time": "NA", "Manner": "NA", "Location": "NA", "Trajectory": "NA"}],</t>
  </si>
  <si>
    <t>"87": [{"Verb": "held", "Agent": "The youth", "Patient": "a can of beer", "Theme": "NA", "Time": "NA", "Manner": "NA", "Location": "NA", "Trajectory": "NA"},  {"Verb": "held", "Agent": "The mother", "Patient": "her baby", "Theme": "NA", "Time": "NA", "Manner": "NA", "Location": "NA", "Trajectory": "NA"}],</t>
  </si>
  <si>
    <t>"88": [{"Verb": "carries", "Agent": "the waiter", "Patient": "the drinks", "Theme": "NA", "Time": "NA", "Manner": "NA", "Location": "to the table", "Trajectory": "NA"},  {"Verb": "carry", "Agent": "All tobacco products", "Patient": "a health warning", "Theme": "NA", "Time": "NA", "Manner": "NA", "Location": "NA", "Trajectory": "NA"}],</t>
  </si>
  <si>
    <t>"89": [{"Verb": "offers", "Agent": "The drama school", "Patient": "places", "Theme": "to talented students", "Time": "NA", "Manner": "NA", "Location": "NA", "Trajectory": "NA"},  {"Verb": "offered", "Agent": "Police", "Patient": "a reward", "Theme": "for information about the shooting", "Time": "NA", "Manner": "NA", "Location": "NA", "Trajectory": "NA"}],</t>
  </si>
  <si>
    <t>"90": [{"Verb": "follows", "Agent": "The patrol car", "Patient": "the van", "Theme": "NA", "Time": "NA", "Manner": "NA", "Location": "for miles", "Trajectory": "NA"},  {"Verb": "follows", "Agent": "The agreement", "Patient": "NA", "Theme": "months of negotiation", "Time": "NA", "Manner": "NA", "Location": "NA", "Trajectory": "NA"}],</t>
  </si>
  <si>
    <t>"91": [{"Verb": "determines", "Agent": "Each hospital", "Patient": "rates of payment", "Theme": "NA", "Time": "NA", "Manner": "NA", "Location": "NA", "Trajectory": "NA"},  {"Verb": "determining", "Agent": "Investigators", "Patient": "the cause", "Theme": "the fire", "Time": "still", "Manner": "NA", "Location": "NA", "Trajectory": "NA"}],</t>
  </si>
  <si>
    <t>"95": [{"Verb": "kept", "Agent": "Grandpa", "Patient": "a bottle of whiskey", "Theme": "NA", "Time": "NA", "Manner": "NA", "Location": "under his bed", "Trajectory": "NA"},  {"Verb": "kept", "Agent": "The boy", "Patient": "a rock collection", "Theme": "NA", "Time": "NA", "Manner": "NA", "Location": "under his bed", "Trajectory": "NA"}],</t>
  </si>
  <si>
    <t>"97": [{"Verb": "remain", "Agent": "Many scientists", "Patient": "NA", "Theme": "unconvinced", "Time": "NA", "Manner": "NA", "Location": "NA", "Trajectory": "NA"},  {"Verb": "remained", "Agent": "The refugees", "Patient": "NA", "Theme": "NA", "Time": "NA", "Manner": "NA", "Location": "in the country", "Trajectory": "NA"}],</t>
  </si>
  <si>
    <t>"98": [{"Verb": "build", "Agent": "developers", "Patient": "shopping mall", "Theme": "NA", "Time": "NA", "Manner": "NA", "Location": "on the site of the old gasworks", "Trajectory": "NA"},  {"Verb": "build", "Agent": "female birds", "Patient": "nests", "Theme": "NA", "Time": "NA", "Manner": "NA", "Location": "for their eggs", "Trajectory": "NA"}],</t>
  </si>
  <si>
    <t>"99": [{"Verb": "left", "Agent": "the king", "Patient": "NA", "Theme": "NA", "Time": "NA", "Manner": "NA", "Location": "the palace", "Trajectory": "NA"},  {"Verb": "left", "Agent": "the firemen", "Patient": "NA", "Theme": "NA", "Time": "NA", "Manner": "NA", "Location": "the station", "Trajectory": "NA"}],</t>
  </si>
  <si>
    <t>"100": [{"Verb": "makes", "Agent": "The factory", "Patient": "specialist machinery", "Theme": "NA", "Time": "NA", "Manner": "NA", "Location": "NA", "Trajectory": "NA"},  {"Verb": "made", "Agent": "A family of mice", "Patient": "their nest", "Theme": "NA", "Time": "NA", "Manner": "NA", "Location": "in the roof", "Trajectory": "NA"}],</t>
  </si>
  <si>
    <t>"101": [{"Verb": "creates", "Agent": "The building boom", "Patient": "many construction jobs", "Theme": "NA", "Time": "NA", "Manner": "NA", "Location": "in the state", "Trajectory": "NA"},  {"Verb": "create", "Agent": "Great artists", "Patient": "a completely new style of painting", "Theme": "NA", "Time": "sometimes", "Manner": "NA", "Location": "NA", "Trajectory": "NA"}],</t>
  </si>
  <si>
    <t>"102": [{"Verb": "returned", "Agent": "The accountant", "Patient": "the document", "Theme": "NA", "Time": "NA", "Manner": "carefully", "Location": "to its hiding place", "Trajectory": "NA"},  {"Verb": "returned", "Agent": "The student", "Patient": "the library books", "Theme": "NA", "Time": "NA", "Manner": "NA", "Location": "NA", "Trajectory": "NA"}],</t>
  </si>
  <si>
    <t>"103": [{"Verb": "drew", "Agent": "The children", "Patient": "a picture", "Theme": "of their families", "Time": "NA", "Manner": "NA", "Location": "NA", "Trajectory": "NA"},  {"Verb": "drew", "Agent": "The professor", "Patient": "a complicated graph", "Theme": "NA", "Time": "NA", "Manner": "NA", "Location": "NA", "Trajectory": "NA"}],</t>
  </si>
  <si>
    <t>"104": [{"Verb": "describe", "Agent": "Police", "Patient": "the attack", "Theme": "as particularly violent", "Time": "NA", "Manner": "NA", "Location": "NA", "Trajectory": "NA"},  {"Verb": "describe", "Agent": "Astronomers", "Patient": "the brightness of stars", "Theme": "with the magnitude scale", "Time": "NA", "Manner": "NA", "Location": "NA", "Trajectory": "NA"}],</t>
  </si>
  <si>
    <t>"105": [{"Verb": "works", "Agent": "The recent graduate", "Patient": "NA", "Theme": "as a consultant", "Time": "NA", "Manner": "NA", "Location": "for a design company", "Trajectory": "NA"},  {"Verb": "worked", "Agent": "The groundskeeper", "Patient": "NA", "Theme": "NA", "Time": "all day", "Manner": "NA", "Location": "in the garden", "Trajectory": "NA"}],</t>
  </si>
  <si>
    <t>"106": [{"Verb": "took", "Agent": "The local paper", "Patient": "photographs", "Theme": "for a story", "Time": "NA", "Manner": "NA", "Location": "NA", "Trajectory": "NA"},  {"Verb": "took", "Agent": "The police", "Patient": "a statement", "Theme": "from both witnesses", "Time": "NA", "Manner": "NA", "Location": "NA", "Trajectory": "NA"}],</t>
  </si>
  <si>
    <t>"108": [{"Verb": "asks", "Agent": "The child", "Patient": "awkward questions", "Theme": "NA", "Time": "NA", "Manner": "awkward", "Location": "NA", "Trajectory": "NA"},  {"Verb": "ask", "Agent": "Visitors", "Patient": "about the history of the castle", "Theme": "NA", "Time": "NA", "Manner": "usually", "Location": "NA", "Trajectory": "NA"}],</t>
  </si>
  <si>
    <t>"109": [{"Verb": "show", "Agent": "The children", "Patient": "their presents", "Theme": "NA", "Time": "NA", "Manner": "proudly", "Location": "NA", "Trajectory": "to their friends"},  {"Verb": "show", "Agent": "The passenger", "Patient": "his ticket", "Theme": "NA", "Time": "NA", "Manner": "NA", "Location": "NA", "Trajectory": "to the inspector"}],</t>
  </si>
  <si>
    <t>"110": [{"Verb": "opened", "Agent": "The house cleaner", "Patient": "all the windows", "Theme": "NA", "Time": "NA", "Manner": "NA", "Location": "NA", "Trajectory": "NA"},  {"Verb": "open", "Agent": "The doors", "Patient": "NA", "Theme": "NA", "Time": "fifteen minutes before the start of each performance", "Manner": "NA", "Location": "NA", "Trajectory": "NA"}],</t>
  </si>
  <si>
    <t>"114": [{"Verb": "mean", "Agent": "Dark clouds", "Patient": "NA", "Theme": "rain", "Time": "NA", "Manner": "usually", "Location": "NA", "Trajectory": "NA"},  {"Verb": "means", "Agent": "Downsizing", "Patient": "NA", "Theme": "job losses", "Time": "NA", "Manner": "often", "Location": "for employees", "Trajectory": "NA"}],</t>
  </si>
  <si>
    <t>"115": [{"Verb": "produces", "Agent": "The stomach", "Patient": "acids", "Theme": "for digestion", "Time": "NA", "Manner": "NA", "Location": "NA", "Trajectory": "NA"},  {"Verb": "produces", "Agent": "The drug", "Patient": "severe side effects", "Theme": "in some people", "Time": "NA", "Manner": "NA", "Location": "NA", "Trajectory": "NA"}],</t>
  </si>
  <si>
    <t>"116": [{"Verb": "lives", "Agent": "The widow", "Patient": "NA", "Theme": "NA", "Time": "NA", "Manner": "NA", "Location": "in a small cottage", "Trajectory": "NA"},  {"Verb": "lived", "Agent": "The victim of the attack", "Patient": "NA", "Theme": "NA", "Time": "for ten days", "Manner": "NA", "Location": "NA", "Trajectory": "NA"}],</t>
  </si>
  <si>
    <t>"118": [{"Verb": "produced", "Agent": "The policy", "Patient": "the desired effect", "Theme": "NA", "Time": "NA", "Manner": "NA", "Location": "NA", "Trajectory": "NA"},  {"Verb": "produces", "Agent": "The factory", "Patient": "one hundred cars", "Theme": "NA", "Time": "per hour", "Manner": "NA", "Location": "NA", "Trajectory": "NA"}],</t>
  </si>
  <si>
    <t>"120": [{"Verb": "gave", "Agent": "The professor", "Patient": "a talk", "Theme": "ancient history", "Time": "NA", "Manner": "NA", "Location": "NA", "Trajectory": "NA"},  {"Verb": "gave", "Agent": "The circus", "Patient": "a spectacular performance", "Theme": "NA", "Time": "NA", "Manner": "NA", "Location": "NA", "Trajectory": "NA"}],</t>
  </si>
  <si>
    <t>"122": [{"Verb": "take", "Agent": "Staff", "Patient": "a ten percent pay cut", "Theme": "NA", "Time": "NA", "Manner": "NA", "Location": "NA", "Trajectory": "NA"},  {"Verb": "take", "Agent": "The thief", "Patient": "one thousand dollars", "Theme": "NA", "Time": "NA", "Manner": "NA", "Location": "from the safe", "Trajectory": "NA"}],</t>
  </si>
  <si>
    <t>"123": [{"Verb": "gave", "Agent": "The noise", "Patient": "residents", "Theme": "a headache", "Time": "NA", "Manner": "NA", "Location": "NA", "Trajectory": "NA"},  {"Verb": "gave", "Agent": "The old man", "Patient": "his church", "Theme": "NA", "Time": "NA", "Manner": "generously", "Location": "NA", "Trajectory": "NA"}],</t>
  </si>
  <si>
    <t>"126": [{"Verb": "gave", "Agent": "The university", "Patient": "researchers", "Theme": "a large grant", "Time": "NA", "Manner": "NA", "Location": "NA", "Trajectory": "NA"},  {"Verb": "gives", "Agent": "The new legislation", "Patient": "local authorities", "Theme": "more power", "Time": "NA", "Manner": "NA", "Location": "NA", "Trajectory": "NA"}],</t>
  </si>
  <si>
    <t>"128": [{"Verb": "begins", "Agent": "The president", "Patient": "NA", "Theme": "talks", "Time": "tonight", "Manner": "NA", "Location": "NA", "Trajectory": "NA"},  {"Verb": "begins", "Agent": "Casting", "Patient": "NA", "Theme": "the play", "Time": "in one week", "Manner": "NA", "Location": "NA", "Trajectory": "NA"}],</t>
  </si>
  <si>
    <t>"129": [{"Verb": "run", "Agent": "The children", "Patient": "NA", "Theme": "NA", "Time": "NA", "Manner": "NA", "Location": "out of the house", "Trajectory": "NA"},  {"Verb": "run", "Agent": "The dog", "Patient": "NA", "Theme": "after a rabbit", "Time": "NA", "Manner": "NA", "Location": "NA", "Trajectory": "NA"}],</t>
  </si>
  <si>
    <t>"131": [{"Verb": "pays", "Agent": "The farmer", "Patient": "for a new tractor", "Theme": "NA", "Time": "NA", "Manner": "NA", "Location": "NA", "Trajectory": "NA"},  {"Verb": "pays", "Agent": "The savings account", "Patient": "six percent interest", "Theme": "NA", "Time": "currently", "Manner": "NA", "Location": "NA", "Trajectory": "NA"}],</t>
  </si>
  <si>
    <t>"132": [{"Verb": "told", "Agent": "The old man", "Patient": "his secret", "Theme": "NA", "Time": "NA", "Manner": "NA", "Location": "NA", "Trajectory": "NA"},  {"Verb": "told", "Agent": "The girl", "Patient": "the boy", "Theme": "her phone number", "Time": "NA", "Manner": "NA", "Location": "NA", "Trajectory": "NA"}],</t>
  </si>
  <si>
    <t>"134": [{"Verb": "happen", "Agent": "Accidents", "Patient": "NA", "Theme": "NA", "Time": "at night", "Manner": "often", "Location": "NA", "Trajectory": "NA"},  {"Verb": "happened", "Agent": "A major earthquake", "Patient": "NA", "Theme": "NA", "Time": "last week", "Manner": "NA", "Location": "NA", "Trajectory": "NA"}],</t>
  </si>
  <si>
    <t>"135": [{"Verb": "want", "Agent": "The couple", "Patient": "a son", "Theme": "NA", "Time": "NA", "Manner": "desperately", "Location": "NA", "Trajectory": "NA"},  {"Verb": "want", "Agent": "The boy", "Patient": "a new toy", "Theme": "NA", "Time": "for his birthday", "Manner": "NA", "Location": "NA", "Trajectory": "NA"}],</t>
  </si>
  <si>
    <t>"136": [{"Verb": "needs", "Agent": "The health system", "Patient": "much greater funding", "Theme": "NA", "Time": "NA", "Manner": "NA", "Location": "NA", "Trajectory": "NA"},  {"Verb": "needs", "Agent": "The student", "Patient": "help", "Theme": "for the test", "Time": "NA", "Manner": "NA", "Location": "NA", "Trajectory": "NA"}],</t>
  </si>
  <si>
    <t>"137": [{"Verb": "find", "Agent": "Detectives", "Patient": "the culprit", "Theme": "NA", "Time": "NA", "Manner": "NA", "Location": "NA", "Trajectory": "NA"},  {"Verb": "find", "Agent": "The jogger", "Patient": "a purse", "Theme": "NA", "Time": "NA", "Manner": "NA", "Location": "in the street", "Trajectory": "NA"}],</t>
  </si>
  <si>
    <t>"138": [{"Verb": "believe", "Agent": "The detectives", "Patient": "the witness", "Theme": "NA", "Time": "NA", "Manner": "NA", "Location": "NA", "Trajectory": "NA"},  {"Verb": "believe", "Agent": "Young children", "Patient": "NA", "Theme": "in unicorns", "Time": "NA", "Manner": "often", "Location": "NA", "Trajectory": "NA"}],</t>
  </si>
  <si>
    <t>"139": [{"Verb": "felt", "Agent": "The passengers", "Patient": "a definite sense of danger", "Theme": "NA", "Time": "NA", "Manner": "NA", "Location": "NA", "Trajectory": "NA"},  {"Verb": "felt", "Agent": "The family", "Patient": "exhausted", "Theme": "NA", "Time": "after their long journey", "Manner": "NA", "Location": "NA", "Trajectory": "NA"}],</t>
  </si>
  <si>
    <t>"140": [{"Verb": "turned", "Agent": "The firemen", "Patient": "their hoses", "Theme": "the blaze", "Time": "NA", "Manner": "NA", "Location": "NA", "Trajectory": "on"},  {"Verb": "turned", "Agent": "The group", "Patient": "their chairs", "Theme": "the entrance", "Time": "NA", "Manner": "NA", "Location": "NA", "Trajectory": "towards"}],</t>
  </si>
  <si>
    <t>"141": [{"Verb": "carry", "Agent": "airplanes", "Patient": "millions of passengers", "Theme": "NA", "Time": "every year", "Manner": "NA", "Location": "NA", "Trajectory": "NA"},  {"Verb": "carries", "Agent": "The drain", "Patient": "surplus water", "Theme": "NA", "Time": "NA", "Manner": "NA", "Location": "to the river", "Trajectory": "NA"}],</t>
  </si>
  <si>
    <t>"142": [{"Verb": "requires", "Agent": "Leadership", "Patient": "good people skills", "Theme": "NA", "Time": "NA", "Manner": "NA", "Location": "NA", "Trajectory": "NA"},  {"Verb": "require", "Agent": "Lawns", "Patient": "tremendous amounts of water", "Theme": "NA", "Time": "NA", "Manner": "NA", "Location": "NA", "Trajectory": "NA"}],</t>
  </si>
  <si>
    <t>"143": [{"Verb": "brings", "Agent": "The tourist industry", "Patient": "a lot of money", "Theme": "NA", "Time": "NA", "Manner": "NA", "Location": "into the area", "Trajectory": "NA"},  {"Verb": "brought", "Agent": "The article", "Patient": "angry letters", "Theme": "NA", "Time": "NA", "Manner": "NA", "Location": "from readers", "Trajectory": "NA"}],</t>
  </si>
  <si>
    <t>"145": [{"Verb": "shows", "Agent": "the sergeant", "Patient": "the firearm", "Theme": "the recruit", "Time": "NA", "Manner": "NA", "Location": "NA", "Trajectory": "NA"},  {"Verb": "shows", "Agent": "the menu", "Patient": "the options", "Theme": "NA", "Time": "NA", "Manner": "NA", "Location": "on the computer screen", "Trajectory": "NA"}],</t>
  </si>
  <si>
    <t>"146": [{"Verb": "appears", "Agent": "spider", "Patient": "NA", "Theme": "NA", "Time": "NA", "Manner": "NA", "Location": "from under the sofa", "Trajectory": "NA"},  {"Verb": "appears", "Agent": "strange face", "Patient": "NA", "Theme": "NA", "Time": "NA", "Manner": "NA", "Location": "at the window", "Trajectory": "NA"}],</t>
  </si>
  <si>
    <t>"147": [{"Verb": "put", "Agent": "cashier", "Patient": "change", "Theme": "NA", "Time": "NA", "Manner": "NA", "Location": "counter", "Trajectory": "NA"},  {"Verb": "put", "Agent": "clerk", "Patient": "document", "Theme": "NA", "Time": "NA", "Manner": "NA", "Location": "drawer", "Trajectory": "NA"}],</t>
  </si>
  <si>
    <t>"148": [{"Verb": "opens", "Agent": "waiter", "Patient": "bottle of champagne", "Theme": "NA", "Time": "NA", "Manner": "NA", "Location": "NA", "Trajectory": "NA"},  {"Verb": "opens", "Agent": "government", "Patient": "school", "Theme": "NA", "Time": "NA", "Manner": "NA", "Location": "in the suburb", "Trajectory": "NA"}],</t>
  </si>
  <si>
    <t>"150": [{"Verb": "reaches", "Agent": "jury", "Patient": "verdict", "Theme": "NA", "Time": "after three days", "Manner": "NA", "Location": "NA", "Trajectory": "NA"},  {"Verb": "reaches", "Agent": "girl", "Patient": "goal", "Theme": "NA", "Time": "NA", "Manner": "easily", "Location": "NA", "Trajectory": "NA"}],</t>
  </si>
  <si>
    <t>"151": [{"Verb": "continue", "Agent": "The concert", "Patient": "NA", "Theme": "NA", "Time": "after a brief intermission", "Manner": "NA", "Location": "NA", "Trajectory": "NA"},  {"Verb": "continue", "Agent": "The review process", "Patient": "NA", "Theme": "NA", "Time": "for several weeks", "Manner": "NA", "Location": "NA", "Trajectory": "NA"}],</t>
  </si>
  <si>
    <t>"153": [{"Verb": "understand", "Agent": "Scientists", "Patient": "little", "Theme": "the novel disease", "Time": "NA", "Manner": "NA", "Location": "NA", "Trajectory": "NA"},  {"Verb": "understand", "Agent": "The student", "Patient": "all", "Theme": "the course material", "Time": "NA", "Manner": "NA", "Location": "NA", "Trajectory": "NA"}],</t>
  </si>
  <si>
    <t>"154": [{"Verb": "affects", "Agent": "Temperature", "Patient": "the rate of evaporation", "Theme": "NA", "Time": "NA", "Manner": "NA", "Location": "NA", "Trajectory": "NA"},  {"Verb": "falls", "Agent": "Temperature", "Patient": "NA", "Theme": "NA", "Time": "during the night", "Manner": "NA", "Location": "NA", "Trajectory": "NA"}],</t>
  </si>
  <si>
    <t>"155": [{"Verb": "affect", "Agent": "Lakes", "Patient": "local weather", "Theme": "NA", "Time": "NA", "Manner": "NA", "Location": "NA", "Trajectory": "NA"},  {"Verb": "provide", "Agent": "Lakes", "Patient": "water", "Theme": "for agriculture", "Time": "NA", "Manner": "NA", "Location": "NA", "Trajectory": "NA"}],</t>
  </si>
  <si>
    <t>"156": [{"Verb": "contain", "Agent": "Apples", "Patient": "few calories", "Theme": "NA", "Time": "NA", "Manner": "NA", "Location": "for their size", "Trajectory": "NA"},  {"Verb": "remain", "Agent": "Apples", "Patient": "NA", "Theme": "fresh", "Time": "for two weeks", "Manner": "NA", "Location": "NA", "Trajectory": "NA"}],</t>
  </si>
  <si>
    <t>"157": [{"Verb": "spend", "Agent": "Doctors", "Patient": "years", "Theme": "medical training", "Time": "NA", "Manner": "NA", "Location": "NA", "Trajectory": "NA"},  {"Verb": "treat", "Agent": "Doctors", "Patient": "patients", "Theme": "NA", "Time": "NA", "Manner": "NA", "Location": "private clinics", "Trajectory": "NA"}],</t>
  </si>
  <si>
    <t>"158": [{"Verb": "enrolls", "Agent": "The student", "Patient": "a new course", "Theme": "NA", "Time": "NA", "Manner": "NA", "Location": "NA", "Trajectory": "NA"},  {"Verb": "fails", "Agent": "The student", "Patient": "his favorite subject", "Theme": "NA", "Time": "NA", "Manner": "NA", "Location": "NA", "Trajectory": "NA"}],</t>
  </si>
  <si>
    <t>"160": [{"Verb": "make", "Agent": "Plastics", "Patient": "packaging", "Theme": "more efficient", "Time": "NA", "Manner": "NA", "Location": "NA", "Trajectory": "NA"},  {"Verb": "leach", "Agent": "Plastics", "Patient": "chemicals", "Theme": "into the environment", "Time": "NA", "Manner": "NA", "Location": "NA", "Trajectory": "NA"}],</t>
  </si>
  <si>
    <t>"161": [{"Verb": "hunt", "Agent": "Dolphins", "Patient": "food", "Theme": "NA", "Time": "NA", "Manner": "together", "Location": "NA", "Trajectory": "NA"},  {"Verb": "breathe", "Agent": "Dolphins", "Patient": "air", "Theme": "NA", "Time": "NA", "Manner": "NA", "Location": "through a single blowhole", "Trajectory": "NA"}],</t>
  </si>
  <si>
    <t>"162": [{"Verb": "play", "Agent": "Lawyers", "Patient": "NA", "Theme": "an important role", "Time": "NA", "Manner": "NA", "Location": "in society", "Trajectory": "NA"},  {"Verb": "represent", "Agent": "Lawyers", "Patient": "their clients", "Theme": "NA", "Time": "NA", "Manner": "NA", "Location": "at court", "Trajectory": "NA"}],</t>
  </si>
  <si>
    <t>"163": [{"Verb": "improve", "Agent": "Computers", "Patient": "overall quality of life", "Theme": "NA", "Time": "NA", "Manner": "NA", "Location": "NA", "Trajectory": "NA"},  {"Verb": "store", "Agent": "Computers", "Patient": "vast quantities of data", "Theme": "NA", "Time": "NA", "Manner": "NA", "Location": "NA", "Trajectory": "NA"}],</t>
  </si>
  <si>
    <t>"164": [{"Verb": "live", "Agent": "Lobsters", "Patient": "NA", "Theme": "NA", "Time": "NA", "Manner": "only", "Location": "in salt water", "Trajectory": "NA"},  {"Verb": "shed", "Agent": "Lobsters", "Patient": "their shells", "Theme": "NA", "Time": "periodically", "Manner": "NA", "Location": "NA", "Trajectory": "NA"}],</t>
  </si>
  <si>
    <t>"165": [{"Verb": "carries", "Agent": "Blood", "Patient": "oxygen", "Theme": "NA", "Time": "NA", "Manner": "NA", "Location": "from the heart to all parts of the body", "Trajectory": "NA"},  {"Verb": "flows", "Agent": "Blood", "Patient": "NA", "Theme": "NA", "Time": "NA", "Manner": "NA", "Location": "in the body", "Trajectory": "in only one direction"}],</t>
  </si>
  <si>
    <t>"167": [{"Verb": "increases", "Agent": "The government", "Patient": "income taxes", "Theme": "NA", "Time": "NA", "Manner": "NA", "Location": "NA", "Trajectory": "NA"},  {"Verb": "calls", "Agent": "The government", "Patient": "an election", "Theme": "NA", "Time": "NA", "Manner": "NA", "Location": "NA", "Trajectory": "NA"}],</t>
  </si>
  <si>
    <t>"168": [{"Verb": "entertains", "Agent": "Music", "Patient": "audiences", "Theme": "NA", "Time": "NA", "Manner": "NA", "Location": "worldwide", "Trajectory": "NA"},  {"Verb": "elicits", "Agent": "Music", "Patient": "different emotions", "Theme": "NA", "Time": "NA", "Manner": "NA", "Location": "NA", "Trajectory": "in people"}],</t>
  </si>
  <si>
    <t>"169": [{"Verb": "make", "Agent": "Rabbits", "Patient": "a shallow nest", "Theme": "for their young", "Time": "NA", "Manner": "NA", "Location": "NA", "Trajectory": "NA"},  {"Verb": "live", "Agent": "Rabbits", "Patient": "NA", "Theme": "NA", "Time": "for about ten years", "Manner": "NA", "Location": "NA", "Trajectory": "NA"}],</t>
  </si>
  <si>
    <t>"170": [{"Verb": "hunt", "Agent": "Spiders", "Patient": "insects", "Theme": "food", "Time": "NA", "Manner": "NA", "Location": "NA", "Trajectory": "NA"},  {"Verb": "weave", "Agent": "Spiders", "Patient": "webs", "Theme": "elaborate", "Time": "NA", "Manner": "NA", "Location": "NA", "Trajectory": "NA"}],</t>
  </si>
  <si>
    <t>"171": [{"Verb": "grow", "Agent": "Cattle", "Patient": "fat", "Theme": "NA", "Time": "NA", "Manner": "NA", "Location": "on rich pastures", "Trajectory": "NA"},  {"Verb": "congregate", "Agent": "Cattle", "Patient": "NA", "Theme": "NA", "Time": "often", "Manner": "NA", "Location": "near water", "Trajectory": "NA"}],</t>
  </si>
  <si>
    <t>"172": [{"Verb": "require", "Agent": "Tomatoes", "Patient": "a great deal of sunlight", "Theme": "NA", "Time": "NA", "Manner": "NA", "Location": "NA", "Trajectory": "NA"},  {"Verb": "grow", "Agent": "Tomatoes", "Patient": "NA", "Theme": "NA", "Time": "NA", "Manner": "easily", "Location": "in a greenhouse", "Trajectory": "NA"}],</t>
  </si>
  <si>
    <t>"173": [{"Verb": "require", "Agent": "Some jobs", "Patient": "years of schooling", "Theme": "NA", "Time": "NA", "Manner": "NA", "Location": "NA", "Trajectory": "NA"},  {"Verb": "offer", "Agent": "Some jobs", "Patient": "generous compensation", "Theme": "NA", "Time": "NA", "Manner": "NA", "Location": "NA", "Trajectory": "NA"}],</t>
  </si>
  <si>
    <t>"174": [{"Verb": "permits", "Agent": "Democracy", "Patient": "participation", "Theme": "all citizens", "Time": "NA", "Manner": "NA", "Location": "NA", "Trajectory": "NA"},  {"Verb": "requires", "Agent": "Democracy", "Patient": "freedom of speech", "Theme": "NA", "Time": "NA", "Manner": "NA", "Location": "NA", "Trajectory": "NA"}],</t>
  </si>
  <si>
    <t>"175": [{"Verb": "feed", "Agent": "mosquitoes", "Patient": "animal blood", "Theme": "NA", "Time": "NA", "Manner": "NA", "Location": "NA", "Trajectory": "NA"},  {"Verb": "spread", "Agent": "mosquitoes", "Patient": "many diseases", "Theme": "NA", "Time": "NA", "Manner": "NA", "Location": "NA", "Trajectory": "NA"}],</t>
  </si>
  <si>
    <t>"177": [{"Verb": "travel", "Agent": "Elephants", "Patient": "NA", "Theme": "food", "Time": "NA", "Manner": "widely", "Location": "NA", "Trajectory": "NA"},  {"Verb": "greet", "Agent": "Elephants", "Patient": "each other", "Theme": "NA", "Time": "NA", "Manner": "NA", "Location": "NA", "Trajectory": "with their trunks"}],</t>
  </si>
  <si>
    <t>"178": [{"Verb": "classify", "Agent": "Astronomers", "Patient": "galaxies", "Theme": "three major categories", "Time": "NA", "Manner": "NA", "Location": "NA", "Trajectory": "NA"},  {"Verb": "observe", "Agent": "Astronomers", "Patient": "the sky", "Theme": "NA", "Time": "NA", "Manner": "using enormous telescopes", "Location": "NA", "Trajectory": "NA"}],</t>
  </si>
  <si>
    <t>"179": [{"Verb": "thrive", "Agent": "Insects", "Patient": "NA", "Theme": "NA", "Time": "NA", "Manner": "NA", "Location": "in humid conditions", "Trajectory": "NA"},  {"Verb": "lay", "Agent": "Insects", "Patient": "eggs", "Theme": "NA", "Time": "NA", "Manner": "NA", "Location": "NA", "Trajectory": "NA"}],</t>
  </si>
  <si>
    <t>"180": [{"Verb": "sweat", "Agent": "Dogs", "Patient": "NA", "Theme": "sweat", "Time": "NA", "Manner": "NA", "Location": "on the pads of their feet", "Trajectory": "NA"},  {"Verb": "provide", "Agent": "Dogs", "Patient": "companionship", "Theme": "NA", "Time": "NA", "Manner": "NA", "Location": "to many people", "Trajectory": "NA"}],</t>
  </si>
  <si>
    <t>"181": [{"Verb": "infects", "Agent": "Malaria", "Patient": "millions of people", "Theme": "NA", "Time": "each year", "Manner": "NA", "Location": "NA", "Trajectory": "NA"},  {"Verb": "occurs", "Agent": "Malaria", "Patient": "NA", "Theme": "NA", "Time": "NA", "Manner": "mostly", "Location": "in tropical countries", "Trajectory": "NA"}],</t>
  </si>
  <si>
    <t>"182": [{"Verb": "enjoy", "Agent": "Cats", "Patient": "variety", "Theme": "in their diet", "Time": "NA", "Manner": "NA", "Location": "NA", "Trajectory": "NA"},  {"Verb": "kill", "Agent": "Cats", "Patient": "millions of birds", "Theme": "NA", "Time": "every year", "Manner": "NA", "Location": "NA", "Trajectory": "NA"}],</t>
  </si>
  <si>
    <t>"183": [{"Verb": "live", "Agent": "Some owls", "Patient": "NA", "Theme": "NA", "Time": "NA", "Manner": "NA", "Location": "in barns", "Trajectory": "NA"},  {"Verb": "kill", "Agent": "Some owls", "Patient": "prey", "Theme": "NA", "Time": "NA", "Manner": "with their talons", "Location": "NA", "Trajectory": "NA"}],</t>
  </si>
  <si>
    <t>"184": [{"Verb": "respond", "Agent": "Infants", "Patient": "NA", "Theme": "familiar faces", "Time": "NA", "Manner": "NA", "Location": "NA", "Trajectory": "NA"},  {"Verb": "cry", "Agent": "Infants", "Patient": "NA", "Theme": "NA", "Time": "when hungry", "Manner": "NA", "Location": "NA", "Trajectory": "NA"}],</t>
  </si>
  <si>
    <t>"186": [{"Verb": "collect", "Agent": "Governments", "Patient": "taxes", "Theme": "NA", "Time": "NA", "Manner": "NA", "Location": "from the population", "Trajectory": "NA"},  {"Verb": "provide", "Agent": "Governments", "Patient": "numerous public services", "Theme": "NA", "Time": "NA", "Manner": "NA", "Location": "NA", "Trajectory": "NA"}],</t>
  </si>
  <si>
    <t>"187": [{"Verb": "survive", "Agent": "Mice", "Patient": "NA", "Theme": "NA", "Time": "for about one year", "Manner": "NA", "Location": "NA", "Trajectory": "NA"},  {"Verb": "fear", "Agent": "Mice", "Patient": "NA", "Theme": "the smell of cats", "Time": "NA", "Manner": "NA", "Location": "NA", "Trajectory": "NA"}],</t>
  </si>
  <si>
    <t>"188": [{"Verb": "requires", "Agent": "Fire", "Patient": "oxygen", "Theme": "NA", "Time": "NA", "Manner": "NA", "Location": "NA", "Trajectory": "NA"},  {"Verb": "damages", "Agent": "Fire", "Patient": "buildings", "Theme": "NA", "Time": "NA", "Manner": "NA", "Location": "NA", "Trajectory": "NA"}],</t>
  </si>
  <si>
    <t>"189": [{"Verb": "accompanied", "Agent": "The photographer", "Patient": "the soldiers", "Theme": "NA", "Time": "NA", "Manner": "NA", "Location": "to the front", "Trajectory": "NA"},  {"Verb": "sold", "Agent": "The photographer", "Patient": "his work", "Theme": "to a major magazine", "Time": "NA", "Manner": "NA", "Location": "NA", "Trajectory": "NA"}],</t>
  </si>
  <si>
    <t>"190": [{"Verb": "repairs", "Agent": "The mechanic", "Patient": "the broken motorcycle", "Theme": "NA", "Time": "NA", "Manner": "NA", "Location": "NA", "Trajectory": "NA"},  {"Verb": "works", "Agent": "The mechanic", "Patient": "NA", "Theme": "NA", "Time": "NA", "Manner": "NA", "Location": "in a large factory", "Trajectory": "NA"}],</t>
  </si>
  <si>
    <t>"191": [{"Verb": "grow", "Agent": "Sheep", "Patient": "thick wool", "Theme": "warmth", "Time": "NA", "Manner": "NA", "Location": "NA", "Trajectory": "NA"},  {"Verb": "graze", "Agent": "Sheep", "Patient": "the pasture", "Theme": "food", "Time": "NA", "Manner": "NA", "Location": "NA", "Trajectory": "NA"}],</t>
  </si>
  <si>
    <t>"192": [{"Verb": "continues", "Agent": "Education", "Patient": "NA", "Theme": "lifetime", "Time": "throughout", "Manner": "NA", "Location": "NA", "Trajectory": "NA"},  {"Verb": "plays", "Agent": "Education", "Patient": "important role", "Theme": "job choice", "Time": "NA", "Manner": "NA", "Location": "NA", "Trajectory": "NA"}],</t>
  </si>
  <si>
    <t>"193": [{"Verb": "heat", "Agent": "Microwaves", "Patient": "food", "Theme": "NA", "Time": "NA", "Manner": "quickly", "Location": "up", "Trajectory": "NA"},  {"Verb": "require", "Agent": "Microwaves", "Patient": "electricity", "Theme": "NA", "Time": "NA", "Manner": "NA", "Location": "NA", "Trajectory": "NA"}],</t>
  </si>
  <si>
    <t>"194": [{"Verb": "falls", "Agent": "Snow", "Patient": "NA", "Theme": "NA", "Time": "in winter", "Manner": "NA", "Location": "on the mountains", "Trajectory": "NA"},  {"Verb": "reflects", "Agent": "Snow", "Patient": "the sunlight", "Theme": "NA", "Time": "NA", "Manner": "NA", "Location": "NA", "Trajectory": "NA"}],</t>
  </si>
  <si>
    <t>"195": [{"Verb": "sustain", "Agent": "Forests", "Patient": "human life", "Theme": "many ways", "Time": "NA", "Manner": "NA", "Location": "NA", "Trajectory": "NA"},  {"Verb": "absorb", "Agent": "Forests", "Patient": "carbon", "Theme": "NA", "Time": "NA", "Manner": "NA", "Location": "atmosphere", "Trajectory": "from"}],</t>
  </si>
  <si>
    <t>"196": [{"Verb": "help", "Agent": "Nurses", "Patient": "doctors", "Theme": "diagnostic tests", "Time": "NA", "Manner": "NA", "Location": "NA", "Trajectory": "NA"},  {"Verb": "care", "Agent": "Nurses", "Patient": "patients", "Theme": "NA", "Time": "NA", "Manner": "NA", "Location": "in hospitals", "Trajectory": "NA"}],</t>
  </si>
  <si>
    <t>"197": [{"Verb": "flows", "Agent": "Money", "Patient": "NA", "Theme": "NA", "Time": "NA", "Manner": "NA", "Location": "through the economy", "Trajectory": "NA"},  {"Verb": "serves", "Agent": "Money", "Patient": "NA", "Theme": "as a store of value", "Time": "NA", "Manner": "NA", "Location": "NA", "Trajectory": "NA"}],</t>
  </si>
  <si>
    <t>"198": [{"Verb": "absorb", "Agent": "Frogs", "Patient": "water", "Theme": "NA", "Time": "NA", "Manner": "NA", "Location": "through their skin", "Trajectory": "NA"},  {"Verb": "live", "Agent": "Frogs", "Patient": "NA", "Theme": "NA", "Time": "NA", "Manner": "NA", "Location": "all over the world", "Trajectory": "NA"}],</t>
  </si>
  <si>
    <t>"199": [{"Verb": "die", "Agent": "Plants", "Patient": "NA", "Theme": "NA", "Time": "NA", "Manner": "NA", "Location": "NA", "Trajectory": "from lack of sunlight"},  {"Verb": "make", "Agent": "Plants", "Patient": "oxygen", "Theme": "NA", "Time": "NA", "Manner": "NA", "Location": "for the air", "Trajectory": "NA"}],</t>
  </si>
  <si>
    <t>"200": [{"Verb": "changes", "Agent": "Language", "Patient": "NA", "Theme": "NA", "Time": "over time", "Manner": "NA", "Location": "NA", "Trajectory": "NA"},  {"Verb": "develops", "Agent": "Language", "Patient": "NA", "Theme": "NA", "Time": "early in life", "Manner": "NA", "Location": "NA", "Trajectory": "NA"}],</t>
  </si>
  <si>
    <t>"201": [{"Verb": "pay", "Agent": "Businesses", "Patient": "income taxes", "Theme": "profits", "Time": "NA", "Manner": "NA", "Location": "NA", "Trajectory": "NA"},  {"Verb": "report", "Agent": "Businesses", "Patient": "earnings", "Theme": "annual report", "Time": "NA", "Manner": "NA", "Location": "NA", "Trajectory": "NA"}],</t>
  </si>
  <si>
    <t>"202": [{"Verb": "store", "Agent": "Dams", "Patient": "water", "Theme": "agricultural use", "Time": "NA", "Manner": "NA", "Location": "NA", "Trajectory": "NA"},  {"Verb": "cause", "Agent": "Dams", "Patient": "damage", "Theme": "river ecosystems", "Time": "NA", "Manner": "NA", "Location": "NA", "Trajectory": "NA"}],</t>
  </si>
  <si>
    <t>"203": [{"Verb": "find", "Agent": "Bears", "Patient": "food", "Theme": "NA", "Time": "NA", "Manner": "mainly by scent", "Location": "NA", "Trajectory": "NA"},  {"Verb": "sleep", "Agent": "Bears", "Patient": "NA", "Theme": "NA", "Time": "through the winter", "Manner": "NA", "Location": "in caves", "Trajectory": "NA"}],</t>
  </si>
  <si>
    <t>"204": [{"Verb": "absorb", "Agent": "Leaves", "Patient": "sunlight", "Theme": "NA", "Time": "NA", "Manner": "NA", "Location": "NA", "Trajectory": "NA"},  {"Verb": "change", "Agent": "Leaves", "Patient": "color", "Theme": "NA", "Time": "during the year", "Manner": "NA", "Location": "NA", "Trajectory": "NA"}],</t>
  </si>
  <si>
    <t>"205": [{"Verb": "provides", "Agent": "The internet", "Patient": "new opportunities", "Theme": "for advertisers", "Time": "NA", "Manner": "NA", "Location": "NA", "Trajectory": "NA"},  {"Verb": "allows", "Agent": "The internet", "Patient": "instant communication", "Theme": "NA", "Time": "NA", "Manner": "NA", "Location": "worldwide", "Trajectory": "NA"}],</t>
  </si>
  <si>
    <t>"206": [{"Verb": "alter", "Agent": "Some drugs", "Patient": "brain function", "Theme": "NA", "Time": "NA", "Manner": "NA", "Location": "NA", "Trajectory": "NA"},  {"Verb": "remain", "Agent": "Some drugs", "Patient": "NA", "Theme": "NA", "Time": "for long periods", "Manner": "NA", "Location": "in the body", "Trajectory": "NA"}],</t>
  </si>
  <si>
    <t>"207": [{"Verb": "cause", "Agent": "Cars", "Patient": "a host of environmental problems", "Theme": "NA", "Time": "NA", "Manner": "NA", "Location": "NA", "Trajectory": "NA"},  {"Verb": "become", "Agent": "Cars", "Patient": "safer", "Theme": "NA", "Time": "over time", "Manner": "NA", "Location": "NA", "Trajectory": "NA"}],</t>
  </si>
  <si>
    <t>"208": [{"Verb": "grow", "Agent": "Molds", "Patient": "NA", "Theme": "NA", "Time": "NA", "Manner": "well", "Location": "in damp conditions", "Trajectory": "NA"},  {"Verb": "reproduce", "Agent": "Molds", "Patient": "NA", "Theme": "using tiny spores", "Time": "NA", "Manner": "NA", "Location": "NA", "Trajectory": "NA"}],</t>
  </si>
  <si>
    <t>"209": [{"Verb": "depend", "Agent": "Many farmers", "Patient": "rain water", "Theme": "their crops", "Time": "NA", "Manner": "NA", "Location": "NA", "Trajectory": "NA"},  {"Verb": "practice", "Agent": "Many farmers", "Patient": "NA", "Theme": "soil conservation methods", "Time": "NA", "Manner": "NA", "Location": "NA", "Trajectory": "NA"}],</t>
  </si>
  <si>
    <t>"210": [{"Verb": "attach", "Agent": "Muscles", "Patient": "bones", "Theme": "tendons", "Time": "NA", "Manner": "NA", "Location": "via tendons", "Trajectory": "NA"},  {"Verb": "contain", "Agent": "Muscles", "Patient": "protein", "Theme": "NA", "Time": "NA", "Manner": "NA", "Location": "NA", "Trajectory": "NA"}],</t>
  </si>
  <si>
    <t>"211": [{"Verb": "represents", "Agent": "The lawyer", "Patient": "her client", "Theme": "NA", "Time": "NA", "Manner": "NA", "Location": "NA", "Trajectory": "NA"},  {"Verb": "discusses", "Agent": "The lawyer", "Patient": "the case", "Theme": "NA", "Time": "NA", "Manner": "NA", "Location": "with an assistant", "Trajectory": "NA"}],</t>
  </si>
  <si>
    <t>"212": [{"Verb": "experience", "Agent": "Babies", "Patient": "the world", "Theme": "NA", "Time": "NA", "Manner": "through their mouths", "Location": "NA", "Trajectory": "NA"},  {"Verb": "grow", "Agent": "Babies", "Patient": "NA", "Theme": "NA", "Time": "NA", "Manner": "very rapidly", "Location": "NA", "Trajectory": "NA"}],</t>
  </si>
  <si>
    <t>"213": [{"Verb": "causes", "Agent": "Lightning", "Patient": "damage", "Theme": "structures", "Time": "NA", "Manner": "NA", "Location": "NA", "Trajectory": "NA"},  {"Verb": "strikes", "Agent": "Lightning", "Patient": "tall objects", "Theme": "NA", "Time": "NA", "Manner": "NA", "Location": "NA", "Trajectory": "NA"}],</t>
  </si>
  <si>
    <t>"214": [{"Verb": "develop", "Agent": "Children", "Patient": "NA", "Theme": "at different rates", "Time": "NA", "Manner": "NA", "Location": "NA", "Trajectory": "NA"},  {"Verb": "enjoy", "Agent": "Children", "Patient": "NA", "Theme": "playing with their friends", "Time": "NA", "Manner": "NA", "Location": "NA", "Trajectory": "NA"}],</t>
  </si>
  <si>
    <t>"215": [{"Verb": "fly", "Agent": "Birds", "Patient": "NA", "Theme": "NA", "Time": "NA", "Manner": "high", "Location": "in the sky", "Trajectory": "NA"},  {"Verb": "migrate", "Agent": "Birds", "Patient": "NA", "Theme": "a variety of reasons", "Time": "NA", "Manner": "NA", "Location": "NA", "Trajectory": "NA"}],</t>
  </si>
  <si>
    <t>"216": [{"Verb": "resists", "Agent": "Iron", "Patient": "bending", "Theme": "NA", "Time": "NA", "Manner": "NA", "Location": "NA", "Trajectory": "NA"},  {"Verb": "rusts", "Agent": "Iron", "Patient": "NA", "Theme": "NA", "Time": "NA", "Manner": "NA", "Location": "in wet environments", "Trajectory": "NA"}],</t>
  </si>
  <si>
    <t>"217": [{"Verb": "occurs", "Agent": "Bone loss", "Patient": "NA", "Theme": "age", "Time": "NA", "Manner": "NA", "Location": "in all individuals", "Trajectory": "NA"},  {"Verb": "attach", "Agent": "Bones", "Patient": "muscle", "Theme": "tendons", "Time": "NA", "Manner": "NA", "Location": "NA", "Trajectory": "NA"}],</t>
  </si>
  <si>
    <t>"218": [{"Verb": "attacked", "Agent": "The monster", "Patient": "the village", "Theme": "NA", "Time": "NA", "Manner": "NA", "Location": "NA", "Trajectory": "NA"},  {"Verb": "lived", "Agent": "The monster", "Patient": "NA", "Theme": "NA", "Time": "NA", "Manner": "NA", "Location": "in a dark cave", "Trajectory": "NA"}],</t>
  </si>
  <si>
    <t>"219": [{"Verb": "fails", "Agent": "The high school teacher", "Patient": "the lazy student", "Theme": "NA", "Time": "NA", "Manner": "NA", "Location": "NA", "Trajectory": "NA"},  {"Verb": "gives", "Agent": "The high school teacher", "Patient": "his class", "Theme": "an assignment", "Time": "NA", "Manner": "NA", "Location": "NA", "Trajectory": "NA"}],</t>
  </si>
  <si>
    <t>"220": [{"Verb": "contain", "Agent": "libraries", "Patient": "thousands of books", "Theme": "NA", "Time": "NA", "Manner": "NA", "Location": "NA", "Trajectory": "NA"},  {"Verb": "provide", "Agent": "libraries", "Patient": "access to computers", "Theme": "NA", "Time": "NA", "Manner": "NA", "Location": "NA", "Trajectory": "NA"}],</t>
  </si>
  <si>
    <t>"221": [{"Verb": "changes", "Agent": "Technology", "Patient": "NA", "Theme": "NA", "Time": "NA", "Manner": "quickly", "Location": "in the modern world", "Trajectory": "NA"},  {"Verb": "provides", "Agent": "Technology", "Patient": "many improvements", "Theme": "to living standards", "Time": "NA", "Manner": "NA", "Location": "NA", "Trajectory": "NA"}],</t>
  </si>
  <si>
    <t>"222": [{"Verb": "grow", "Agent": "Carrots", "Patient": "NA", "Theme": "NA", "Time": "NA", "Manner": "well", "Location": "in most climates", "Trajectory": "NA"},  {"Verb": "taste", "Agent": "Carrots", "Patient": "NA", "Theme": "good", "Time": "NA", "Manner": "NA", "Location": "in soup", "Trajectory": "NA"}],</t>
  </si>
  <si>
    <t>"224": [{"Verb": "grow", "Agent": "pineapples", "Patient": "NA", "Theme": "NA", "Time": "NA", "Manner": "with very little water", "Location": "NA", "Trajectory": "NA"},  {"Verb": "taste", "Agent": "pineapples", "Patient": "NA", "Theme": "somewhat sour", "Time": "often", "Manner": "NA", "Location": "NA", "Trajectory": "NA"}],</t>
  </si>
  <si>
    <t>"225": [{"Verb": "speak", "Agent": "Humans", "Patient": "NA", "Theme": "many different languages", "Time": "NA", "Manner": "NA", "Location": "NA", "Trajectory": "NA"},  {"Verb": "kill", "Agent": "Humans", "Patient": "elephants", "Theme": "for their tusks", "Time": "NA", "Manner": "NA", "Location": "NA", "Trajectory": "NA"}],</t>
  </si>
  <si>
    <t>"226": [{"Verb": "restrict", "Agent": "Many countries", "Patient": "immigration", "Theme": "NA", "Time": "NA", "Manner": "NA", "Location": "NA", "Trajectory": "NA"},  {"Verb": "sponsor", "Agent": "Many countries", "Patient": "wind energy research", "Theme": "NA", "Time": "NA", "Manner": "NA", "Location": "NA", "Trajectory": "NA"}],</t>
  </si>
  <si>
    <t>"227": [{"Verb": "produces", "Agent": "The pharmaceutical company", "Patient": "a new vaccine", "Theme": "NA", "Time": "NA", "Manner": "NA", "Location": "NA", "Trajectory": "NA"},  {"Verb": "recommends", "Agent": "Doctors", "Patient": "the new vaccine", "Theme": "NA", "Time": "NA", "Manner": "widely", "Location": "NA", "Trajectory": "NA"}],</t>
  </si>
  <si>
    <t>"228": [{"Verb": "passes", "Agent": "Parliament", "Patient": "a new law", "Theme": "NA", "Time": "NA", "Manner": "NA", "Location": "NA", "Trajectory": "NA"},  {"Verb": "violates", "Agent": "The newspaper", "Patient": "the new law", "Theme": "NA", "Time": "NA", "Manner": "NA", "Location": "NA", "Trajectory": "NA"}],</t>
  </si>
  <si>
    <t>"229": [{"Verb": "produces", "Agent": "The blacksmith", "Patient": "the steel sword", "Theme": "NA", "Time": "NA", "Manner": "NA", "Location": "NA", "Trajectory": "NA"},  {"Verb": "draws", "Agent": "The warrior", "Patient": "his steel sword", "Theme": "NA", "Time": "NA", "Manner": "NA", "Location": "from its sheath", "Trajectory": "NA"}],</t>
  </si>
  <si>
    <t>"230": [{"Verb": "attacked", "Agent": "The wolf", "Patient": "the flock of sheep", "Theme": "NA", "Time": "NA", "Manner": "NA", "Location": "NA", "Trajectory": "NA"},  {"Verb": "tended", "Agent": "The shepherd", "Patient": "his flock of sheep", "Theme": "NA", "Time": "NA", "Manner": "NA", "Location": "NA", "Trajectory": "NA"}],</t>
  </si>
  <si>
    <t>"231": [{"Verb": "flew", "Agent": "The moth", "Patient": "NA", "Theme": "NA", "Time": "NA", "Manner": "NA", "Location": "into the bright light", "Trajectory": "NA"},  {"Verb": "searched", "Agent": "The rescue team", "Patient": "NA", "Theme": "for a bright light", "Time": "NA", "Manner": "NA", "Location": "NA", "Trajectory": "NA"}],</t>
  </si>
  <si>
    <t>"232": [{"Verb": "travels", "Agent": "the young man", "Patient": "NA", "Theme": "around the world", "Time": "NA", "Manner": "NA", "Location": "NA", "Trajectory": "NA"},  {"Verb": "operates", "Agent": "the business", "Patient": "NA", "Theme": "around the world", "Time": "NA", "Manner": "NA", "Location": "NA", "Trajectory": "NA"}],</t>
  </si>
  <si>
    <t>"233": [{"Verb": "live", "Agent": "Dolphins", "Patient": "NA", "Theme": "NA", "Time": "NA", "Manner": "NA", "Location": "in the ocean", "Trajectory": "NA"},  {"Verb": "watched", "Agent": "The lifeguard", "Patient": "the ocean", "Theme": "for swimmers", "Time": "NA", "Manner": "NA", "Location": "NA", "Trajectory": "NA"}],</t>
  </si>
  <si>
    <t>"234": [{"Verb": "seem", "Agent": "Nobody", "Patient": "NA", "Theme": "very keen on the idea", "Time": "NA", "Manner": "NA", "Location": "NA", "Trajectory": "NA"},  {"Verb": "develop", "Agent": "The inventor", "Patient": "a highly novel idea", "Theme": "NA", "Time": "NA", "Manner": "NA", "Location": "NA", "Trajectory": "NA"}],</t>
  </si>
  <si>
    <t>"235": [{"Verb": "read", "Agent": "Few young people", "Patient": "books", "Theme": "NA", "Time": "anymore", "Manner": "NA", "Location": "NA", "Trajectory": "NA"},  {"Verb": "enjoyed", "Agent": "The girl", "Patient": "adventure books", "Theme": "NA", "Time": "NA", "Manner": "NA", "Location": "NA", "Trajectory": "NA"}],</t>
  </si>
  <si>
    <t>"236": [{"Verb": "melted", "Agent": "The early warm period", "Patient": "the iceberg", "Theme": "NA", "Time": "NA", "Manner": "NA", "Location": "NA", "Trajectory": "NA"},  {"Verb": "hit", "Agent": "The cruise ship", "Patient": "the iceberg", "Theme": "NA", "Time": "NA", "Manner": "unexpectedly", "Location": "NA", "Trajectory": "NA"}],</t>
  </si>
  <si>
    <t>"237": [{"Verb": "lay", "Agent": "Most reptiles", "Patient": "eggs", "Theme": "NA", "Time": "NA", "Manner": "NA", "Location": "NA", "Trajectory": "NA"},  {"Verb": "enjoys", "Agent": "The farmer", "Patient": "eggs", "Theme": "NA", "Time": "for breakfast", "Manner": "NA", "Location": "NA", "Trajectory": "NA"}],</t>
  </si>
  <si>
    <t>"238": [{"Verb": "demand", "Agent": "Women", "Patient": "equal opportunities", "Theme": "NA", "Time": "NA", "Manner": "NA", "Location": "in the workforce", "Trajectory": "NA"},  {"Verb": "provide", "Agent": "Playgrounds", "Patient": "opportunities", "Theme": "for social interaction", "Time": "NA", "Manner": "NA", "Location": "NA", "Trajectory": "NA"}],</t>
  </si>
  <si>
    <t>"239": [{"Verb": "suppressed", "Agent": "The government", "Patient": "the protest", "Theme": "NA", "Time": "NA", "Manner": "violently", "Location": "NA", "Trajectory": "NA"},  {"Verb": "joined", "Agent": "The retirees", "Patient": "NA", "Theme": "the protest", "Time": "NA", "Manner": "NA", "Location": "NA", "Trajectory": "NA"}],</t>
  </si>
  <si>
    <t>"241": [{"Verb": "consume", "Agent": "Televisions", "Patient": "electricity", "Theme": "NA", "Time": "NA", "Manner": "NA", "Location": "NA", "Trajectory": "NA"},  {"Verb": "produce", "Agent": "Coal power stations", "Patient": "electricity", "Theme": "NA", "Time": "NA", "Manner": "NA", "Location": "NA", "Trajectory": "NA"}],</t>
  </si>
  <si>
    <t>"242": [{"Verb": "increases", "Agent": "Crime", "Patient": "NA", "Theme": "NA", "Time": "every year", "Manner": "NA", "Location": "NA", "Trajectory": "NA"},  {"Verb": "warms", "Agent": "The earth", "Patient": "NA", "Theme": "NA", "Time": "every year", "Manner": "NA", "Location": "NA", "Trajectory": "NA"}],</t>
  </si>
  <si>
    <t>"243": [{"Verb": "chases", "Agent": "the dog", "Patient": "the cat", "Theme": "NA", "Time": "NA", "Manner": "NA", "Location": "NA", "Trajectory": "NA"},  {"Verb": "sells", "Agent": "the pet store", "Patient": "the cat", "Theme": "NA", "Time": "NA", "Manner": "NA", "Location": "NA", "Trajectory": "NA"}],</t>
  </si>
  <si>
    <t>"244": [{"Verb": "sells", "Agent": "The store", "Patient": "the new television", "Theme": "NA", "Time": "NA", "Manner": "NA", "Location": "NA", "Trajectory": "NA"},  {"Verb": "watches", "Agent": "The children", "Patient": "the new television", "Theme": "NA", "Time": "NA", "Manner": "NA", "Location": "NA", "Trajectory": "NA"}],</t>
  </si>
  <si>
    <t>"245": [{"Verb": "falls", "Agent": "The stricken aircraft", "Patient": "NA", "Theme": "NA", "Time": "NA", "Manner": "NA", "Location": "out of the air", "Trajectory": "NA"},  {"Verb": "rises", "Agent": "The helicopter", "Patient": "NA", "Theme": "NA", "Time": "NA", "Manner": "slowly", "Location": "into the air", "Trajectory": "NA"}],</t>
  </si>
  <si>
    <t>"246": [{"Verb": "produce", "Agent": "Wind farms", "Patient": "clean energy", "Theme": "NA", "Time": "NA", "Manner": "NA", "Location": "NA", "Trajectory": "NA"},  {"Verb": "use", "Agent": "Expensive computers", "Patient": "a lot of energy", "Theme": "NA", "Time": "NA", "Manner": "NA", "Location": "NA", "Trajectory": "NA"}],</t>
  </si>
  <si>
    <t>"247": [{"Verb": "practice", "Agent": "Most people", "Patient": "NA", "Theme": "some religion", "Time": "NA", "Manner": "NA", "Location": "NA", "Trajectory": "NA"},  {"Verb": "criticized", "Agent": "The author", "Patient": "religion", "Theme": "NA", "Time": "NA", "Manner": "NA", "Location": "in their new book", "Trajectory": "NA"}],</t>
  </si>
  <si>
    <t>"248": [{"Verb": "mispronounces", "Agent": "The foreigner", "Patient": "the word", "Theme": "NA", "Time": "NA", "Manner": "mispronounced", "Location": "NA", "Trajectory": "NA"},  {"Verb": "learns", "Agent": "The child", "Patient": "a new word", "Theme": "NA", "Time": "NA", "Manner": "NA", "Location": "NA", "Trajectory": "NA"}],</t>
  </si>
  <si>
    <t>"249": [{"Verb": "planted", "Agent": "The gardener", "Patient": "a large tree", "Theme": "NA", "Time": "NA", "Manner": "NA", "Location": "NA", "Trajectory": "NA"},  {"Verb": "live", "Agent": "Possums", "Patient": "NA", "Theme": "NA", "Time": "often", "Manner": "NA", "Location": "in trees", "Trajectory": "NA"}],</t>
  </si>
  <si>
    <t>"250": [{"Verb": "eat", "Agent": "Caterpillars", "Patient": "leaves", "Theme": "NA", "Time": "NA", "Manner": "NA", "Location": "NA", "Trajectory": "NA"},  {"Verb": "grow", "Agent": "Trees", "Patient": "leaves", "Theme": "NA", "Time": "NA", "Manner": "NA", "Location": "NA", "Trajectory": "NA"}],</t>
  </si>
  <si>
    <t>"251": [{"Verb": "examines", "Agent": "The model", "Patient": "her reflection", "Theme": "NA", "Time": "NA", "Manner": "NA", "Location": "in the mirror", "Trajectory": "NA"},  {"Verb": "sees", "Agent": "The bear", "Patient": "its reflection", "Theme": "NA", "Time": "NA", "Manner": "NA", "Location": "in the pond", "Trajectory": "NA"}],</t>
  </si>
  <si>
    <t>"253": [{"Verb": "walk", "Agent": "The camels", "Patient": "NA", "Theme": "NA", "Time": "NA", "Manner": "NA", "Location": "across the desert", "Trajectory": "NA"},  {"Verb": "crash", "Agent": "The plane", "Patient": "NA", "Theme": "NA", "Time": "NA", "Manner": "NA", "Location": "in the desert", "Trajectory": "NA"}],</t>
  </si>
  <si>
    <t>"254": [{"Verb": "earn", "Agent": "Brick layers", "Patient": "high wages", "Theme": "NA", "Time": "NA", "Manner": "NA", "Location": "NA", "Trajectory": "NA"},  {"Verb": "campaigned", "Agent": "The union", "Patient": "NA", "Theme": "for higher wages", "Time": "NA", "Manner": "NA", "Location": "NA", "Trajectory": "NA"}],</t>
  </si>
  <si>
    <t>"255": [{"Verb": "ate", "Agent": "Medieval peasants", "Patient": "meat", "Theme": "NA", "Time": "NA", "Manner": "rarely", "Location": "NA", "Trajectory": "NA"},  {"Verb": "prepared", "Agent": "The butcher", "Patient": "the meat", "Theme": "for sale", "Time": "NA", "Manner": "carefully", "Location": "NA", "Trajectory": "NA"}],</t>
  </si>
  <si>
    <t>"256": [{"Verb": "feed", "Agent": "Some monkeys", "Patient": "on leaves", "Theme": "NA", "Time": "NA", "Manner": "NA", "Location": "NA", "Trajectory": "NA"},  {"Verb": "drop", "Agent": "many trees", "Patient": "their leaves", "Theme": "NA", "Time": "During autumn", "Manner": "NA", "Location": "NA", "Trajectory": "NA"}],</t>
  </si>
  <si>
    <t>"257": [{"Verb": "allocated", "Agent": "The state", "Patient": "special funds", "Theme": "for the emergency", "Time": "NA", "Manner": "NA", "Location": "NA", "Trajectory": "NA"},  {"Verb": "prepared", "Agent": "The population", "Patient": "NA", "Theme": "for the expected emergency", "Time": "NA", "Manner": "NA", "Location": "NA", "Trajectory": "NA"}],</t>
  </si>
  <si>
    <t>"258": [{"Verb": "attacked", "Agent": "The lion", "Patient": "the zebra", "Theme": "NA", "Time": "NA", "Manner": "NA", "Location": "NA", "Trajectory": "NA"},  {"Verb": "saw", "Agent": "The visitors", "Patient": "the zebra", "Theme": "NA", "Time": "NA", "Manner": "NA", "Location": "at the zoo", "Trajectory": "NA"}],</t>
  </si>
  <si>
    <t>"259": [{"Verb": "completes", "Agent": "The artist", "Patient": "his sculpture", "Theme": "NA", "Time": "NA", "Manner": "NA", "Location": "NA", "Trajectory": "NA"},  {"Verb": "displays", "Agent": "The museum", "Patient": "the sculpture", "Theme": "NA", "Time": "NA", "Manner": "NA", "Location": "in the gallery", "Trajectory": "NA"}],</t>
  </si>
  <si>
    <t>"260": [{"Verb": "cut", "Agent": "The mother", "Patient": "her hair", "Theme": "NA", "Time": "NA", "Manner": "short", "Location": "NA", "Trajectory": "NA"},  {"Verb": "wear", "Agent": "Women", "Patient": "their hair", "Theme": "NA", "Time": "often", "Manner": "long", "Location": "NA", "Trajectory": "NA"}],</t>
  </si>
  <si>
    <t>"262": [{"Verb": "wait", "Agent": "The surfer", "Patient": "NA", "Theme": "a suitable wave", "Time": "NA", "Manner": "NA", "Location": "NA", "Trajectory": "NA"},  {"Verb": "watch", "Agent": "The tourists", "Patient": "NA", "Theme": "the waves", "Time": "NA", "Manner": "NA", "Location": "from the shore", "Trajectory": "NA"}],</t>
  </si>
  <si>
    <t>"263": [{"Verb": "enjoy", "Agent": "The boys", "Patient": "the ball game", "Theme": "NA", "Time": "NA", "Manner": "NA", "Location": "on the beach", "Trajectory": "NA"},  {"Verb": "won", "Agent": "The favorite", "Patient": "the game", "Theme": "NA", "Time": "NA", "Manner": "NA", "Location": "NA", "Trajectory": "NA"}],</t>
  </si>
  <si>
    <t>"265": [{"Verb": "develops", "Agent": "The business", "Patient": "a bad reputation", "Theme": "NA", "Time": "NA", "Manner": "NA", "Location": "NA", "Trajectory": "NA"},  {"Verb": "ruins", "Agent": "The school", "Patient": "their reputation", "Theme": "NA", "Time": "NA", "Manner": "NA", "Location": "NA", "Trajectory": "NA"}],</t>
  </si>
  <si>
    <t>"266": [{"Verb": "leaks", "Agent": "The sink", "Patient": "water", "Theme": "NA", "Time": "NA", "Manner": "NA", "Location": "all over the floor", "Trajectory": "NA"},  {"Verb": "asks", "Agent": "The customer", "Patient": "NA", "Theme": "for some water", "Time": "NA", "Manner": "NA", "Location": "NA", "Trajectory": "NA"}],</t>
  </si>
  <si>
    <t>"267": [{"Verb": "unload", "Agent": "The dock workers", "Patient": "the cargo", "Theme": "NA", "Time": "NA", "Manner": "NA", "Location": "NA", "Trajectory": "NA"},  {"Verb": "transport", "Agent": "Container ships", "Patient": "cargo", "Theme": "NA", "Time": "NA", "Manner": "NA", "Location": "across the ocean", "Trajectory": "NA"}],</t>
  </si>
  <si>
    <t>"268": [{"Verb": "serves", "Agent": "The new arts center", "Patient": "the whole community", "Theme": "NA", "Time": "NA", "Manner": "NA", "Location": "NA", "Trajectory": "NA"},  {"Verb": "canvasses", "Agent": "The politician", "Patient": "NA", "Theme": "NA", "Time": "NA", "Manner": "across", "Location": "the whole community", "Trajectory": "NA"}],</t>
  </si>
  <si>
    <t>"269": [{"Verb": "ignored", "Agent": "The studio", "Patient": "the new opportunity", "Theme": "NA", "Time": "NA", "Manner": "NA", "Location": "NA", "Trajectory": "NA"},  {"Verb": "sought", "Agent": "The recent graduate", "Patient": "a new opportunity", "Theme": "NA", "Time": "NA", "Manner": "NA", "Location": "NA", "Trajectory": "NA"}],</t>
  </si>
  <si>
    <t>"270": [{"Verb": "rejected", "Agent": "The voters", "Patient": "the candidate", "Theme": "NA", "Time": "NA", "Manner": "widely", "Location": "NA", "Trajectory": "NA"},  {"Verb": "endorsed", "Agent": "The president", "Patient": "the new candidate", "Theme": "NA", "Time": "NA", "Manner": "NA", "Location": "NA", "Trajectory": "NA"}],</t>
  </si>
  <si>
    <t>"271": [{"Verb": "requests", "Agent": "The patient", "Patient": "help", "Theme": "NA", "Time": "NA", "Manner": "NA", "Location": "NA", "Trajectory": "NA"},  {"Verb": "hires", "Agent": "The clinic", "Patient": "a new psychologist", "Theme": "NA", "Time": "NA", "Manner": "NA", "Location": "NA", "Trajectory": "NA"}],</t>
  </si>
  <si>
    <t>"272": [{"Verb": "purchased", "Agent": "The student", "Patient": "a pair of headphones", "Theme": "NA", "Time": "NA", "Manner": "NA", "Location": "NA", "Trajectory": "NA"},  {"Verb": "gave away", "Agent": "The student", "Patient": "a pair of headphones", "Theme": "NA", "Time": "NA", "Manner": "NA", "Location": "NA", "Trajectory": "NA"}],</t>
  </si>
  <si>
    <t>"273": [{"Verb": "consist", "Agent": "The class", "Patient": "NA", "Theme": "ten children", "Time": "NA", "Manner": "NA", "Location": "NA", "Trajectory": "NA"},  {"Verb": "want", "Agent": "The new couple", "Patient": "children", "Theme": "NA", "Time": "NA", "Manner": "NA", "Location": "NA", "Trajectory": "NA"}],</t>
  </si>
  <si>
    <t>"274": [{"Verb": "despises", "Agent": "The president", "Patient": "the invading country", "Theme": "NA", "Time": "NA", "Manner": "NA", "Location": "NA", "Trajectory": "NA"},  {"Verb": "condemns", "Agent": "The media", "Patient": "the invading country", "Theme": "NA", "Time": "NA", "Manner": "widely", "Location": "NA", "Trajectory": "NA"}],</t>
  </si>
  <si>
    <t>"275": [{"Verb": "ate", "Agent": "The officer worker", "Patient": "NA", "Theme": "NA", "Time": "late in the afternoon", "Manner": "NA", "Location": "NA", "Trajectory": "NA"},  {"Verb": "occurred", "Agent": "The football game", "Patient": "NA", "Theme": "NA", "Time": "in the afternoon", "Manner": "NA", "Location": "NA", "Trajectory": "NA"}],</t>
  </si>
  <si>
    <t>"276": [{"Verb": "produces", "Agent": "The factory", "Patient": "a great deal of pollution", "Theme": "NA", "Time": "NA", "Manner": "NA", "Location": "NA", "Trajectory": "NA"},  {"Verb": "worries", "Agent": "The activists", "Patient": "NA", "Theme": "rising pollution", "Time": "NA", "Manner": "about", "Location": "NA", "Trajectory": "NA"}],</t>
  </si>
  <si>
    <t>"277": [{"Verb": "complained", "Agent": "The elderly man", "Patient": "NA", "Theme": "the humidity", "Time": "NA", "Manner": "NA", "Location": "NA", "Trajectory": "NA"},  {"Verb": "predicted", "Agent": "The meteorologist", "Patient": "NA", "Theme": "high humidity", "Time": "NA", "Manner": "NA", "Location": "NA", "Trajectory": "NA"}],</t>
  </si>
  <si>
    <t>"279": [{"Verb": "transmit", "Agent": "Radios", "Patient": "information", "Theme": "NA", "Time": "NA", "Manner": "NA", "Location": "over long distances", "Trajectory": "NA"},  {"Verb": "contain", "Agent": "Encyclopedias", "Patient": "information", "Theme": "about numerous topics", "Time": "NA", "Manner": "NA", "Location": "NA", "Trajectory": "NA"}],</t>
  </si>
  <si>
    <t>"280": [{"Verb": "treat", "Agent": "Dentists", "Patient": "toothaches", "Theme": "NA", "Time": "NA", "Manner": "NA", "Location": "NA", "Trajectory": "NA"},  {"Verb": "complained", "Agent": "The boy", "Patient": "NA", "Theme": "a toothache", "Time": "NA", "Manner": "about", "Location": "NA", "Trajectory": "NA"}],</t>
  </si>
  <si>
    <t>"282": [{"Verb": "pleds", "Agent": "The minister", "Patient": "guilty", "Theme": "two charges of theft", "Time": "NA", "Manner": "NA", "Location": "NA", "Trajectory": "NA"},  {"Verb": "feels", "Agent": "The traitor", "Patient": "guilty", "Theme": "NA", "Time": "throughout her life", "Manner": "NA", "Location": "NA", "Trajectory": "NA"}],</t>
  </si>
  <si>
    <t>"284": [{"Verb": "needs", "Agent": "The disabled veteran", "Patient": "a new wheelchair", "Theme": "NA", "Time": "NA", "Manner": "NA", "Location": "NA", "Trajectory": "NA"},  {"Verb": "stores", "Agent": "The hospital", "Patient": "wheelchairs", "Theme": "NA", "Time": "NA", "Manner": "NA", "Location": "in case of emergency", "Trajectory": "NA"}],</t>
  </si>
  <si>
    <t>"285": [{"Verb": "earns", "Agent": "The new product", "Patient": "a great deal of money", "Theme": "NA", "Time": "NA", "Manner": "NA", "Location": "NA", "Trajectory": "NA"},  {"Verb": "costs", "Agent": "The repairs", "Patient": "a great deal of money", "Theme": "NA", "Time": "NA", "Manner": "NA", "Location": "NA", "Trajectory": "NA"}],</t>
  </si>
  <si>
    <t>"286": [{"Verb": "use", "Agent": "Birds", "Patient": "song", "Theme": "to communicate", "Time": "NA", "Manner": "NA", "Location": "NA", "Trajectory": "NA"},  {"Verb": "learned", "Agent": "The children", "Patient": "the song", "Theme": "NA", "Time": "NA", "Manner": "NA", "Location": "at school", "Trajectory": "NA"}],</t>
  </si>
  <si>
    <t>"287": [{"Verb": "causes", "Agent": "Excessive lifting", "Patient": "back injuries", "Theme": "NA", "Time": "NA", "Manner": "NA", "Location": "NA", "Trajectory": "NA"},  {"Verb": "treats", "Agent": "The therapist", "Patient": "back injuries", "Theme": "NA", "Time": "NA", "Manner": "NA", "Location": "NA", "Trajectory": "NA"}],</t>
  </si>
  <si>
    <t>"288": [{"Verb": "falls", "Agent": "The infant", "Patient": "its back", "Theme": "NA", "Time": "NA", "Manner": "NA", "Location": "onto", "Trajectory": "NA"},  {"Verb": "lies", "Agent": "The tired worker", "Patient": "his back", "Theme": "NA", "Time": "NA", "Manner": "NA", "Location": "on", "Trajectory": "NA"}],</t>
  </si>
  <si>
    <t>"289": [{"Verb": "depends", "Agent": "Modern civilization", "Patient": "NA", "Theme": "writing", "Time": "NA", "Manner": "NA", "Location": "NA", "Trajectory": "NA"},  {"Verb": "focus", "Agent": "Schools", "Patient": "NA", "Theme": "writing", "Time": "often", "Manner": "NA", "Location": "NA", "Trajectory": "NA"}],</t>
  </si>
  <si>
    <t>"290": [{"Verb": "cluster", "Agent": "The campers", "Patient": "NA", "Theme": "NA", "Time": "NA", "Manner": "NA", "Location": "around the fire", "Trajectory": "NA"},  {"Verb": "start", "Agent": "The arsonist", "Patient": "a fire", "Theme": "NA", "Time": "NA", "Manner": "NA", "Location": "in the basement", "Trajectory": "NA"}],</t>
  </si>
  <si>
    <t>"291": [{"Verb": "quits", "Agent": "The waiter", "Patient": "his job", "Theme": "NA", "Time": "NA", "Manner": "NA", "Location": "at the restaurant", "Trajectory": "NA"},  {"Verb": "finds", "Agent": "The recent graduate", "Patient": "a job", "Theme": "NA", "Time": "NA", "Manner": "NA", "Location": "at a bank", "Trajectory": "NA"}],</t>
  </si>
  <si>
    <t>"292": [{"Verb": "shook", "Agent": "The business partners", "Patient": "hands", "Theme": "NA", "Time": "NA", "Manner": "NA", "Location": "NA", "Trajectory": "NA"},  {"Verb": "held", "Agent": "The chemist", "Patient": "the vial", "Theme": "NA", "Time": "NA", "Manner": "carefully", "Location": "in her hands", "Trajectory": "NA"}],</t>
  </si>
  <si>
    <t>"293": [{"Verb": "work", "Agent": "The cousins", "Patient": "NA", "Theme": "their family business", "Time": "for years", "Manner": "NA", "Location": "in", "Trajectory": "NA"},  {"Verb": "fine", "Agent": "The government", "Patient": "the business", "Theme": "false advertising", "Time": "NA", "Manner": "NA", "Location": "NA", "Trajectory": "NA"}],</t>
  </si>
  <si>
    <t>"294": [{"Verb": "build", "Agent": "The construction company", "Patient": "the large house", "Theme": "NA", "Time": "NA", "Manner": "NA", "Location": "NA", "Trajectory": "NA"},  {"Verb": "move", "Agent": "The family", "Patient": "NA", "Theme": "NA", "Time": "NA", "Manner": "into", "Location": "the large house", "Trajectory": "NA"}],</t>
  </si>
  <si>
    <t>"295": [{"Verb": "buys", "Agent": "The woman", "Patient": "makeup", "Theme": "NA", "Time": "NA", "Manner": "NA", "Location": "from the store", "Trajectory": "NA"},  {"Verb": "applies", "Agent": "The woman", "Patient": "makeup", "Theme": "NA", "Time": "NA", "Manner": "NA", "Location": "to her face", "Trajectory": "NA"}],</t>
  </si>
  <si>
    <t>"296": [{"Verb": "includes", "Agent": "The orchestra", "Patient": "trumpets", "Theme": "NA", "Time": "NA", "Manner": "NA", "Location": "NA", "Trajectory": "NA"},  {"Verb": "sells", "Agent": "The store", "Patient": "trumpets", "Theme": "NA", "Time": "NA", "Manner": "NA", "Location": "NA", "Trajectory": "NA"}],</t>
  </si>
  <si>
    <t>"297": [{"Verb": "won", "Agent": "The lawyer", "Patient": "the landmark case", "Theme": "about copyright protection for computer software", "Time": "NA", "Manner": "NA", "Location": "NA", "Trajectory": "NA"},  {"Verb": "criticized", "Agent": "The lawyer", "Patient": "the landmark case", "Theme": "about copyright protection for computer software", "Time": "NA", "Manner": "NA", "Location": "NA", "Trajectory": "NA"}],</t>
  </si>
  <si>
    <t>"298": [{"Verb": "gave", "Agent": "The bank", "Patient": "the entrepreneur", "Theme": "a loan", "Time": "NA", "Manner": "NA", "Location": "NA", "Trajectory": "NA"},  {"Verb": "considered", "Agent": "The bank", "Patient": "the entrepreneur", "Theme": "a loan", "Time": "NA", "Manner": "NA", "Location": "NA", "Trajectory": "NA"}],</t>
  </si>
  <si>
    <t>"299": [{"Verb": "calculated", "Agent": "The student", "Patient": "the area", "Theme": "the shape", "Time": "NA", "Manner": "NA", "Location": "NA", "Trajectory": "NA"},  {"Verb": "examined", "Agent": "The student", "Patient": "the area", "Theme": "the shape", "Time": "NA", "Manner": "NA", "Location": "NA", "Trajectory": "NA"}],</t>
  </si>
  <si>
    <t>"301": [{"Verb": "returns", "Agent": "the victim", "Patient": "NA", "Theme": "NA", "Time": "NA", "Manner": "NA", "Location": "to the site of the accident", "Trajectory": "NA"},  {"Verb": "remembers", "Agent": "the victim", "Patient": "NA", "Theme": "the site of the accident", "Time": "NA", "Manner": "NA", "Location": "NA", "Trajectory": "NA"}],</t>
  </si>
  <si>
    <t>"303": [{"Verb": "save", "Agent": "Students", "Patient": "a lot of money", "Theme": "cheap food", "Time": "NA", "Manner": "NA", "Location": "NA", "Trajectory": "NA"},  {"Verb": "spend", "Agent": "Students", "Patient": "a lot of money", "Theme": "cheap food", "Time": "NA", "Manner": "NA", "Location": "NA", "Trajectory": "NA"}],</t>
  </si>
  <si>
    <t>"305": [{"Verb": "read", "Agent": "The student", "Patient": "the latest book", "Theme": "by her favorite author", "Time": "NA", "Manner": "NA", "Location": "NA", "Trajectory": "NA"},  {"Verb": "heard", "Agent": "The student", "Patient": "about the latest book", "Theme": "by her favorite author", "Time": "NA", "Manner": "NA", "Location": "NA", "Trajectory": "NA"}],</t>
  </si>
  <si>
    <t>"306": [{"Verb": "survive", "Agent": "Some corals", "Patient": "NA", "Theme": "NA", "Time": "NA", "Manner": "NA", "Location": "in high levels of pollution", "Trajectory": "NA"},  {"Verb": "thrive", "Agent": "Some corals", "Patient": "NA", "Theme": "NA", "Time": "NA", "Manner": "NA", "Location": "in high levels of pollution", "Trajectory": "NA"}],</t>
  </si>
  <si>
    <t>"307": [{"Verb": "developed", "Agent": "The organization", "Patient": "a novel program", "Theme": "customer outreach", "Time": "NA", "Manner": "NA", "Location": "NA", "Trajectory": "NA"},  {"Verb": "considered", "Agent": "The organization", "Patient": "a novel program", "Theme": "customer outreach", "Time": "NA", "Manner": "NA", "Location": "NA", "Trajectory": "NA"}],</t>
  </si>
  <si>
    <t>"309": [{"Verb": "changes", "Agent": "Acid rain", "Patient": "the quality", "Theme": "forest soil", "Time": "NA", "Manner": "NA", "Location": "NA", "Trajectory": "NA"},  {"Verb": "degrades", "Agent": "Acid rain", "Patient": "the quality", "Theme": "forest soil", "Time": "NA", "Manner": "NA", "Location": "NA", "Trajectory": "NA"}],</t>
  </si>
  <si>
    <t>"310": [{"Verb": "find", "Agent": "Many students", "Patient": "advanced mathematics", "Theme": "difficult", "Time": "NA", "Manner": "NA", "Location": "NA", "Trajectory": "NA"},  {"Verb": "enjoy", "Agent": "Many students", "Patient": "advanced mathematics", "Theme": "NA", "Time": "NA", "Manner": "NA", "Location": "NA", "Trajectory": "NA"}],</t>
  </si>
  <si>
    <t>"311": [{"Verb": "hunt", "Agent": "Alligators", "Patient": "NA", "Theme": "NA", "Time": "during the night", "Manner": "NA", "Location": "NA", "Trajectory": "NA"},  {"Verb": "sleep", "Agent": "Alligators", "Patient": "NA", "Theme": "NA", "Time": "during the night", "Manner": "NA", "Location": "NA", "Trajectory": "NA"}],</t>
  </si>
  <si>
    <t>"312": [{"Verb": "create", "Agent": "Banks", "Patient": "money", "Theme": "making loans", "Time": "NA", "Manner": "NA", "Location": "NA", "Trajectory": "NA"},  {"Verb": "make", "Agent": "Banks", "Patient": "money", "Theme": "making loans", "Time": "NA", "Manner": "NA", "Location": "NA", "Trajectory": "NA"}],</t>
  </si>
  <si>
    <t>"313": [{"Verb": "live", "Agent": "Camels", "Patient": "NA", "Theme": "people", "Time": "NA", "Manner": "NA", "Location": "in desert environments", "Trajectory": "NA"},  {"Verb": "transport", "Agent": "Camels", "Patient": "people", "Theme": "NA", "Time": "NA", "Manner": "NA", "Location": "in desert environments", "Trajectory": "NA"}],</t>
  </si>
  <si>
    <t>"314": [{"Verb": "show", "Agent": "Children", "Patient": "stress", "Theme": "a variety of ways", "Time": "NA", "Manner": "NA", "Location": "NA", "Trajectory": "NA"},  {"Verb": "experience", "Agent": "Children", "Patient": "stress", "Theme": "a variety of ways", "Time": "NA", "Manner": "NA", "Location": "NA", "Trajectory": "NA"}],</t>
  </si>
  <si>
    <t>"316": [{"Verb": "develops", "Agent": "compassion", "Patient": "NA", "Theme": "spontaneous feelings of sympathy for others", "Time": "NA", "Manner": "NA", "Location": "NA", "Trajectory": "NA"},  {"Verb": "requires", "Agent": "compassion", "Patient": "NA", "Theme": "spontaneous feelings of sympathy for others", "Time": "NA", "Manner": "NA", "Location": "NA", "Trajectory": "NA"}],</t>
  </si>
  <si>
    <t>"317": [{"Verb": "magnify", "Agent": "Microscopes", "Patient": "NA", "Theme": "one objective lens", "Time": "NA", "Manner": "with", "Location": "NA", "Trajectory": "NA"},  {"Verb": "utilize", "Agent": "Microscopes", "Patient": "NA", "Theme": "one objective lens", "Time": "NA", "Manner": "only", "Location": "NA", "Trajectory": "NA"}],</t>
  </si>
  <si>
    <t>"318": [{"Verb": "exhibit", "Agent": "Computers", "Patient": "rudimentary human intelligence", "Theme": "NA", "Time": "NA", "Manner": "NA", "Location": "NA", "Trajectory": "NA"},  {"Verb": "simulate", "Agent": "Computers", "Patient": "rudimentary human intelligence", "Theme": "NA", "Time": "NA", "Manner": "NA", "Location": "NA", "Trajectory": "NA"}],</t>
  </si>
  <si>
    <t>"320": [{"Verb": "protect", "Agent": "Copyright laws", "Patient": "the expression of ideas", "Theme": "NA", "Time": "NA", "Manner": "NA", "Location": "NA", "Trajectory": "NA"},  {"Verb": "restrict", "Agent": "Copyright laws", "Patient": "the expression of ideas", "Theme": "NA", "Time": "NA", "Manner": "NA", "Location": "NA", "Trajectory": "NA"}],</t>
  </si>
  <si>
    <t>"321": [{"Verb": "require", "Agent": "Wild animals", "Patient": "sufficient nutrients", "Theme": "NA", "Time": "NA", "Manner": "NA", "Location": "from their habitat", "Trajectory": "NA"},  {"Verb": "compete", "Agent": "Wild animals", "Patient": "NA", "Theme": "for sufficient nutrients", "Time": "NA", "Manner": "NA", "Location": "from their habitat", "Trajectory": "NA"}],</t>
  </si>
  <si>
    <t>"322": [{"Verb": "pay", "Agent": "Corporations", "Patient": "taxes", "Theme": "business income", "Time": "NA", "Manner": "NA", "Location": "NA", "Trajectory": "NA"},  {"Verb": "avoid", "Agent": "Corporations", "Patient": "taxes", "Theme": "business income", "Time": "NA", "Manner": "NA", "Location": "NA", "Trajectory": "NA"}],</t>
  </si>
  <si>
    <t>"323": [{"Verb": "subsidize", "Agent": "Many countries", "Patient": "their agricultural sector", "Theme": "NA", "Time": "NA", "Manner": "NA", "Location": "NA", "Trajectory": "NA"},  {"Verb": "regulate", "Agent": "Many countries", "Patient": "their agricultural sector", "Theme": "NA", "Time": "NA", "Manner": "NA", "Location": "NA", "Trajectory": "NA"}],</t>
  </si>
  <si>
    <t>"324": [{"Verb": "live", "Agent": "Cows", "Patient": "NA", "Theme": "NA", "Time": "all the time", "Manner": "NA", "Location": "outside", "Trajectory": "NA"},  {"Verb": "stay", "Agent": "Cows", "Patient": "NA", "Theme": "NA", "Time": "all the time", "Manner": "NA", "Location": "outside", "Trajectory": "NA"}],</t>
  </si>
  <si>
    <t>"325": [{"Verb": "possess", "Agent": "Deer", "Patient": "NA", "Theme": "a keen sense of smell", "Time": "NA", "Manner": "NA", "Location": "NA", "Trajectory": "NA"},  {"Verb": "develop", "Agent": "Deer", "Patient": "NA", "Theme": "a keen sense of smell", "Time": "NA", "Manner": "NA", "Location": "NA", "Trajectory": "NA"}],</t>
  </si>
  <si>
    <t>"327": [{"Verb": "burns", "Agent": "Direct sunlight", "Patient": "exposed skin", "Theme": "NA", "Time": "NA", "Manner": "NA", "Location": "NA", "Trajectory": "NA"},  {"Verb": "warms", "Agent": "Direct sunlight", "Patient": "exposed skin", "Theme": "NA", "Time": "NA", "Manner": "NA", "Location": "NA", "Trajectory": "NA"}],</t>
  </si>
  <si>
    <t>"329": [{"Verb": "tunnel", "Agent": "Earthworms", "Patient": "NA", "Theme": "NA", "Time": "NA", "Manner": "NA", "Location": "through the soil", "Trajectory": "NA"},  {"Verb": "move", "Agent": "Earthworms", "Patient": "NA", "Theme": "NA", "Time": "NA", "Manner": "NA", "Location": "through the soil", "Trajectory": "NA"}],</t>
  </si>
  <si>
    <t>"330": [{"Verb": "rest", "Agent": "Elephants", "Patient": "NA", "Theme": "NA", "Time": "during the hot hours of the day", "Manner": "usually", "Location": "NA", "Trajectory": "NA"},  {"Verb": "overheat", "Agent": "Elephants", "Patient": "NA", "Theme": "NA", "Time": "during the hot hours of the day", "Manner": "usually", "Location": "NA", "Trajectory": "NA"}],</t>
  </si>
  <si>
    <t>"332": [{"Verb": "apply", "Agent": "Many farmers", "Patient": "nitrogen", "Theme": "as a fertilizer", "Time": "NA", "Manner": "NA", "Location": "NA", "Trajectory": "NA"},  {"Verb": "purchase", "Agent": "Many farmers", "Patient": "nitrogen", "Theme": "as a fertilizer", "Time": "NA", "Manner": "NA", "Location": "NA", "Trajectory": "NA"}],</t>
  </si>
  <si>
    <t>"333": [{"Verb": "store", "Agent": "Banks", "Patient": "information", "Theme": "about their customers", "Time": "NA", "Manner": "NA", "Location": "NA", "Trajectory": "NA"},  {"Verb": "collect", "Agent": "Banks", "Patient": "information", "Theme": "about their customers", "Time": "NA", "Manner": "NA", "Location": "NA", "Trajectory": "NA"}],</t>
  </si>
  <si>
    <t>"334": [{"Verb": "produces", "Agent": "Fire", "Patient": "heat", "Theme": "NA", "Time": "NA", "Manner": "NA", "Location": "NA", "Trajectory": "NA"},  {"Verb": "requires", "Agent": "Fire", "Patient": "heat", "Theme": "NA", "Time": "NA", "Manner": "NA", "Location": "NA", "Trajectory": "NA"}],</t>
  </si>
  <si>
    <t>"335": [{"Verb": "feed", "Agent": "Mosquitos", "Patient": "animal blood", "Theme": "NA", "Time": "NA", "Manner": "NA", "Location": "NA", "Trajectory": "NA"},  {"Verb": "suck", "Agent": "Mosquitos", "Patient": "animal blood", "Theme": "NA", "Time": "NA", "Manner": "NA", "Location": "NA", "Trajectory": "NA"}],</t>
  </si>
  <si>
    <t>"336": [{"Verb": "grow", "Agent": "Many flowering plants", "Patient": "NA", "Theme": "NA", "Time": "NA", "Manner": "well", "Location": "in the shade", "Trajectory": "NA"},  {"Verb": "prefer", "Agent": "Many flowering plants", "Patient": "the shade", "Theme": "NA", "Time": "NA", "Manner": "NA", "Location": "NA", "Trajectory": "NA"}],</t>
  </si>
  <si>
    <t>"337": [{"Verb": "embraces", "Agent": "Folk music", "Patient": "many musical genres", "Theme": "NA", "Time": "NA", "Manner": "NA", "Location": "NA", "Trajectory": "NA"},  {"Verb": "includes", "Agent": "Folk music", "Patient": "many musical genres", "Theme": "NA", "Time": "NA", "Manner": "NA", "Location": "NA", "Trajectory": "NA"}],</t>
  </si>
  <si>
    <t>"338": [{"Verb": "contain", "Agent": "Many savory foods", "Patient": "salt", "Theme": "NA", "Time": "NA", "Manner": "NA", "Location": "NA", "Trajectory": "NA"},  {"Verb": "need", "Agent": "Many savory foods", "Patient": "salt", "Theme": "NA", "Time": "NA", "Manner": "NA", "Location": "NA", "Trajectory": "NA"}],</t>
  </si>
  <si>
    <t>"340": [{"Verb": "share", "Agent": "All forms of life", "Patient": "NA", "Theme": "a common ancestor", "Time": "NA", "Manner": "NA", "Location": "NA", "Trajectory": "NA"},  {"Verb": "descend", "Agent": "All forms of life", "Patient": "NA", "Theme": "a common ancestor", "Time": "NA", "Manner": "NA", "Location": "NA", "Trajectory": "NA"}],</t>
  </si>
  <si>
    <t>"342": [{"Verb": "harvest", "Agent": "Some farmers", "Patient": "fruit", "Theme": "NA", "Time": "NA", "Manner": "NA", "Location": "from trees", "Trajectory": "NA"},  {"Verb": "grow", "Agent": "Some farmers", "Patient": "fruit", "Theme": "NA", "Time": "NA", "Manner": "NA", "Location": "on trees", "Trajectory": "NA"}],</t>
  </si>
  <si>
    <t>"343": [{"Verb": "grow", "Agent": "Fungi", "Patient": "NA", "Theme": "NA", "Time": "NA", "Manner": "best", "Location": "in damp environments", "Trajectory": "NA"},  {"Verb": "thrive", "Agent": "Fungi", "Patient": "NA", "Theme": "NA", "Time": "NA", "Manner": "NA", "Location": "in damp environments", "Trajectory": "NA"}],</t>
  </si>
  <si>
    <t>"344": [{"Verb": "wear", "Agent": "Some gardeners", "Patient": "gloves", "Theme": "NA", "Time": "NA", "Manner": "NA", "Location": "for work", "Trajectory": "NA"},  {"Verb": "use", "Agent": "Some gardeners", "Patient": "gloves", "Theme": "NA", "Time": "NA", "Manner": "NA", "Location": "at work", "Trajectory": "NA"}],</t>
  </si>
  <si>
    <t>"345": [{"Verb": "bleed", "Agent": "Large wounds", "Patient": "NA", "Theme": "NA", "Time": "sometimes", "Manner": "very rapidly", "Location": "NA", "Trajectory": "NA"},  {"Verb": "heal", "Agent": "Large wounds", "Patient": "NA", "Theme": "NA", "Time": "sometimes", "Manner": "very rapidly", "Location": "NA", "Trajectory": "NA"}],</t>
  </si>
  <si>
    <t>"346": [{"Verb": "melt", "Agent": "Glaciers", "Patient": "NA", "Theme": "NA", "Time": "NA", "Manner": "very slowly", "Location": "NA", "Trajectory": "NA"},  {"Verb": "move", "Agent": "Glaciers", "Patient": "NA", "Theme": "NA", "Time": "NA", "Manner": "very slowly", "Location": "NA", "Trajectory": "NA"}],</t>
  </si>
  <si>
    <t>"347": [{"Verb": "sleep", "Agent": "Gorillas", "Patient": "NA", "Theme": "nests", "Time": "NA", "Manner": "NA", "Location": "on the ground", "Trajectory": "NA"},  {"Verb": "build", "Agent": "Gorillas", "Patient": "nests", "Theme": "NA", "Time": "NA", "Manner": "NA", "Location": "on the ground", "Trajectory": "NA"}],</t>
  </si>
  <si>
    <t>"348": [{"Verb": "affects", "Agent": "Government regulation", "Patient": "NA", "Theme": "nearly every aspect of modern society", "Time": "NA", "Manner": "NA", "Location": "NA", "Trajectory": "NA"},  {"Verb": "damages", "Agent": "Government regulation", "Patient": "NA", "Theme": "nearly every aspect of modern society", "Time": "NA", "Manner": "NA", "Location": "NA", "Trajectory": "NA"}],</t>
  </si>
  <si>
    <t>"349": [{"Verb": "vary", "Agent": "The rules of grammar", "Patient": "NA", "Theme": "one language", "Time": "NA", "Manner": "NA", "Location": "NA", "Trajectory": "from another"},  {"Verb": "differentiate", "Agent": "The rules of grammar", "Patient": "one language", "Theme": "NA", "Time": "NA", "Manner": "NA", "Location": "NA", "Trajectory": "from another"}],</t>
  </si>
  <si>
    <t>"350": [{"Verb": "are grown", "Agent": "grapes", "Patient": "NA", "Theme": "NA", "Time": "NA", "Manner": "NA", "Location": "all over the world", "Trajectory": "NA"},  {"Verb": "are eaten", "Agent": "grapes", "Patient": "NA", "Theme": "NA", "Time": "NA", "Manner": "NA", "Location": "all over the world", "Trajectory": "NA"}],</t>
  </si>
  <si>
    <t>"351": [{"Verb": "poses", "Agent": "Habitat loss", "Patient": "risks", "Theme": "NA", "Time": "NA", "Manner": "NA", "Location": "throughout the world", "Trajectory": "NA"},  {"Verb": "occurs", "Agent": "Habitat loss", "Patient": "NA", "Theme": "NA", "Time": "NA", "Manner": "NA", "Location": "throughout the world", "Trajectory": "NA"}],</t>
  </si>
  <si>
    <t>"352": [{"Verb": "contain", "Agent": "harmful drugs", "Patient": "chemicals", "Theme": "undesirable side effects", "Time": "NA", "Manner": "NA", "Location": "NA", "Trajectory": "NA"},  {"Verb": "release", "Agent": "harmful drugs", "Patient": "chemicals", "Theme": "undesirable side effects", "Time": "NA", "Manner": "NA", "Location": "NA", "Trajectory": "NA"}],</t>
  </si>
  <si>
    <t>"353": [{"Verb": "precede", "Agent": "Headaches", "Patient": "more serious forms of illness", "Theme": "NA", "Time": "NA", "Manner": "often", "Location": "NA", "Trajectory": "NA"},  {"Verb": "cause", "Agent": "Headaches", "Patient": "more serious forms of illness", "Theme": "NA", "Time": "NA", "Manner": "often", "Location": "NA", "Trajectory": "NA"}],</t>
  </si>
  <si>
    <t>"354": [{"Verb": "differs", "Agent": "Heart failure", "Patient": "NA", "Theme": "heart attack", "Time": "NA", "Manner": "NA", "Location": "NA", "Trajectory": "NA"},  {"Verb": "causes", "Agent": "Heart failure", "Patient": "heart attacks", "Theme": "NA", "Time": "NA", "Manner": "NA", "Location": "NA", "Trajectory": "NA"}],</t>
  </si>
  <si>
    <t>"355": [{"Verb": "help", "Agent": "Heavy coats", "Patient": "NA", "Theme": "with the cold", "Time": "NA", "Manner": "NA", "Location": "NA", "Trajectory": "NA"},  {"Verb": "keep", "Agent": "Heavy coats", "Patient": "NA", "Theme": "out the cold", "Time": "NA", "Manner": "NA", "Location": "NA", "Trajectory": "NA"}],</t>
  </si>
  <si>
    <t>"358": [{"Verb": "suckle", "Agent": "Infants", "Patient": "their mothers", "Theme": "NA", "Time": "NA", "Manner": "NA", "Location": "NA", "Trajectory": "NA"},  {"Verb": "smile", "Agent": "Infants", "Patient": "NA", "Theme": "NA", "Time": "NA", "Manner": "NA", "Location": "at their mothers", "Trajectory": "NA"}],</t>
  </si>
  <si>
    <t>"359": [{"Verb": "live", "Agent": "Insects", "Patient": "NA", "Theme": "NA", "Time": "NA", "Manner": "NA", "Location": "on flowering plants", "Trajectory": "NA"},  {"Verb": "feed", "Agent": "Insects", "Patient": "NA", "Theme": "NA", "Time": "NA", "Manner": "NA", "Location": "on flowering plants", "Trajectory": "NA"}],</t>
  </si>
  <si>
    <t>"360": [{"Verb": "changes", "Agent": "The internet", "Patient": "global culture", "Theme": "NA", "Time": "NA", "Manner": "NA", "Location": "NA", "Trajectory": "NA"},  {"Verb": "damages", "Agent": "The internet", "Patient": "global culture", "Theme": "NA", "Time": "NA", "Manner": "NA", "Location": "NA", "Trajectory": "NA"}],</t>
  </si>
  <si>
    <t>"361": [{"Verb": "require", "Agent": "Some jobs", "Patient": "dangerous work", "Theme": "NA", "Time": "NA", "Manner": "NA", "Location": "NA", "Trajectory": "NA"},  {"Verb": "require", "Agent": "Some jobs", "Patient": "special qualifications", "Theme": "NA", "Time": "NA", "Manner": "NA", "Location": "NA", "Trajectory": "NA"}],</t>
  </si>
  <si>
    <t>"362": [{"Verb": "reflect", "Agent": "tears", "Patient": "NA", "Theme": "great sadness", "Time": "NA", "Manner": "NA", "Location": "NA", "Trajectory": "NA"},  {"Verb": "reflect", "Agent": "tears", "Patient": "NA", "Theme": "great joy", "Time": "NA", "Manner": "NA", "Location": "NA", "Trajectory": "NA"}],</t>
  </si>
  <si>
    <t>"363": [{"Verb": "grow", "Agent": "Leaves", "Patient": "NA", "Theme": "NA", "Time": "NA", "Manner": "NA", "Location": "on tree branches", "Trajectory": "NA"},  {"Verb": "fall", "Agent": "Leaves", "Patient": "NA", "Theme": "NA", "Time": "NA", "Manner": "NA", "Location": "from tree branches", "Trajectory": "NA"}],</t>
  </si>
  <si>
    <t>"364": [{"Verb": "nurse", "Agent": "Many human mothers", "Patient": "their children", "Theme": "NA", "Time": "NA", "Manner": "NA", "Location": "NA", "Trajectory": "NA"},  {"Verb": "carry", "Agent": "Many human mothers", "Patient": "their children", "Theme": "NA", "Time": "NA", "Manner": "NA", "Location": "NA", "Trajectory": "NA"}],</t>
  </si>
  <si>
    <t>"365": [{"Verb": "require", "Agent": "Muscles", "Patient": "oxygen", "Theme": "NA", "Time": "during exercise", "Manner": "NA", "Location": "NA", "Trajectory": "NA"},  {"Verb": "consume", "Agent": "Muscles", "Patient": "oxygen", "Theme": "NA", "Time": "during exercise", "Manner": "NA", "Location": "NA", "Trajectory": "NA"}],</t>
  </si>
  <si>
    <t>"366": [{"Verb": "seek", "Agent": "Philosophers", "Patient": "answers", "Theme": "to very difficult questions", "Time": "NA", "Manner": "NA", "Location": "NA", "Trajectory": "NA"},  {"Verb": "debate", "Agent": "Philosophers", "Patient": "answers", "Theme": "to very difficult questions", "Time": "NA", "Manner": "NA", "Location": "NA", "Trajectory": "NA"}],</t>
  </si>
  <si>
    <t>"367": [{"Verb": "absorb", "Agent": "Plants", "Patient": "carbon dioxide", "Theme": "NA", "Time": "NA", "Manner": "NA", "Location": "from the air", "Trajectory": "NA"},  {"Verb": "require", "Agent": "Plants", "Patient": "carbon dioxide", "Theme": "NA", "Time": "NA", "Manner": "NA", "Location": "from the air", "Trajectory": "NA"}],</t>
  </si>
  <si>
    <t>"368": [{"Verb": "sleep", "Agent": "Most babies", "Patient": "NA", "Theme": "NA", "Time": "after a feeding", "Manner": "NA", "Location": "NA", "Trajectory": "NA"},  {"Verb": "burp", "Agent": "Most babies", "Patient": "NA", "Theme": "NA", "Time": "after a feeding", "Manner": "NA", "Location": "NA", "Trajectory": "NA"}],</t>
  </si>
  <si>
    <t>"369": [{"Verb": "find", "Agent": "Hyperactive children", "Patient": "concentration", "Theme": "difficult", "Time": "NA", "Manner": "NA", "Location": "NA", "Trajectory": "NA"},  {"Verb": "find", "Agent": "Sleepy students", "Patient": "concentration", "Theme": "difficult", "Time": "NA", "Manner": "NA", "Location": "NA", "Trajectory": "NA"}],</t>
  </si>
  <si>
    <t>"370": [{"Verb": "leaves", "Agent": "The mother", "Patient": "her son", "Theme": "the care of a friend", "Time": "NA", "Manner": "NA", "Location": "NA", "Trajectory": "NA"},  {"Verb": "leaves", "Agent": "The waitress", "Patient": "her son", "Theme": "the care of a friend", "Time": "NA", "Manner": "NA", "Location": "NA", "Trajectory": "NA"}],</t>
  </si>
  <si>
    <t>"372": [{"Verb": "lasts", "Agent": "Chronic pain", "Patient": "NA", "Theme": "NA", "Time": "for many years", "Manner": "often", "Location": "NA", "Trajectory": "NA"},  {"Verb": "last", "Agent": "Modern wars", "Patient": "NA", "Theme": "NA", "Time": "for many years", "Manner": "often", "Location": "NA", "Trajectory": "NA"}],</t>
  </si>
  <si>
    <t>"373": [{"Verb": "gave", "Agent": "The mother", "Patient": "her daughter", "Theme": "a big hug", "Time": "NA", "Manner": "NA", "Location": "NA", "Trajectory": "NA"},  {"Verb": "gave", "Agent": "The dentist", "Patient": "her daughter", "Theme": "a big hug", "Time": "NA", "Manner": "NA", "Location": "NA", "Trajectory": "NA"}],</t>
  </si>
  <si>
    <t>"374": [{"Verb": "wait", "Agent": "receptionist", "Patient": "NA", "Theme": "NA", "Time": "NA", "Manner": "quietly", "Location": "NA", "Trajectory": "NA"},  {"Verb": "wait", "Agent": "clerk", "Patient": "NA", "Theme": "NA", "Time": "NA", "Manner": "quietly", "Location": "NA", "Trajectory": "NA"}],</t>
  </si>
  <si>
    <t>"376": [{"Verb": "brought", "Agent": "The labor strikes", "Patient": "chaos", "Theme": "NA", "Time": "NA", "Manner": "NA", "Location": "to the city", "Trajectory": "NA"},  {"Verb": "brought", "Agent": "The food shortages", "Patient": "chaos", "Theme": "NA", "Time": "NA", "Manner": "NA", "Location": "to the city", "Trajectory": "NA"}],</t>
  </si>
  <si>
    <t>"377": [{"Verb": "assist", "Agent": "some of the guests", "Patient": "the preparation of the food", "Theme": "NA", "Time": "NA", "Manner": "NA", "Location": "NA", "Trajectory": "NA"},  {"Verb": "assist", "Agent": "the family members", "Patient": "the preparation of the food", "Theme": "NA", "Time": "NA", "Manner": "NA", "Location": "NA", "Trajectory": "NA"}],</t>
  </si>
  <si>
    <t>"379": [{"Verb": "were given", "Agent": "The researchers", "Patient": "a large grant", "Theme": "their project", "Time": "NA", "Manner": "NA", "Location": "NA", "Trajectory": "NA"},  {"Verb": "were given", "Agent": "The activists", "Patient": "a large grant", "Theme": "their project", "Time": "NA", "Manner": "NA", "Location": "NA", "Trajectory": "NA"}],</t>
  </si>
  <si>
    <t>"381": [{"Verb": "live", "Agent": "Humans", "Patient": "NA", "Theme": "NA", "Time": "NA", "Manner": "NA", "Location": "in cities all over the world", "Trajectory": "NA"},  {"Verb": "live", "Agent": "Rats", "Patient": "NA", "Theme": "NA", "Time": "NA", "Manner": "NA", "Location": "in cities all over the world", "Trajectory": "NA"}],</t>
  </si>
  <si>
    <t>"382": [{"Verb": "shows", "Agent": "The map", "Patient": "the main river", "Theme": "NA", "Time": "NA", "Manner": "NA", "Location": "in the city", "Trajectory": "NA"},  {"Verb": "shows", "Agent": "The photograph", "Patient": "the main river", "Theme": "NA", "Time": "NA", "Manner": "NA", "Location": "in the city", "Trajectory": "NA"}],</t>
  </si>
  <si>
    <t>"383": [{"Verb": "felt", "Agent": "fireman", "Patient": "NA", "Theme": "tired", "Time": "at the end of the day", "Manner": "NA", "Location": "NA", "Trajectory": "NA"},  {"Verb": "felt", "Agent": "policeman", "Patient": "NA", "Theme": "tired", "Time": "at the end of the day", "Manner": "NA", "Location": "NA", "Trajectory": "NA"}],</t>
  </si>
  <si>
    <t>"384": [{"Verb": "spend", "Agent": "Infants", "Patient": "NA", "Theme": "most of the day", "Time": "NA", "Manner": "asleep", "Location": "NA", "Trajectory": "NA"},  {"Verb": "spend", "Agent": "Bats", "Patient": "NA", "Theme": "most of the day", "Time": "NA", "Manner": "asleep", "Location": "NA", "Trajectory": "NA"}],</t>
  </si>
  <si>
    <t>"386": [{"Verb": "say", "Agent": "Most modern paintings", "Patient": "little", "Theme": "to youth", "Time": "NA", "Manner": "NA", "Location": "NA", "Trajectory": "NA"},  {"Verb": "say", "Agent": "Most political advertisements", "Patient": "little", "Theme": "to youth", "Time": "NA", "Manner": "NA", "Location": "NA", "Trajectory": "NA"}],</t>
  </si>
  <si>
    <t>"389": [{"Verb": "departs", "Agent": "The aircraft", "Patient": "NA", "Theme": "NA", "Time": "at one thirty", "Manner": "NA", "Location": "NA", "Trajectory": "NA"},  {"Verb": "departs", "Agent": "The train", "Patient": "NA", "Theme": "NA", "Time": "at one thirty", "Manner": "NA", "Location": "NA", "Trajectory": "NA"}],</t>
  </si>
  <si>
    <t>"390": [{"Verb": "belong", "Agent": "All the students", "Patient": "NA", "Theme": "the same age group", "Time": "NA", "Manner": "NA", "Location": "NA", "Trajectory": "NA"},  {"Verb": "belong", "Agent": "All the players", "Patient": "NA", "Theme": "the same age group", "Time": "NA", "Manner": "NA", "Location": "NA", "Trajectory": "NA"}],</t>
  </si>
  <si>
    <t>"391": [{"Verb": "feel", "Agent": "clothes", "Patient": "NA", "Theme": "wonderful", "Time": "NA", "Manner": "freshly cleaned", "Location": "NA", "Trajectory": "NA"},  {"Verb": "feel", "Agent": "rug", "Patient": "NA", "Theme": "wonderful", "Time": "NA", "Manner": "soft", "Location": "NA", "Trajectory": "NA"}],</t>
  </si>
  <si>
    <t>"392": [{"Verb": "leaves", "Agent": "An explosion", "Patient": "one worker", "Theme": "dead", "Time": "NA", "Manner": "NA", "Location": "at a chemical plant", "Trajectory": "NA"},  {"Verb": "leaves", "Agent": "An accident", "Patient": "one worker", "Theme": "dead", "Time": "NA", "Manner": "NA", "Location": "at a chemical plant", "Trajectory": "NA"}],</t>
  </si>
  <si>
    <t>"394": [{"Verb": "is shown", "Agent": "The film", "Patient": "NA", "Theme": "The film", "Time": "last night", "Manner": "NA", "Location": "on television", "Trajectory": "NA"},  {"Verb": "is shown", "Agent": "The concert", "Patient": "NA", "Theme": "The concert", "Time": "last night", "Manner": "NA", "Location": "on television", "Trajectory": "NA"}],</t>
  </si>
  <si>
    <t>"395": [{"Verb": "consume", "Agent": "muscles", "Patient": "a great deal of energy", "Theme": "NA", "Time": "NA", "Manner": "NA", "Location": "NA", "Trajectory": "NA"},  {"Verb": "consume", "Agent": "air conditioners", "Patient": "a great deal of energy", "Theme": "NA", "Time": "NA", "Manner": "NA", "Location": "NA", "Trajectory": "NA"}],</t>
  </si>
  <si>
    <t>"397": [{"Verb": "occur", "Agent": "Plants", "Patient": "NA", "Theme": "NA", "Time": "NA", "Manner": "NA", "Location": "in specific geographical regions", "Trajectory": "NA"},  {"Verb": "occur", "Agent": "Animals", "Patient": "NA", "Theme": "NA", "Time": "NA", "Manner": "NA", "Location": "in specific geographical regions", "Trajectory": "NA"}],</t>
  </si>
  <si>
    <t>"398": [{"Verb": "included", "Agent": "The tour party", "Patient": "several young families", "Theme": "NA", "Time": "NA", "Manner": "NA", "Location": "NA", "Trajectory": "NA"},  {"Verb": "included", "Agent": "The neighborhood association", "Patient": "several young families", "Theme": "NA", "Time": "NA", "Manner": "NA", "Location": "NA", "Trajectory": "NA"}],</t>
  </si>
  <si>
    <t>"399": [{"Verb": "eat", "Agent": "Many farm animals", "Patient": "grass", "Theme": "NA", "Time": "NA", "Manner": "NA", "Location": "NA", "Trajectory": "NA"},  {"Verb": "eat", "Agent": "Many mammals", "Patient": "grass", "Theme": "NA", "Time": "NA", "Manner": "NA", "Location": "NA", "Trajectory": "NA"}],</t>
  </si>
  <si>
    <t>"400": [{"Verb": "transmit", "Agent": "modems", "Patient": "digital information", "Theme": "NA", "Time": "NA", "Manner": "NA", "Location": "over long distances", "Trajectory": "NA"},  {"Verb": "transmit", "Agent": "servers", "Patient": "digital information", "Theme": "NA", "Time": "NA", "Manner": "NA", "Location": "over long distances", "Trajectory": "NA"}],</t>
  </si>
  <si>
    <t>"401": [{"Verb": "hunt", "Agent": "Lions", "Patient": "herbivores", "Theme": "food", "Time": "NA", "Manner": "NA", "Location": "NA", "Trajectory": "NA"},  {"Verb": "hunt", "Agent": "Tigers", "Patient": "herbivores", "Theme": "food", "Time": "NA", "Manner": "NA", "Location": "NA", "Trajectory": "NA"}],</t>
  </si>
  <si>
    <t>"402": [{"Verb": "said", "Agent": "The clock", "Patient": "NA", "Theme": "twenty past three", "Time": "NA", "Manner": "NA", "Location": "NA", "Trajectory": "NA"},  {"Verb": "said", "Agent": "The sign", "Patient": "NA", "Theme": "twenty past three", "Time": "NA", "Manner": "NA", "Location": "NA", "Trajectory": "NA"}],</t>
  </si>
  <si>
    <t>"404": [{"Verb": "left", "Agent": "dog", "Patient": "dirty footprints", "Theme": "NA", "Time": "NA", "Manner": "NA", "Location": "on the sofa", "Trajectory": "NA"},  {"Verb": "left", "Agent": "cat", "Patient": "dirty footprints", "Theme": "NA", "Time": "NA", "Manner": "NA", "Location": "on the sofa", "Trajectory": "NA"}],</t>
  </si>
  <si>
    <t>"406": [{"Verb": "turn", "Agent": "Many investors", "Patient": "their attention", "Theme": "opportunities abroad", "Time": "NA", "Manner": "NA", "Location": "abroad", "Trajectory": "NA"},  {"Verb": "turn", "Agent": "Many young graduates", "Patient": "their attention", "Theme": "opportunities abroad", "Time": "NA", "Manner": "NA", "Location": "abroad", "Trajectory": "NA"}],</t>
  </si>
  <si>
    <t>"407": [{"Verb": "loses", "Agent": "delivery driver", "Patient": "car keys", "Theme": "NA", "Time": "NA", "Manner": "NA", "Location": "NA", "Trajectory": "NA"},  {"Verb": "loses", "Agent": "postman", "Patient": "car keys", "Theme": "NA", "Time": "NA", "Manner": "NA", "Location": "NA", "Trajectory": "NA"}],</t>
  </si>
  <si>
    <t>"409": [{"Verb": "show", "Agent": "The economy", "Patient": "signs of recovery", "Theme": "NA", "Time": "NA", "Manner": "NA", "Location": "NA", "Trajectory": "NA"},  {"Verb": "show", "Agent": "The injury", "Patient": "signs of recovery", "Theme": "NA", "Time": "NA", "Manner": "NA", "Location": "NA", "Trajectory": "NA"}],</t>
  </si>
  <si>
    <t>"410": [{"Verb": "celebrated", "Agent": "The politician", "Patient": "his victory", "Theme": "NA", "Time": "on Thursday night", "Manner": "NA", "Location": "at a party", "Trajectory": "NA"},  {"Verb": "celebrated", "Agent": "The athlete", "Patient": "his victory", "Theme": "NA", "Time": "on Thursday night", "Manner": "NA", "Location": "at a party", "Trajectory": "NA"}],</t>
  </si>
  <si>
    <t>"411": [{"Verb": "extract", "Agent": "Trees", "Patient": "water", "Theme": "NA", "Time": "NA", "Manner": "NA", "Location": "from deep underground", "Trajectory": "NA"},  {"Verb": "extract", "Agent": "Humans", "Patient": "water", "Theme": "NA", "Time": "NA", "Manner": "NA", "Location": "from deep underground", "Trajectory": "NA"}],</t>
  </si>
  <si>
    <t>"412": [{"Verb": "turned", "Agent": "the tourists", "Patient": "the map", "Theme": "NA", "Time": "NA", "Manner": "in confusion", "Location": "NA", "Trajectory": "upside down"},  {"Verb": "turned", "Agent": "the soldiers", "Patient": "the map", "Theme": "NA", "Time": "NA", "Manner": "in confusion", "Location": "NA", "Trajectory": "upside down"}],</t>
  </si>
  <si>
    <t>"413": [{"Verb": "turn", "Agent": "The situation", "Patient": "NA", "Theme": "violent", "Time": "in an instant", "Manner": "NA", "Location": "NA", "Trajectory": "NA"},  {"Verb": "turn", "Agent": "The gang of youths", "Patient": "NA", "Theme": "violent", "Time": "in an instant", "Manner": "NA", "Location": "NA", "Trajectory": "NA"}],</t>
  </si>
  <si>
    <t>"414": [{"Verb": "felt", "Agent": "The house", "Patient": "NA", "Theme": "uncomfortably stuffy", "Time": "NA", "Manner": "NA", "Location": "NA", "Trajectory": "NA"},  {"Verb": "felt", "Agent": "The office", "Patient": "NA", "Theme": "uncomfortably stuffy", "Time": "NA", "Manner": "NA", "Location": "NA", "Trajectory": "NA"}],</t>
  </si>
  <si>
    <t>"415": [{"Verb": "offer", "Agent": "Many coach companies", "Patient": "a range of departure points", "Theme": "NA", "Time": "NA", "Manner": "NA", "Location": "NA", "Trajectory": "NA"},  {"Verb": "offer", "Agent": "Many airlines", "Patient": "a range of departure points", "Theme": "NA", "Time": "NA", "Manner": "NA", "Location": "NA", "Trajectory": "NA"}],</t>
  </si>
  <si>
    <t>"416": [{"Verb": "brings", "Agent": "The expansion of state education", "Patient": "new opportunities", "Theme": "working class youths", "Time": "NA", "Manner": "NA", "Location": "NA", "Trajectory": "NA"},  {"Verb": "brings", "Agent": "Free public transportation", "Patient": "new opportunities", "Theme": "working class youths", "Time": "NA", "Manner": "NA", "Location": "NA", "Trajectory": "NA"}],</t>
  </si>
  <si>
    <t>"418": [{"Verb": "turned", "Agent": "The software giant", "Patient": "its attention", "Theme": "the Internet", "Time": "only recently", "Manner": "NA", "Location": "NA", "Trajectory": "NA"},  {"Verb": "turned", "Agent": "The media company", "Patient": "its attention", "Theme": "the Internet", "Time": "only recently", "Manner": "NA", "Location": "NA", "Trajectory": "NA"}],</t>
  </si>
  <si>
    <t>"419": [{"Verb": "takes", "Agent": "The mother", "Patient": "a deep breath", "Theme": "NA", "Time": "NA", "Manner": "NA", "Location": "NA", "Trajectory": "NA"},  {"Verb": "takes", "Agent": "The diver", "Patient": "a deep breath", "Theme": "NA", "Time": "NA", "Manner": "NA", "Location": "NA", "Trajectory": "NA"}],</t>
  </si>
  <si>
    <t>"420": [{"Verb": "damages", "Agent": "coal mining", "Patient": "the environment", "Theme": "NA", "Time": "NA", "Manner": "NA", "Location": "NA", "Trajectory": "NA"},  {"Verb": "damages", "Agent": "modern agriculture", "Patient": "the environment", "Theme": "NA", "Time": "NA", "Manner": "NA", "Location": "NA", "Trajectory": "NA"}],</t>
  </si>
  <si>
    <t>"421": [{"Verb": "connect", "Agent": "Most cameras", "Patient": "NA", "Theme": "NA", "Time": "NA", "Manner": "directly", "Location": "to a desktop computer", "Trajectory": "NA"},  {"Verb": "connect", "Agent": "Most printers", "Patient": "NA", "Theme": "NA", "Time": "NA", "Manner": "directly", "Location": "to a desktop computer", "Trajectory": "NA"}],</t>
  </si>
  <si>
    <t>"422": [{"Verb": "spend", "Agent": "Local authorities", "Patient": "a great deal of money", "Theme": "childcare services", "Time": "NA", "Manner": "NA", "Location": "NA", "Trajectory": "NA"},  {"Verb": "spend", "Agent": "Working parents", "Patient": "a great deal of money", "Theme": "childcare services", "Time": "NA", "Manner": "NA", "Location": "NA", "Trajectory": "NA"}],</t>
  </si>
  <si>
    <t>"423": [{"Verb": "takes", "Agent": "the whole family", "Patient": "a taxi", "Theme": "NA", "Time": "NA", "Manner": "NA", "Location": "to the airport", "Trajectory": "NA"},  {"Verb": "takes", "Agent": "the group of friends", "Patient": "a taxi", "Theme": "NA", "Time": "NA", "Manner": "NA", "Location": "to the airport", "Trajectory": "NA"}],</t>
  </si>
  <si>
    <t>"424": [{"Verb": "supported", "Agent": "Young working class men", "Patient": "the right-wing parties", "Theme": "NA", "Time": "NA", "Manner": "most strongly", "Location": "NA", "Trajectory": "NA"},  {"Verb": "supported", "Agent": "Business interests", "Patient": "the right-wing parties", "Theme": "NA", "Time": "NA", "Manner": "most strongly", "Location": "NA", "Trajectory": "NA"}],</t>
  </si>
  <si>
    <t>"425": [{"Verb": "bring", "Agent": "Everyone", "Patient": "some food", "Theme": "NA", "Time": "NA", "Manner": "NA", "Location": "to party", "Trajectory": "NA"},  {"Verb": "bring", "Agent": "The host", "Patient": "some food", "Theme": "NA", "Time": "NA", "Manner": "NA", "Location": "to party", "Trajectory": "NA"}],</t>
  </si>
  <si>
    <t>"426": [{"Verb": "achieve", "Agent": "Doctors", "Patient": "NA", "Theme": "amazing results", "Time": "NA", "Manner": "often", "Location": "NA", "Trajectory": "NA"},  {"Verb": "achieve", "Agent": "Engineers", "Patient": "NA", "Theme": "amazing results", "Time": "NA", "Manner": "often", "Location": "NA", "Trajectory": "NA"}],</t>
  </si>
  <si>
    <t>"427": [{"Verb": "includes", "Agent": "The curriculum", "Patient": "courses", "Theme": "on computing", "Time": "NA", "Manner": "NA", "Location": "NA", "Trajectory": "NA"},  {"Verb": "includes", "Agent": "The handbook", "Patient": "courses", "Theme": "on computing", "Time": "NA", "Manner": "NA", "Location": "NA", "Trajectory": "NA"}],</t>
  </si>
  <si>
    <t>"429": [{"Verb": "wrote", "Agent": "the doctor", "Patient": "the patient", "Theme": "a prescription", "Time": "NA", "Manner": "NA", "Location": "NA", "Trajectory": "NA"},  {"Verb": "wrote", "Agent": "the pharmacist", "Patient": "the patient", "Theme": "a prescription", "Time": "NA", "Manner": "NA", "Location": "NA", "Trajectory": "NA"}],</t>
  </si>
  <si>
    <t>"430": [{"Verb": "turns", "Agent": "The road", "Patient": "NA", "Theme": "NA", "Time": "NA", "Manner": "sharply", "Location": "at the top of the hill", "Trajectory": "NA"},  {"Verb": "turns", "Agent": "The driver", "Patient": "NA", "Theme": "NA", "Time": "NA", "Manner": "sharply", "Location": "at the top of the hill", "Trajectory": "NA"}],</t>
  </si>
  <si>
    <t>"432": [{"Verb": "help", "Agent": "Eight hours of sleep", "Patient": "the student", "Theme": "NA", "Time": "NA", "Manner": "enormously", "Location": "NA", "Trajectory": "NA"},  {"Verb": "help", "Agent": "A short holiday", "Patient": "the student", "Theme": "NA", "Time": "NA", "Manner": "enormously", "Location": "NA", "Trajectory": "NA"}],</t>
  </si>
  <si>
    <t>"434": [{"Verb": "brings", "Agent": "discovery of gold", "Patient": "thousands of people", "Theme": "the country", "Time": "NA", "Manner": "NA", "Location": "NA", "Trajectory": "NA"},  {"Verb": "brings", "Agent": "sporting event", "Patient": "thousands of people", "Theme": "the country", "Time": "NA", "Manner": "NA", "Location": "NA", "Trajectory": "NA"}],</t>
  </si>
  <si>
    <t>"435": [{"Verb": "gives", "Agent": "The ginger", "Patient": "the dish", "Theme": "a wonderful spicy flavor", "Time": "NA", "Manner": "NA", "Location": "NA", "Trajectory": "NA"},  {"Verb": "gives", "Agent": "The pepper", "Patient": "the dish", "Theme": "a wonderful spicy flavor", "Time": "NA", "Manner": "NA", "Location": "NA", "Trajectory": "NA"}],</t>
  </si>
  <si>
    <t>"436": [{"Verb": "helps", "Agent": "warm weather", "Patient": "farmers", "Theme": "NA", "Time": "this spring", "Manner": "NA", "Location": "NA", "Trajectory": "NA"},  {"Verb": "helps", "Agent": "heavy rain", "Patient": "farmers", "Theme": "NA", "Time": "this spring", "Manner": "NA", "Location": "NA", "Trajectory": "NA"}],</t>
  </si>
  <si>
    <t>"437": [{"Verb": "write", "Agent": "young graduate", "Patient": "several employers", "Theme": "NA", "Time": "NA", "Manner": "NA", "Location": "NA", "Trajectory": "NA"},  {"Verb": "write", "Agent": "union representative", "Patient": "several employers", "Theme": "NA", "Time": "NA", "Manner": "NA", "Location": "NA", "Trajectory": "NA"}],</t>
  </si>
  <si>
    <t>"438": [{"Verb": "seek", "Agent": "Scientists", "Patient": "a cure", "Theme": "for cancer", "Time": "NA", "Manner": "NA", "Location": "NA", "Trajectory": "NA"},  {"Verb": "seek", "Agent": "Pharmaceutical companies", "Patient": "a cure", "Theme": "for cancer", "Time": "NA", "Manner": "NA", "Location": "NA", "Trajectory": "NA"}],</t>
  </si>
  <si>
    <t>"439": [{"Verb": "keeps", "Agent": "trainee", "Patient": "relationship", "Theme": "secret", "Time": "NA", "Manner": "NA", "Location": "from her supervisors", "Trajectory": "NA"},  {"Verb": "keeps", "Agent": "assistant", "Patient": "relationship", "Theme": "secret", "Time": "NA", "Manner": "NA", "Location": "from her supervisors", "Trajectory": "NA"}],</t>
  </si>
  <si>
    <t>"441": [{"Verb": "form", "Agent": "Minerals", "Patient": "from hot magma", "Theme": "NA", "Time": "NA", "Manner": "NA", "Location": "NA", "Trajectory": "NA"},  {"Verb": "form", "Agent": "Minerals", "Patient": "NA", "Theme": "part of a healthy diet", "Time": "NA", "Manner": "NA", "Location": "NA", "Trajectory": "NA"}],</t>
  </si>
  <si>
    <t>"442": [{"Verb": "attract", "Agent": "Magnets", "Patient": "metallic objects", "Theme": "NA", "Time": "NA", "Manner": "NA", "Location": "NA", "Trajectory": "NA"},  {"Verb": "attract", "Agent": "Magnets", "Patient": "curious children", "Theme": "NA", "Time": "NA", "Manner": "NA", "Location": "NA", "Trajectory": "NA"}],</t>
  </si>
  <si>
    <t>"443": [{"Verb": "vary", "Agent": "Wolves", "Patient": "size", "Theme": "NA", "Time": "NA", "Manner": "NA", "Location": "NA", "Trajectory": "NA"},  {"Verb": "vary", "Agent": "Wolves", "Patient": "color", "Theme": "NA", "Time": "NA", "Manner": "NA", "Location": "NA", "Trajectory": "NA"}],</t>
  </si>
  <si>
    <t>"444": [{"Verb": "affects", "Agent": "Poverty", "Patient": "children", "Theme": "NA", "Time": "NA", "Manner": "NA", "Location": "around the world", "Trajectory": "NA"},  {"Verb": "affects", "Agent": "Poverty", "Patient": "the elderly", "Theme": "NA", "Time": "NA", "Manner": "NA", "Location": "around the world", "Trajectory": "NA"}],</t>
  </si>
  <si>
    <t>"445": [{"Verb": "protects", "Agent": "Skin", "Patient": "the body", "Theme": "infection", "Time": "NA", "Manner": "NA", "Location": "NA", "Trajectory": "NA"},  {"Verb": "protects", "Agent": "Skin", "Patient": "the body", "Theme": "the cold", "Time": "NA", "Manner": "NA", "Location": "NA", "Trajectory": "NA"}],</t>
  </si>
  <si>
    <t>"446": [{"Verb": "hammered", "Agent": "The blacksmith", "Patient": "the sword", "Theme": "NA", "Time": "NA", "Manner": "NA", "Location": "on his anvil", "Trajectory": "NA"},  {"Verb": "hammered", "Agent": "The blacksmith", "Patient": "the plough", "Theme": "NA", "Time": "NA", "Manner": "NA", "Location": "on his anvil", "Trajectory": "NA"}],</t>
  </si>
  <si>
    <t>"447": [{"Verb": "enters", "Agent": "Oxygen", "Patient": "the lungs", "Theme": "NA", "Time": "during inhalation", "Manner": "NA", "Location": "NA", "Trajectory": "NA"},  {"Verb": "enters", "Agent": "Oxygen", "Patient": "the blood", "Theme": "NA", "Time": "NA", "Manner": "NA", "Location": "in the lungs", "Trajectory": "NA"}],</t>
  </si>
  <si>
    <t>"448": [{"Verb": "sniffed", "Agent": "The dog", "Patient": "the fire hydrant", "Theme": "NA", "Time": "NA", "Manner": "NA", "Location": "NA", "Trajectory": "NA"},  {"Verb": "sniffed", "Agent": "The dog", "Patient": "the child", "Theme": "NA", "Time": "NA", "Manner": "NA", "Location": "NA", "Trajectory": "NA"}],</t>
  </si>
  <si>
    <t>"449": [{"Verb": "requires", "Agent": "The hospital", "Patient": "donors", "Theme": "NA", "Time": "NA", "Manner": "NA", "Location": "NA", "Trajectory": "NA"},  {"Verb": "requires", "Agent": "The hospital", "Patient": "workers", "Theme": "NA", "Time": "NA", "Manner": "NA", "Location": "NA", "Trajectory": "NA"}],</t>
  </si>
  <si>
    <t>"450": [{"Verb": "lives", "Agent": "The family", "Patient": "NA", "Theme": "NA", "Time": "NA", "Manner": "NA", "Location": "in a lovely old house", "Trajectory": "NA"},  {"Verb": "lives", "Agent": "The family", "Patient": "NA", "Theme": "NA", "Time": "NA", "Manner": "NA", "Location": "in a brand new apartment", "Trajectory": "NA"}],</t>
  </si>
  <si>
    <t>"451": [{"Verb": "prohibits", "Agent": "Federal law", "Patient": "possession of drugs", "Theme": "NA", "Time": "NA", "Manner": "NA", "Location": "NA", "Trajectory": "NA"},  {"Verb": "prohibits", "Agent": "Federal law", "Patient": "possession of firearms", "Theme": "NA", "Time": "NA", "Manner": "NA", "Location": "NA", "Trajectory": "NA"}],</t>
  </si>
  <si>
    <t>"452": [{"Verb": "reduces", "Agent": "Stress", "Patient": "worker productivity", "Theme": "NA", "Time": "NA", "Manner": "NA", "Location": "NA", "Trajectory": "NA"},  {"Verb": "reduces", "Agent": "Stress", "Patient": "visitor satisfaction", "Theme": "NA", "Time": "NA", "Manner": "NA", "Location": "NA", "Trajectory": "NA"}],</t>
  </si>
  <si>
    <t>"453": [{"Verb": "marks", "Agent": "A line of willow trees", "Patient": "the course of the river", "Theme": "NA", "Time": "NA", "Manner": "NA", "Location": "NA", "Trajectory": "NA"},  {"Verb": "marks", "Agent": "A line of willow trees", "Patient": "the side of the road", "Theme": "NA", "Time": "NA", "Manner": "NA", "Location": "NA", "Trajectory": "NA"}],</t>
  </si>
  <si>
    <t>"454": [{"Verb": "hunt", "Agent": "Owls", "Patient": "small rodents", "Theme": "NA", "Time": "NA", "Manner": "NA", "Location": "NA", "Trajectory": "NA"},  {"Verb": "hunt", "Agent": "Owls", "Patient": "NA", "Theme": "NA", "Time": "at night", "Manner": "NA", "Location": "NA", "Trajectory": "NA"}],</t>
  </si>
  <si>
    <t>"455": [{"Verb": "varies", "Agent": "Temperature", "Patient": "NA", "Theme": "Temperature", "Time": "with the season", "Manner": "NA", "Location": "NA", "Trajectory": "NA"},  {"Verb": "varies", "Agent": "Temperature", "Patient": "NA", "Theme": "Temperature", "Time": "NA", "Manner": "NA", "Location": "with elevation", "Trajectory": "NA"}],</t>
  </si>
  <si>
    <t>"456": [{"Verb": "searched", "Agent": "The rescue party", "Patient": "the missing climbers", "Theme": "NA", "Time": "NA", "Manner": "NA", "Location": "NA", "Trajectory": "NA"},  {"Verb": "searched", "Agent": "The rescue party", "Patient": "survivors", "Theme": "of the sinking", "Time": "NA", "Manner": "NA", "Location": "NA", "Trajectory": "NA"}],</t>
  </si>
  <si>
    <t>"457": [{"Verb": "welcomes", "Agent": "The university", "Patient": "applications", "Theme": "NA", "Time": "NA", "Manner": "NA", "Location": "NA", "Trajectory": "NA"},  {"Verb": "welcomes", "Agent": "The university", "Patient": "students", "Theme": "NA", "Time": "NA", "Manner": "NA", "Location": "NA", "Trajectory": "NA"}],</t>
  </si>
  <si>
    <t>"460": [{"Verb": "makes", "Agent": "The business", "Patient": "money", "Theme": "by renovating old houses", "Time": "NA", "Manner": "NA", "Location": "NA", "Trajectory": "NA"},  {"Verb": "makes", "Agent": "The business", "Patient": "profit", "Theme": "by renovating old houses", "Time": "NA", "Manner": "NA", "Location": "NA", "Trajectory": "NA"}],</t>
  </si>
  <si>
    <t>"461": [{"Verb": "gripped", "Agent": "The pensioner", "Patient": "the steering wheel", "Theme": "NA", "Time": "NA", "Manner": "tightly", "Location": "NA", "Trajectory": "NA"},  {"Verb": "gripped", "Agent": "The pensioner", "Patient": "the walking stick", "Theme": "NA", "Time": "NA", "Manner": "tightly", "Location": "NA", "Trajectory": "NA"}],</t>
  </si>
  <si>
    <t>"462": [{"Verb": "learn", "Agent": "Students in the course", "Patient": "NA", "Theme": "all aspects of business", "Time": "NA", "Manner": "NA", "Location": "NA", "Trajectory": "NA"},  {"Verb": "learn", "Agent": "Students in the course", "Patient": "NA", "Theme": "all aspects of nursing", "Time": "NA", "Manner": "NA", "Location": "NA", "Trajectory": "NA"}],</t>
  </si>
  <si>
    <t>"463": [{"Verb": "requires", "Agent": "Understanding the human body", "Patient": "knowledge of chemistry", "Theme": "NA", "Time": "NA", "Manner": "NA", "Location": "NA", "Trajectory": "NA"},  {"Verb": "requires", "Agent": "Understanding the human body", "Patient": "careful study", "Theme": "NA", "Time": "NA", "Manner": "NA", "Location": "NA", "Trajectory": "NA"}],</t>
  </si>
  <si>
    <t>"464": [{"Verb": "provide", "Agent": "Beautiful gardens", "Patient": "NA", "Theme": "the perfect setting", "Time": "NA", "Manner": "NA", "Location": "for outdoor dining", "Trajectory": "NA"},  {"Verb": "provide", "Agent": "Beautiful gardens", "Patient": "NA", "Theme": "a windy location", "Time": "NA", "Manner": "NA", "Location": "for outdoor dining", "Trajectory": "NA"}],</t>
  </si>
  <si>
    <t>"465": [{"Verb": "provide", "Agent": "Trees", "Patient": "shade", "Theme": "for animals", "Time": "NA", "Manner": "NA", "Location": "NA", "Trajectory": "NA"},  {"Verb": "provide", "Agent": "Trees", "Patient": "food", "Theme": "for animals", "Time": "NA", "Manner": "NA", "Location": "NA", "Trajectory": "NA"}],</t>
  </si>
  <si>
    <t>"467": [{"Verb": "took", "Agent": "The teacher", "Patient": "the boy", "Theme": "NA", "Time": "NA", "Manner": "NA", "Location": "NA", "Trajectory": "by the hand"},  {"Verb": "took", "Agent": "The teacher", "Patient": "the girl", "Theme": "NA", "Time": "NA", "Manner": "NA", "Location": "NA", "Trajectory": "by the hand"}],</t>
  </si>
  <si>
    <t>"468": [{"Verb": "drags", "Agent": "The mother", "Patient": "her children", "Theme": "a classical music concert", "Time": "NA", "Manner": "NA", "Location": "NA", "Trajectory": "NA"},  {"Verb": "drags", "Agent": "The mother", "Patient": "her friends", "Theme": "a classical music concert", "Time": "NA", "Manner": "NA", "Location": "NA", "Trajectory": "NA"}],</t>
  </si>
  <si>
    <t>"470": [{"Verb": "improve", "Agent": "Philanthropists", "Patient": "quality of life", "Theme": "future generations", "Time": "NA", "Manner": "NA", "Location": "NA", "Trajectory": "NA"},  {"Verb": "improve", "Agent": "Philanthropists", "Patient": "environment", "Theme": "future generations", "Time": "NA", "Manner": "NA", "Location": "NA", "Trajectory": "NA"}],</t>
  </si>
  <si>
    <t>"471": [{"Verb": "discovered", "Agent": "The participant", "Patient": "a system", "Theme": "winning at roulette", "Time": "NA", "Manner": "NA", "Location": "NA", "Trajectory": "NA"},  {"Verb": "discovered", "Agent": "The participant", "Patient": "an idea", "Theme": "winning at roulette", "Time": "NA", "Manner": "NA", "Location": "NA", "Trajectory": "NA"}],</t>
  </si>
  <si>
    <t>"472": [{"Verb": "talks", "Agent": "a different guest speaker", "Patient": "the students", "Theme": "NA", "Time": "Each week", "Manner": "NA", "Location": "at the school", "Trajectory": "NA"},  {"Verb": "talks", "Agent": "a different guest speaker", "Patient": "the teachers", "Theme": "NA", "Time": "Each week", "Manner": "NA", "Location": "at the school", "Trajectory": "NA"}],</t>
  </si>
  <si>
    <t>"473": [{"Verb": "plays", "Agent": "Technology", "Patient": "an important role", "Theme": "in contemporary education", "Time": "NA", "Manner": "NA", "Location": "NA", "Trajectory": "NA"},  {"Verb": "plays", "Agent": "Technology", "Patient": "an important role", "Theme": "in contemporary warfare", "Time": "NA", "Manner": "NA", "Location": "NA", "Trajectory": "NA"}],</t>
  </si>
  <si>
    <t>"474": [{"Verb": "develop", "Agent": "Plants", "Patient": "thick roots", "Theme": "NA", "Time": "NA", "Manner": "often", "Location": "NA", "Trajectory": "NA"},  {"Verb": "develop", "Agent": "Plants", "Patient": "thick leaves", "Theme": "NA", "Time": "NA", "Manner": "often", "Location": "NA", "Trajectory": "NA"}],</t>
  </si>
  <si>
    <t>"476": [{"Verb": "grow", "Agent": "Many towns", "Patient": "NA", "Theme": "a market square", "Time": "NA", "Manner": "NA", "Location": "around", "Trajectory": "NA"},  {"Verb": "grow", "Agent": "Many towns", "Patient": "NA", "Theme": "a castle", "Time": "NA", "Manner": "NA", "Location": "around", "Trajectory": "NA"}],</t>
  </si>
  <si>
    <t>"477": [{"Verb": "contain", "Agent": "Forests", "Patient": "many trees", "Theme": "NA", "Time": "NA", "Manner": "NA", "Location": "NA", "Trajectory": "NA"},  {"Verb": "contain", "Agent": "Forests", "Patient": "many animals", "Theme": "NA", "Time": "NA", "Manner": "NA", "Location": "NA", "Trajectory": "NA"}],</t>
  </si>
  <si>
    <t>"478": [{"Verb": "encompass", "Agent": "The historic property", "Patient": "eighty thousand acres", "Theme": "NA", "Time": "NA", "Manner": "NA", "Location": "NA", "Trajectory": "NA"},  {"Verb": "encompass", "Agent": "The historic property", "Patient": "eighty individual structures", "Theme": "NA", "Time": "NA", "Manner": "NA", "Location": "NA", "Trajectory": "NA"}],</t>
  </si>
  <si>
    <t>"480": [{"Verb": "purchased", "Agent": "The family", "Patient": "a new vehicle", "Theme": "NA", "Time": "NA", "Manner": "NA", "Location": "NA", "Trajectory": "NA"},  {"Verb": "purchased", "Agent": "The family", "Patient": "a new pet", "Theme": "NA", "Time": "NA", "Manner": "NA", "Location": "NA", "Trajectory": "NA"}],</t>
  </si>
  <si>
    <t>"481": [{"Verb": "consider", "Agent": "Many people", "Patient": "chess", "Theme": "the premier intellectual game", "Time": "NA", "Manner": "NA", "Location": "NA", "Trajectory": "NA"},  {"Verb": "consider", "Agent": "Many people", "Patient": "backgammon", "Theme": "the premier intellectual game", "Time": "NA", "Manner": "NA", "Location": "NA", "Trajectory": "NA"}],</t>
  </si>
  <si>
    <t>"482": [{"Verb": "attends", "Agent": "The father", "Patient": "church", "Theme": "NA", "Time": "on the weekend", "Manner": "NA", "Location": "NA", "Trajectory": "NA"},  {"Verb": "attends", "Agent": "The father", "Patient": "baseball", "Theme": "NA", "Time": "on the weekend", "Manner": "NA", "Location": "NA", "Trajectory": "NA"}],</t>
  </si>
  <si>
    <t>"483": [{"Verb": "award", "Agent": "The company directors", "Patient": "themselves", "Theme": "a massive pay increase", "Time": "NA", "Manner": "NA", "Location": "NA", "Trajectory": "NA"},  {"Verb": "award", "Agent": "The company directors", "Patient": "their workers", "Theme": "a massive pay increase", "Time": "NA", "Manner": "NA", "Location": "NA", "Trajectory": "NA"}],</t>
  </si>
  <si>
    <t>"484": [{"Verb": "provides", "Agent": "Sunlight", "Patient": "energy", "Theme": "plants", "Time": "NA", "Manner": "NA", "Location": "NA", "Trajectory": "NA"},  {"Verb": "provides", "Agent": "Sunlight", "Patient": "energy", "Theme": "homes", "Time": "NA", "Manner": "NA", "Location": "NA", "Trajectory": "NA"}],</t>
  </si>
  <si>
    <t>"485": [{"Verb": "suffer", "Agent": "Many children", "Patient": "from allergies", "Theme": "NA", "Time": "NA", "Manner": "NA", "Location": "NA", "Trajectory": "NA"},  {"Verb": "suffer", "Agent": "Many children", "Patient": "from social anxiety", "Theme": "NA", "Time": "NA", "Manner": "NA", "Location": "NA", "Trajectory": "NA"}],</t>
  </si>
  <si>
    <t>"486": [{"Verb": "changes", "Agent": "Language", "Patient": "human communication", "Theme": "NA", "Time": "NA", "Manner": "NA", "Location": "NA", "Trajectory": "NA"},  {"Verb": "changes", "Agent": "Language", "Patient": "human thought", "Theme": "NA", "Time": "NA", "Manner": "NA", "Location": "NA", "Trajectory": "NA"}],</t>
  </si>
  <si>
    <t>"487": [{"Verb": "commit", "Agent": "Young people", "Patient": "the majority of crimes", "Theme": "NA", "Time": "NA", "Manner": "NA", "Location": "NA", "Trajectory": "NA"},  {"Verb": "commit", "Agent": "Young people", "Patient": "the majority of their time", "Theme": "to study", "Time": "NA", "Manner": "NA", "Location": "NA", "Trajectory": "NA"}],</t>
  </si>
  <si>
    <t>"488": [{"Verb": "damages", "Agent": "The accident", "Patient": "the car", "Theme": "NA", "Time": "NA", "Manner": "NA", "Location": "NA", "Trajectory": "NA"},  {"Verb": "damages", "Agent": "The accident", "Patient": "the lamppost", "Theme": "NA", "Time": "NA", "Manner": "NA", "Location": "NA", "Trajectory": "NA"}],</t>
  </si>
  <si>
    <t>"490": [{"Verb": "spend", "Agent": "The family", "Patient": "money", "Theme": "quite a lot", "Time": "each week", "Manner": "NA", "Location": "on food", "Trajectory": "NA"},  {"Verb": "spend", "Agent": "The family", "Patient": "money", "Theme": "quite a lot", "Time": "each week", "Manner": "NA", "Location": "on clothes", "Trajectory": "NA"}],</t>
  </si>
  <si>
    <t>"491": [{"Verb": "stirs", "Agent": "the diner", "Patient": "her coffee", "Theme": "NA", "Time": "NA", "Manner": "NA", "Location": "NA", "Trajectory": "NA"},  {"Verb": "stirs", "Agent": "the diner", "Patient": "her soup", "Theme": "NA", "Time": "NA", "Manner": "NA", "Location": "NA", "Trajectory": "NA"}],</t>
  </si>
  <si>
    <t>"492": [{"Verb": "opened", "Agent": "The cleaner", "Patient": "the old glass cabinet", "Theme": "NA", "Time": "NA", "Manner": "NA", "Location": "NA", "Trajectory": "NA"},  {"Verb": "opened", "Agent": "The cleaner", "Patient": "the old garden shed", "Theme": "NA", "Time": "NA", "Manner": "NA", "Location": "NA", "Trajectory": "NA"}],</t>
  </si>
  <si>
    <t>"493": [{"Verb": "announces", "Agent": "The government", "Patient": "another referendum", "Theme": "NA", "Time": "NA", "Manner": "NA", "Location": "NA", "Trajectory": "NA"},  {"Verb": "announces", "Agent": "The government", "Patient": "another terrorist attack", "Theme": "NA", "Time": "NA", "Manner": "NA", "Location": "NA", "Trajectory": "NA"}],</t>
  </si>
  <si>
    <t>"494": [{"Verb": "comes", "Agent": "The mineral water", "Patient": "NA", "Theme": "NA", "Time": "NA", "Manner": "NA", "Location": "from the mountains", "Trajectory": "NA"},  {"Verb": "comes", "Agent": "The mineral water", "Patient": "NA", "Theme": "NA", "Time": "NA", "Manner": "NA", "Location": "from oversees", "Trajectory": "NA"}],</t>
  </si>
  <si>
    <t>"495": [{"Verb": "feed", "Agent": "Some predators", "Patient": "insects", "Theme": "NA", "Time": "NA", "Manner": "NA", "Location": "NA", "Trajectory": "NA"},  {"Verb": "feed", "Agent": "Some predators", "Patient": "fish", "Theme": "NA", "Time": "NA", "Manner": "NA", "Location": "NA", "Trajectory": "NA"}],</t>
  </si>
  <si>
    <t>"496": [{"Verb": "send", "Agent": "Many parents", "Patient": "their children", "Theme": "to private school", "Time": "NA", "Manner": "NA", "Location": "NA", "Trajectory": "NA"},  {"Verb": "send", "Agent": "Many parents", "Patient": "their children", "Theme": "to swimming lessons", "Time": "NA", "Manner": "NA", "Location": "NA", "Trajectory": "NA"}],</t>
  </si>
  <si>
    <t>"497": [{"Verb": "mandates", "Agent": "The government", "Patient": "ten percent fruit", "Theme": "in juice", "Time": "NA", "Manner": "at least", "Location": "NA", "Trajectory": "NA"},  {"Verb": "mandates", "Agent": "The government", "Patient": "ingredient labels", "Theme": "on juice", "Time": "NA", "Manner": "NA", "Location": "NA", "Trajectory": "NA"}],</t>
  </si>
  <si>
    <t>"500": [{"Verb": "returned", "Agent": "the victim", "Patient": "NA", "Theme": "the site of the accident", "Time": "NA", "Manner": "NA", "Location": "NA", "Trajectory": "NA"},  {"Verb": "returned", "Agent": "the victim", "Patient": "NA", "Theme": "the scene of the crime", "Time": "NA", "Manner": "NA", "Location": "NA", "Trajectory": "NA"}],</t>
  </si>
  <si>
    <t>"501": [{"Verb": "specialize", "Agent": "Some researchers", "Patient": "NA", "Theme": "population biology", "Time": "NA", "Manner": "NA", "Location": "NA", "Trajectory": "NA"},  {"Verb": "specialize", "Agent": "Some researchers", "Patient": "NA", "Theme": "clinical psychology", "Time": "NA", "Manner": "NA", "Location": "NA", "Trajectory": "NA"}],</t>
  </si>
  <si>
    <t>"502": [{"Verb": "keep", "Agent": "Hospitals", "Patient": "records", "Theme": "about their patients", "Time": "NA", "Manner": "NA", "Location": "NA", "Trajectory": "NA"},  {"Verb": "keep", "Agent": "Hospitals", "Patient": "a large supply of drugs", "Theme": "NA", "Time": "NA", "Manner": "NA", "Location": "NA", "Trajectory": "NA"}],</t>
  </si>
  <si>
    <t>"503": [{"Verb": "protects", "Agent": "Vegetation", "Patient": "the soil", "Theme": "erosion", "Time": "NA", "Manner": "NA", "Location": "NA", "Trajectory": "NA"},  {"Verb": "protects", "Agent": "Vegetation", "Patient": "the coast", "Theme": "erosion", "Time": "NA", "Manner": "NA", "Location": "NA", "Trajectory": "NA"}],</t>
  </si>
  <si>
    <t>"504": [{"Verb": "set", "Agent": "The hostess", "Patient": "the theme", "Theme": "for the engagement", "Time": "NA", "Manner": "NA", "Location": "NA", "Trajectory": "NA"},  {"Verb": "set", "Agent": "The hostess", "Patient": "the mood", "Theme": "for the engagement", "Time": "NA", "Manner": "NA", "Location": "NA", "Trajectory": "NA"}],</t>
  </si>
  <si>
    <t>"505": [{"Verb": "replace", "Agent": "Reptiles", "Patient": "scales", "Theme": "NA", "Time": "regularly", "Manner": "NA", "Location": "NA", "Trajectory": "NA"},  {"Verb": "replace", "Agent": "Reptiles", "Patient": "teeth", "Theme": "NA", "Time": "regularly", "Manner": "NA", "Location": "NA", "Trajectory": "NA"}],</t>
  </si>
  <si>
    <t>"506": [{"Verb": "contains", "Agent": "Most tea", "Patient": "caffeine", "Theme": "NA", "Time": "NA", "Manner": "NA", "Location": "NA", "Trajectory": "NA"},  {"Verb": "contains", "Agent": "Most tea", "Patient": "sugar", "Theme": "NA", "Time": "NA", "Manner": "NA", "Location": "NA", "Trajectory": "NA"}],</t>
  </si>
  <si>
    <t>"507": [{"Verb": "grabs", "Agent": "The sailor", "Patient": "the rope", "Theme": "NA", "Time": "NA", "Manner": "with his free arm", "Location": "NA", "Trajectory": "NA"},  {"Verb": "grabs", "Agent": "The sailor", "Patient": "the bottle", "Theme": "NA", "Time": "NA", "Manner": "with his free arm", "Location": "NA", "Trajectory": "NA"}],</t>
  </si>
  <si>
    <t>"508": [{"Verb": "means", "Agent": "Inflation", "Patient": "higher prices", "Theme": "consumers", "Time": "NA", "Manner": "NA", "Location": "NA", "Trajectory": "NA"},  {"Verb": "means", "Agent": "Inflation", "Patient": "increased uncertainty", "Theme": "consumers", "Time": "NA", "Manner": "NA", "Location": "NA", "Trajectory": "NA"}],</t>
  </si>
  <si>
    <t>"509": [{"Verb": "create", "Agent": "Humans", "Patient": "art", "Theme": "NA", "Time": "NA", "Manner": "NA", "Location": "NA", "Trajectory": "NA"},  {"Verb": "create", "Agent": "Humans", "Patient": "weapons", "Theme": "NA", "Time": "NA", "Manner": "NA", "Location": "NA", "Trajectory": "NA"}],</t>
  </si>
  <si>
    <t>"511": [{"Verb": "believe", "Agent": "Experts", "Patient": "the report", "Theme": "NA", "Time": "NA", "Manner": "generally", "Location": "NA", "Trajectory": "NA"},  {"Verb": "believe", "Agent": "Experts", "Patient": "the announcement", "Theme": "NA", "Time": "NA", "Manner": "generally", "Location": "NA", "Trajectory": "NA"}],</t>
  </si>
  <si>
    <t>"512": [{"Verb": "join", "Agent": "The retirees", "Patient": "the protest", "Theme": "NA", "Time": "NA", "Manner": "NA", "Location": "NA", "Trajectory": "NA"},  {"Verb": "join", "Agent": "The retirees", "Patient": "the protest", "Theme": "about global warming", "Time": "NA", "Manner": "NA", "Location": "NA", "Trajectory": "NA"}],</t>
  </si>
  <si>
    <t>"513": [{"Verb": "joined", "Agent": "the retirees", "Patient": "NA", "Theme": "the protest", "Time": "NA", "Manner": "NA", "Location": "NA", "Trajectory": "NA"},  {"Verb": "joined", "Agent": "the thoughtful retirees", "Patient": "NA", "Theme": "the protest", "Time": "NA", "Manner": "NA", "Location": "NA", "Trajectory": "NA"}],</t>
  </si>
  <si>
    <t>"514": [{"Verb": "join", "Agent": "The retirees", "Patient": "the protest", "Theme": "NA", "Time": "NA", "Manner": "NA", "Location": "NA", "Trajectory": "NA"},  {"Verb": "join", "Agent": "The retirees", "Patient": "the protest", "Theme": "NA", "Time": "NA", "Manner": "enthusiastically", "Location": "NA", "Trajectory": "NA"}],</t>
  </si>
  <si>
    <t>"515": [{"Verb": "join", "Agent": "The retirees", "Patient": "the protest", "Theme": "NA", "Time": "NA", "Manner": "NA", "Location": "NA", "Trajectory": "NA"},  {"Verb": "join", "Agent": "The retirees", "Patient": "the protest", "Theme": "NA", "Time": "in the afternoon", "Manner": "NA", "Location": "NA", "Trajectory": "NA"}],</t>
  </si>
  <si>
    <t>"516": [{"Verb": "joined", "Agent": "The retirees", "Patient": "the protest", "Theme": "NA", "Time": "NA", "Manner": "NA", "Location": "NA", "Trajectory": "NA"},  {"Verb": "joined", "Agent": "The retirees", "Patient": "the protest", "Theme": "NA", "Time": "NA", "Manner": "NA", "Location": "at the park", "Trajectory": "NA"}],</t>
  </si>
  <si>
    <t>"517": [{"Verb": "crashes", "Agent": "The plane", "Patient": "NA", "Theme": "NA", "Time": "NA", "Manner": "NA", "Location": "in the desert", "Trajectory": "NA"},  {"Verb": "crashes", "Agent": "The plane", "Patient": "NA", "Theme": "NA", "Time": "at night", "Manner": "NA", "Location": "in the desert", "Trajectory": "NA"}],</t>
  </si>
  <si>
    <t>"518": [{"Verb": "crashes", "Agent": "plane", "Patient": "NA", "Theme": "NA", "Time": "NA", "Manner": "NA", "Location": "in the desert", "Trajectory": "NA"},  {"Verb": "crashes", "Agent": "cargo plane", "Patient": "NA", "Theme": "NA", "Time": "NA", "Manner": "NA", "Location": "in the desert", "Trajectory": "NA"}],</t>
  </si>
  <si>
    <t>"519": [{"Verb": "crashed", "Agent": "The plane", "Patient": "NA", "Theme": "NA", "Time": "NA", "Manner": "NA", "Location": "in the desert", "Trajectory": "NA"},  {"Verb": "crashed", "Agent": "The plane", "Patient": "NA", "Theme": "NA", "Time": "NA", "Manner": "NA", "Location": "in the rocky desert", "Trajectory": "NA"}],</t>
  </si>
  <si>
    <t>"520": [{"Verb": "crashes", "Agent": "The plane", "Patient": "NA", "Theme": "NA", "Time": "NA", "Manner": "NA", "Location": "in the desert", "Trajectory": "NA"},  {"Verb": "crashes", "Agent": "The plane", "Patient": "NA", "Theme": "NA", "Time": "NA", "Manner": "mysteriously", "Location": "in the desert", "Trajectory": "NA"}],</t>
  </si>
  <si>
    <t>"521": [{"Verb": "crashed", "Agent": "The plane", "Patient": "NA", "Theme": "NA", "Time": "NA", "Manner": "NA", "Location": "in the desert", "Trajectory": "NA"},  {"Verb": "crashed", "Agent": "The plane", "Patient": "NA", "Theme": "NA", "Time": "NA", "Manner": "NA", "Location": "in the desert near the oasis", "Trajectory": "NA"}],</t>
  </si>
  <si>
    <t>"522": [{"Verb": "ignores", "Agent": "The studio", "Patient": "the new opportunity", "Theme": "NA", "Time": "NA", "Manner": "NA", "Location": "NA", "Trajectory": "NA"},  {"Verb": "ignores", "Agent": "The studio", "Patient": "the new opportunity", "Theme": "for publicity", "Time": "NA", "Manner": "NA", "Location": "NA", "Trajectory": "NA"}],</t>
  </si>
  <si>
    <t>"523": [{"Verb": "ignored", "Agent": "The studio", "Patient": "the new opportunity", "Theme": "NA", "Time": "NA", "Manner": "NA", "Location": "NA", "Trajectory": "NA"},  {"Verb": "ignored", "Agent": "The art studio", "Patient": "the new opportunity", "Theme": "NA", "Time": "NA", "Manner": "NA", "Location": "NA", "Trajectory": "NA"}],</t>
  </si>
  <si>
    <t>"524": [{"Verb": "ignore", "Agent": "The studio", "Patient": "the new opportunity", "Theme": "NA", "Time": "NA", "Manner": "NA", "Location": "NA", "Trajectory": "NA"},  {"Verb": "ignore", "Agent": "The studio", "Patient": "the new opportunity", "Theme": "NA", "Time": "NA", "Manner": "foolishly", "Location": "NA", "Trajectory": "NA"}],</t>
  </si>
  <si>
    <t>"525": [{"Verb": "ignore", "Agent": "The studio", "Patient": "the new opportunity", "Theme": "NA", "Time": "NA", "Manner": "NA", "Location": "NA", "Trajectory": "NA"},  {"Verb": "ignore", "Agent": "The studio", "Patient": "the bold new opportunity", "Theme": "NA", "Time": "NA", "Manner": "NA", "Location": "NA", "Trajectory": "NA"}],</t>
  </si>
  <si>
    <t>"526": [{"Verb": "ignored", "Agent": "The studio", "Patient": "the new opportunity", "Theme": "NA", "Time": "NA", "Manner": "NA", "Location": "NA", "Trajectory": "NA"},  {"Verb": "was ignored", "Agent": "The studio", "Patient": "the new opportunity", "Theme": "NA", "Time": "NA", "Manner": "NA", "Location": "NA", "Trajectory": "NA"}],</t>
  </si>
  <si>
    <t>"527": [{"Verb": "operated", "Agent": "The business", "Patient": "NA", "Theme": "NA", "Time": "NA", "Manner": "NA", "Location": "around the world", "Trajectory": "NA"},  {"Verb": "operated", "Agent": "The hardware business", "Patient": "NA", "Theme": "NA", "Time": "NA", "Manner": "NA", "Location": "around the world", "Trajectory": "NA"}],</t>
  </si>
  <si>
    <t>"528": [{"Verb": "operated", "Agent": "The business", "Patient": "NA", "Theme": "NA", "Time": "NA", "Manner": "NA", "Location": "around the world", "Trajectory": "NA"},  {"Verb": "operated", "Agent": "The business", "Patient": "NA", "Theme": "NA", "Time": "NA", "Manner": "officially", "Location": "around the world", "Trajectory": "NA"}],</t>
  </si>
  <si>
    <t>"529": [{"Verb": "operated", "Agent": "The business", "Patient": "NA", "Theme": "NA", "Time": "NA", "Manner": "NA", "Location": "around the world", "Trajectory": "NA"},  {"Verb": "operated", "Agent": "The business", "Patient": "NA", "Theme": "NA", "Time": "NA", "Manner": "with low costs", "Location": "NA", "Trajectory": "NA"}],</t>
  </si>
  <si>
    <t>"530": [{"Verb": "asks", "Agent": "customer", "Patient": "glass of water", "Theme": "NA", "Time": "NA", "Manner": "NA", "Location": "NA", "Trajectory": "NA"},  {"Verb": "asks", "Agent": "nervous customer", "Patient": "glass of water", "Theme": "NA", "Time": "NA", "Manner": "NA", "Location": "NA", "Trajectory": "NA"}],</t>
  </si>
  <si>
    <t>"531": [{"Verb": "asked", "Agent": "The customer", "Patient": "a glass of water", "Theme": "NA", "Time": "NA", "Manner": "NA", "Location": "NA", "Trajectory": "NA"},  {"Verb": "asked", "Agent": "The customer", "Patient": "a cold glass of water", "Theme": "NA", "Time": "NA", "Manner": "NA", "Location": "NA", "Trajectory": "NA"}],</t>
  </si>
  <si>
    <t>"532": [{"Verb": "asked", "Agent": "The customer", "Patient": "a glass of water", "Theme": "NA", "Time": "NA", "Manner": "NA", "Location": "NA", "Trajectory": "NA"},  {"Verb": "asked", "Agent": "The customer", "Patient": "a glass of water", "Theme": "NA", "Time": "NA", "Manner": "NA", "Location": "at the help desk", "Trajectory": "NA"}],</t>
  </si>
  <si>
    <t>"533": [{"Verb": "asked", "Agent": "The customer", "Patient": "a glass of water", "Theme": "NA", "Time": "NA", "Manner": "NA", "Location": "NA", "Trajectory": "NA"},  {"Verb": "asked", "Agent": "The customer", "Patient": "a glass of water", "Theme": "NA", "Time": "NA", "Manner": "rudely", "Location": "NA", "Trajectory": "NA"}],</t>
  </si>
  <si>
    <t>"534": [{"Verb": "ask", "Agent": "The customer", "Patient": "a glass of water", "Theme": "NA", "Time": "NA", "Manner": "NA", "Location": "NA", "Trajectory": "NA"},  {"Verb": "ask", "Agent": "The customer", "Patient": "a glass of water", "Theme": "for her mother", "Time": "NA", "Manner": "NA", "Location": "NA", "Trajectory": "NA"}],</t>
  </si>
  <si>
    <t>"535": [{"Verb": "rejected", "Agent": "The voters", "Patient": "the candidate", "Theme": "NA", "Time": "NA", "Manner": "widely", "Location": "NA", "Trajectory": "NA"},  {"Verb": "rejected", "Agent": "voters", "Patient": "The candidate", "Theme": "NA", "Time": "NA", "Manner": "widely", "Location": "NA", "Trajectory": "NA"}],</t>
  </si>
  <si>
    <t>"536": [{"Verb": "reject", "Agent": "voters", "Patient": "candidate", "Theme": "NA", "Time": "NA", "Manner": "widely", "Location": "NA", "Trajectory": "NA"},  {"Verb": "reject", "Agent": "angry voters", "Patient": "candidate", "Theme": "NA", "Time": "NA", "Manner": "widely", "Location": "NA", "Trajectory": "NA"}],</t>
  </si>
  <si>
    <t>"537": [{"Verb": "reject", "Agent": "The voters", "Patient": "the candidate", "Theme": "NA", "Time": "NA", "Manner": "widely", "Location": "NA", "Trajectory": "NA"},  {"Verb": "reject", "Agent": "The voters", "Patient": "the wealthy candidate", "Theme": "NA", "Time": "NA", "Manner": "widely", "Location": "NA", "Trajectory": "NA"}],</t>
  </si>
  <si>
    <t>"538": [{"Verb": "rejected", "Agent": "The voters", "Patient": "the candidate", "Theme": "NA", "Time": "NA", "Manner": "widely", "Location": "NA", "Trajectory": "NA"},  {"Verb": "rejected", "Agent": "The voters", "Patient": "the candidate", "Theme": "NA", "Time": "for the second time", "Manner": "widely", "Location": "NA", "Trajectory": "NA"}],</t>
  </si>
  <si>
    <t>"539": [{"Verb": "rejected", "Agent": "The voters", "Patient": "the candidate", "Theme": "NA", "Time": "NA", "Manner": "widely", "Location": "NA", "Trajectory": "NA"},  {"Verb": "rejected", "Agent": "The voters", "Patient": "the candidate for mayor", "Theme": "NA", "Time": "NA", "Manner": "widely", "Location": "NA", "Trajectory": "NA"}],</t>
  </si>
  <si>
    <t>"540": [{"Verb": "cluster", "Agent": "The campers", "Patient": "NA", "Theme": "NA", "Time": "NA", "Manner": "NA", "Location": "around the fire", "Trajectory": "NA"},  {"Verb": "cluster", "Agent": "The campers", "Patient": "NA", "Theme": "NA", "Time": "NA", "Manner": "NA", "Location": "around the dangerous fire", "Trajectory": "NA"}],</t>
  </si>
  <si>
    <t>"541": [{"Verb": "cluster", "Agent": "The campers", "Patient": "NA", "Theme": "NA", "Time": "NA", "Manner": "NA", "Location": "around the fire", "Trajectory": "NA"},  {"Verb": "cluster", "Agent": "The experienced campers", "Patient": "NA", "Theme": "NA", "Time": "NA", "Manner": "NA", "Location": "around the fire", "Trajectory": "NA"}],</t>
  </si>
  <si>
    <t>"542": [{"Verb": "cluster", "Agent": "The campers", "Patient": "NA", "Theme": "NA", "Time": "NA", "Manner": "NA", "Location": "around the fire", "Trajectory": "NA"},  {"Verb": "cluster", "Agent": "The campers", "Patient": "NA", "Theme": "NA", "Time": "NA", "Manner": "silently", "Location": "around the fire", "Trajectory": "NA"}],</t>
  </si>
  <si>
    <t>"543": [{"Verb": "cluster", "Agent": "The campers", "Patient": "NA", "Theme": "NA", "Time": "NA", "Manner": "NA", "Location": "around the fire", "Trajectory": "NA"},  {"Verb": "cluster", "Agent": "The campers", "Patient": "NA", "Theme": "for company", "Time": "NA", "Manner": "NA", "Location": "around the fire", "Trajectory": "NA"}],</t>
  </si>
  <si>
    <t>"544": [{"Verb": "cluster", "Agent": "The campers", "Patient": "NA", "Theme": "NA", "Time": "NA", "Manner": "NA", "Location": "around the fire", "Trajectory": "NA"},  {"Verb": "cluster", "Agent": "The campers", "Patient": "NA", "Theme": "NA", "Time": "in the morning", "Manner": "NA", "Location": "around the fire", "Trajectory": "NA"}],</t>
  </si>
  <si>
    <t>"545": [{"Verb": "cluster", "Agent": "The campers", "Patient": "NA", "Theme": "NA", "Time": "NA", "Manner": "NA", "Location": "around the fire", "Trajectory": "NA"},  {"Verb": "cluster", "Agent": "The campers", "Patient": "NA", "Theme": "NA", "Time": "NA", "Manner": "NA", "Location": "around the fire by the forest", "Trajectory": "NA"}],</t>
  </si>
  <si>
    <t>"546": [{"Verb": "complained", "Agent": "The boy", "Patient": "a toothache", "Theme": "NA", "Time": "NA", "Manner": "NA", "Location": "NA", "Trajectory": "NA"},  {"Verb": "complained", "Agent": "The boy", "Patient": "a toothache", "Theme": "NA", "Time": "sometimes", "Manner": "NA", "Location": "NA", "Trajectory": "NA"}],</t>
  </si>
  <si>
    <t>"547": [{"Verb": "complained", "Agent": "The boy", "Patient": "a toothache", "Theme": "NA", "Time": "NA", "Manner": "NA", "Location": "NA", "Trajectory": "NA"},  {"Verb": "complained", "Agent": "The clumsy boy", "Patient": "a toothache", "Theme": "NA", "Time": "NA", "Manner": "NA", "Location": "NA", "Trajectory": "NA"}],</t>
  </si>
  <si>
    <t>"548": [{"Verb": "complained", "Agent": "The boy", "Patient": "a toothache", "Theme": "NA", "Time": "NA", "Manner": "NA", "Location": "NA", "Trajectory": "NA"},  {"Verb": "complained", "Agent": "The boy", "Patient": "a minor toothache", "Theme": "NA", "Time": "NA", "Manner": "NA", "Location": "NA", "Trajectory": "NA"}],</t>
  </si>
  <si>
    <t>"549": [{"Verb": "complained", "Agent": "The boy", "Patient": "a toothache", "Theme": "NA", "Time": "NA", "Manner": "NA", "Location": "NA", "Trajectory": "NA"},  {"Verb": "complained", "Agent": "The boy", "Patient": "a toothache", "Theme": "NA", "Time": "NA", "Manner": "NA", "Location": "to the doctor", "Trajectory": "NA"}],</t>
  </si>
  <si>
    <t>"550": [{"Verb": "complains", "Agent": "The boy", "Patient": "a toothache", "Theme": "NA", "Time": "NA", "Manner": "NA", "Location": "NA", "Trajectory": "NA"},  {"Verb": "complains", "Agent": "The boy", "Patient": "a toothache", "Theme": "NA", "Time": "every morning", "Manner": "NA", "Location": "NA", "Trajectory": "NA"}],</t>
  </si>
  <si>
    <t>"551": [{"Verb": "rose", "Agent": "The helicopter", "Patient": "NA", "Theme": "NA", "Time": "NA", "Manner": "slowly", "Location": "into the air", "Trajectory": "NA"},  {"Verb": "rose", "Agent": "The military helicopter", "Patient": "NA", "Theme": "NA", "Time": "NA", "Manner": "slowly", "Location": "into the air", "Trajectory": "NA"}],</t>
  </si>
  <si>
    <t>"552": [{"Verb": "rose", "Agent": "The helicopter", "Patient": "NA", "Theme": "NA", "Time": "NA", "Manner": "slowly", "Location": "into the air", "Trajectory": "NA"},  {"Verb": "rose", "Agent": "The helicopter", "Patient": "NA", "Theme": "NA", "Time": "NA", "Manner": "loudly", "Location": "into the air", "Trajectory": "NA"}],</t>
  </si>
  <si>
    <t>"553": [{"Verb": "rose", "Agent": "The helicopter", "Patient": "NA", "Theme": "NA", "Time": "NA", "Manner": "slowly", "Location": "into the air", "Trajectory": "NA"},  {"Verb": "rose", "Agent": "The helicopter", "Patient": "NA", "Theme": "NA", "Time": "NA", "Manner": "slowly", "Location": "into the air above the aircraft carrier", "Trajectory": "NA"}],</t>
  </si>
  <si>
    <t>"554": [{"Verb": "rose", "Agent": "The helicopter", "Patient": "NA", "Theme": "NA", "Time": "NA", "Manner": "slowly", "Location": "into the air", "Trajectory": "NA"},  {"Verb": "rose", "Agent": "The helicopter", "Patient": "NA", "Theme": "a short journey", "Time": "NA", "Manner": "slowly", "Location": "into the air", "Trajectory": "NA"}],</t>
  </si>
  <si>
    <t>"555": [{"Verb": "rises", "Agent": "helicopter", "Patient": "NA", "Theme": "NA", "Time": "NA", "Manner": "slowly", "Location": "into the air", "Trajectory": "NA"},  {"Verb": "rises", "Agent": "helicopter", "Patient": "NA", "Theme": "NA", "Time": "NA", "Manner": "slowly", "Location": "into the clear air", "Trajectory": "NA"}],</t>
  </si>
  <si>
    <t>"556": [{"Verb": "rises", "Agent": "helicopter", "Patient": "NA", "Theme": "NA", "Time": "NA", "Manner": "slowly", "Location": "into the air", "Trajectory": "NA"},  {"Verb": "rises", "Agent": "helicopter", "Patient": "NA", "Theme": "NA", "Time": "for the second time", "Manner": "slowly", "Location": "into the air", "Trajectory": "NA"}],</t>
  </si>
  <si>
    <t>"557": [{"Verb": "saw", "Agent": "The visitors", "Patient": "the zebra", "Theme": "NA", "Time": "NA", "Manner": "NA", "Location": "at the zoo", "Trajectory": "NA"},  {"Verb": "saw", "Agent": "The curious visitors", "Patient": "the zebra", "Theme": "NA", "Time": "NA", "Manner": "NA", "Location": "at the zoo", "Trajectory": "NA"}],</t>
  </si>
  <si>
    <t>"558": [{"Verb": "saw", "Agent": "The visitors", "Patient": "the zebra", "Theme": "NA", "Time": "NA", "Manner": "NA", "Location": "at the zoo", "Trajectory": "NA"},  {"Verb": "saw", "Agent": "The visitors", "Patient": "the zebra", "Theme": "NA", "Time": "NA", "Manner": "eagerly", "Location": "at the zoo", "Trajectory": "NA"}],</t>
  </si>
  <si>
    <t>"559": [{"Verb": "saw", "Agent": "The visitors", "Patient": "the zebra", "Theme": "NA", "Time": "NA", "Manner": "NA", "Location": "at the zoo", "Trajectory": "NA"},  {"Verb": "saw", "Agent": "The visitors", "Patient": "the playful zebra", "Theme": "NA", "Time": "NA", "Manner": "NA", "Location": "at the zoo", "Trajectory": "NA"}],</t>
  </si>
  <si>
    <t>"560": [{"Verb": "saw", "Agent": "The visitors", "Patient": "the zebra", "Theme": "NA", "Time": "NA", "Manner": "NA", "Location": "at the zoo", "Trajectory": "NA"},  {"Verb": "saw", "Agent": "The visitors", "Patient": "the zebra", "Theme": "NA", "Time": "NA", "Manner": "NA", "Location": "at the new city zoo", "Trajectory": "NA"}],</t>
  </si>
  <si>
    <t>"561": [{"Verb": "saw", "Agent": "The visitors", "Patient": "the zebra", "Theme": "NA", "Time": "NA", "Manner": "NA", "Location": "at the zoo", "Trajectory": "NA"},  {"Verb": "saw", "Agent": "The visitors", "Patient": "the zebra", "Theme": "NA", "Time": "NA", "Manner": "NA", "Location": "near the lions at the zoo", "Trajectory": "NA"}],</t>
  </si>
  <si>
    <t>"562": [{"Verb": "treat", "Agent": "dentists", "Patient": "toothaches", "Theme": "NA", "Time": "NA", "Manner": "NA", "Location": "NA", "Trajectory": "NA"},  {"Verb": "treat", "Agent": "experienced dentists", "Patient": "toothaches", "Theme": "NA", "Time": "NA", "Manner": "NA", "Location": "NA", "Trajectory": "NA"}],</t>
  </si>
  <si>
    <t>"563": [{"Verb": "treat", "Agent": "Dentists", "Patient": "toothaches", "Theme": "NA", "Time": "NA", "Manner": "NA", "Location": "NA", "Trajectory": "NA"},  {"Verb": "treat", "Agent": "Dentists", "Patient": "toothaches", "Theme": "NA", "Time": "NA", "Manner": "successfully", "Location": "NA", "Trajectory": "NA"}],</t>
  </si>
  <si>
    <t>"564": [{"Verb": "treat", "Agent": "Dentists", "Patient": "toothaches", "Theme": "NA", "Time": "NA", "Manner": "NA", "Location": "NA", "Trajectory": "NA"},  {"Verb": "treat", "Agent": "Dentists", "Patient": "painful toothaches", "Theme": "NA", "Time": "NA", "Manner": "NA", "Location": "NA", "Trajectory": "NA"}],</t>
  </si>
  <si>
    <t>"565": [{"Verb": "treat", "Agent": "Dentists", "Patient": "toothaches", "Theme": "NA", "Time": "NA", "Manner": "NA", "Location": "NA", "Trajectory": "NA"},  {"Verb": "treat", "Agent": "Dentists", "Patient": "toothaches", "Theme": "NA", "Time": "NA", "Manner": "after extensive training", "Location": "NA", "Trajectory": "NA"}],</t>
  </si>
  <si>
    <t>"566": [{"Verb": "treat", "Agent": "Dentists", "Patient": "toothaches", "Theme": "NA", "Time": "NA", "Manner": "NA", "Location": "NA", "Trajectory": "NA"},  {"Verb": "treat", "Agent": "Dentists", "Patient": "toothaches", "Theme": "NA", "Time": "NA", "Manner": "very quickly", "Location": "NA", "Trajectory": "NA"}],</t>
  </si>
  <si>
    <t>"567": [{"Verb": "purchased", "Agent": "The student", "Patient": "a pair of headphones", "Theme": "NA", "Time": "NA", "Manner": "NA", "Location": "NA", "Trajectory": "NA"},  {"Verb": "purchased", "Agent": "The impoverished student", "Patient": "a pair of headphones", "Theme": "NA", "Time": "NA", "Manner": "NA", "Location": "NA", "Trajectory": "NA"}],</t>
  </si>
  <si>
    <t>"568": [{"Verb": "purchased", "Agent": "The student", "Patient": "a pair of headphones", "Theme": "NA", "Time": "NA", "Manner": "NA", "Location": "NA", "Trajectory": "NA"},  {"Verb": "purchased", "Agent": "The student", "Patient": "a fancy pair of headphones", "Theme": "NA", "Time": "NA", "Manner": "NA", "Location": "NA", "Trajectory": "NA"}],</t>
  </si>
  <si>
    <t>"569": [{"Verb": "purchased", "Agent": "The student", "Patient": "a pair of headphones", "Theme": "NA", "Time": "NA", "Manner": "NA", "Location": "NA", "Trajectory": "NA"},  {"Verb": "purchased", "Agent": "The student", "Patient": "a pair of headphones", "Theme": "NA", "Time": "NA", "Manner": "NA", "Location": "at the electronics store", "Trajectory": "NA"}],</t>
  </si>
  <si>
    <t>"570": [{"Verb": "purchased", "Agent": "The student", "Patient": "a pair of headphones", "Theme": "NA", "Time": "NA", "Manner": "NA", "Location": "NA", "Trajectory": "NA"},  {"Verb": "purchased", "Agent": "The student", "Patient": "a pair of headphones", "Theme": "NA", "Time": "before semester started", "Manner": "NA", "Location": "NA", "Trajectory": "NA"}],</t>
  </si>
  <si>
    <t>"571": [{"Verb": "purchases", "Agent": "The student", "Patient": "a pair of headphones", "Theme": "NA", "Time": "NA", "Manner": "NA", "Location": "NA", "Trajectory": "NA"},  {"Verb": "purchases", "Agent": "The student", "Patient": "a pair of headphones", "Theme": "NA", "Time": "NA", "Manner": "foolishly", "Location": "NA", "Trajectory": "NA"}],</t>
  </si>
  <si>
    <t>"577": [{"Verb": "develop", "Agent": "Children", "Patient": "NA", "Theme": "different rates", "Time": "NA", "Manner": "NA", "Location": "NA", "Trajectory": "NA"},  {"Verb": "develop", "Agent": "Children", "Patient": "NA", "Theme": "different rates", "Time": "NA", "Manner": "physically", "Location": "NA", "Trajectory": "NA"}],</t>
  </si>
  <si>
    <t>"578": [{"Verb": "develop", "Agent": "Children", "Patient": "NA", "Theme": "different rates", "Time": "NA", "Manner": "NA", "Location": "NA", "Trajectory": "NA"},  {"Verb": "develop", "Agent": "Children", "Patient": "NA", "Theme": "different rates", "Time": "during early life", "Manner": "NA", "Location": "NA", "Trajectory": "NA"}],</t>
  </si>
  <si>
    <t>"579": [{"Verb": "develop", "Agent": "Children", "Patient": "NA", "Theme": "at different rates", "Time": "NA", "Manner": "NA", "Location": "NA", "Trajectory": "NA"},  {"Verb": "develop", "Agent": "Disabled children", "Patient": "NA", "Theme": "at different rates", "Time": "NA", "Manner": "NA", "Location": "NA", "Trajectory": "NA"}],</t>
  </si>
  <si>
    <t>"580": [{"Verb": "represents", "Agent": "The lawyer", "Patient": "her client", "Theme": "NA", "Time": "NA", "Manner": "NA", "Location": "NA", "Trajectory": "NA"},  {"Verb": "represents", "Agent": "The lawyer", "Patient": "her client", "Theme": "NA", "Time": "NA", "Manner": "poorly", "Location": "NA", "Trajectory": "NA"}],</t>
  </si>
  <si>
    <t>"581": [{"Verb": "represents", "Agent": "The lawyer", "Patient": "her client", "Theme": "NA", "Time": "NA", "Manner": "NA", "Location": "NA", "Trajectory": "NA"},  {"Verb": "represents", "Agent": "The lawyer", "Patient": "her client", "Theme": "NA", "Time": "NA", "Manner": "NA", "Location": "at the trial", "Trajectory": "NA"}],</t>
  </si>
  <si>
    <t>"582": [{"Verb": "represents", "Agent": "The lawyer", "Patient": "her client", "Theme": "NA", "Time": "NA", "Manner": "NA", "Location": "NA", "Trajectory": "NA"},  {"Verb": "represents", "Agent": "The lawyer", "Patient": "her client", "Theme": "NA", "Time": "for three years", "Manner": "NA", "Location": "NA", "Trajectory": "NA"}],</t>
  </si>
  <si>
    <t>"583": [{"Verb": "represents", "Agent": "The lawyer", "Patient": "her client", "Theme": "NA", "Time": "NA", "Manner": "NA", "Location": "NA", "Trajectory": "NA"},  {"Verb": "represents", "Agent": "The experienced lawyer", "Patient": "her client", "Theme": "NA", "Time": "NA", "Manner": "NA", "Location": "NA", "Trajectory": "NA"}],</t>
  </si>
  <si>
    <t>"584": [{"Verb": "represented", "Agent": "The lawyer", "Patient": "her client", "Theme": "NA", "Time": "NA", "Manner": "NA", "Location": "NA", "Trajectory": "NA"},  {"Verb": "represented", "Agent": "The lawyer", "Patient": "her wealthy client", "Theme": "NA", "Time": "NA", "Manner": "NA", "Location": "NA", "Trajectory": "NA"}],</t>
  </si>
  <si>
    <t>"585": [{"Verb": "represents", "Agent": "The lawyer", "Patient": "her client", "Theme": "NA", "Time": "NA", "Manner": "NA", "Location": "NA", "Trajectory": "NA"},  {"Verb": "is represented", "Agent": "The client", "Patient": "NA", "Theme": "NA", "Time": "NA", "Manner": "NA", "Location": "NA", "Trajectory": "NA"}],</t>
  </si>
  <si>
    <t>"586": [{"Verb": "offer", "Agent": "some jobs", "Patient": "generous compensation", "Theme": "NA", "Time": "NA", "Manner": "NA", "Location": "NA", "Trajectory": "NA"},  {"Verb": "offer", "Agent": "some blue collar jobs", "Patient": "generous compensation", "Theme": "NA", "Time": "NA", "Manner": "NA", "Location": "NA", "Trajectory": "NA"}],</t>
  </si>
  <si>
    <t>"587": [{"Verb": "offer", "Agent": "Some jobs", "Patient": "generous compensation", "Theme": "NA", "Time": "NA", "Manner": "NA", "Location": "NA", "Trajectory": "NA"},  {"Verb": "offer", "Agent": "Some jobs", "Patient": "generous compensation", "Theme": "for overtime work", "Time": "NA", "Manner": "NA", "Location": "NA", "Trajectory": "NA"}],</t>
  </si>
  <si>
    <t>"588": [{"Verb": "offer", "Agent": "Some jobs", "Patient": "generous compensation", "Theme": "NA", "Time": "NA", "Manner": "NA", "Location": "NA", "Trajectory": "NA"},  {"Verb": "offer", "Agent": "Many jobs", "Patient": "generous compensation", "Theme": "NA", "Time": "NA", "Manner": "NA", "Location": "NA", "Trajectory": "NA"}],</t>
  </si>
  <si>
    <t>"589": [{"Verb": "offer", "Agent": "Some jobs", "Patient": "generous compensation", "Theme": "NA", "Time": "NA", "Manner": "NA", "Location": "NA", "Trajectory": "NA"},  {"Verb": "offer", "Agent": "Some jobs", "Patient": "generous compensation", "Theme": "NA", "Time": "on weekends", "Manner": "NA", "Location": "NA", "Trajectory": "NA"}],</t>
  </si>
  <si>
    <t>"590": [{"Verb": "offer", "Agent": "Some jobs", "Patient": "generous compensation", "Theme": "NA", "Time": "NA", "Manner": "NA", "Location": "NA", "Trajectory": "NA"},  {"Verb": "offer", "Agent": "Some jobs", "Patient": "generous compensation", "Theme": "NA", "Time": "NA", "Manner": "reluctantly", "Location": "NA", "Trajectory": "NA"}],</t>
  </si>
  <si>
    <t>"591": [{"Verb": "provide", "Agent": "Governments", "Patient": "numerous public services", "Theme": "NA", "Time": "NA", "Manner": "NA", "Location": "NA", "Trajectory": "NA"},  {"Verb": "provide", "Agent": "Governments", "Patient": "numerous unnecessary public services", "Theme": "NA", "Time": "NA", "Manner": "NA", "Location": "NA", "Trajectory": "NA"}],</t>
  </si>
  <si>
    <t>"592": [{"Verb": "provide", "Agent": "Governments", "Patient": "numerous public services", "Theme": "NA", "Time": "NA", "Manner": "NA", "Location": "NA", "Trajectory": "NA"},  {"Verb": "provide", "Agent": "Governments", "Patient": "numerous public services", "Theme": "for the needy", "Time": "NA", "Manner": "NA", "Location": "NA", "Trajectory": "NA"}],</t>
  </si>
  <si>
    <t>"593": [{"Verb": "provide", "Agent": "Governments", "Patient": "numerous public services", "Theme": "NA", "Time": "NA", "Manner": "NA", "Location": "NA", "Trajectory": "NA"},  {"Verb": "provide", "Agent": "Governments", "Patient": "numerous public services", "Theme": "NA", "Time": "NA", "Manner": "NA", "Location": "in the inner city", "Trajectory": "NA"}],</t>
  </si>
  <si>
    <t>"594": [{"Verb": "provide", "Agent": "governments", "Patient": "numerous public services", "Theme": "NA", "Time": "NA", "Manner": "NA", "Location": "NA", "Trajectory": "NA"},  {"Verb": "provide", "Agent": "democratic governments", "Patient": "numerous public services", "Theme": "NA", "Time": "NA", "Manner": "NA", "Location": "NA", "Trajectory": "NA"}],</t>
  </si>
  <si>
    <t>"595": [{"Verb": "provide", "Agent": "Governments", "Patient": "numerous public services", "Theme": "NA", "Time": "NA", "Manner": "NA", "Location": "NA", "Trajectory": "NA"},  {"Verb": "provide", "Agent": "Governments", "Patient": "expensive public services", "Theme": "NA", "Time": "NA", "Manner": "NA", "Location": "NA", "Trajectory": "NA"}],</t>
  </si>
  <si>
    <t>"596": [{"Verb": "provide", "Agent": "Governments", "Patient": "numerous public services", "Theme": "NA", "Time": "NA", "Manner": "NA", "Location": "NA", "Trajectory": "NA"},  {"Verb": "are provided", "Agent": "the government", "Patient": "Numerous public services", "Theme": "NA", "Time": "NA", "Manner": "NA", "Location": "NA", "Trajectory": "NA"}],</t>
  </si>
  <si>
    <t>"597": [{"Verb": "respond", "Agent": "Infants", "Patient": "NA", "Theme": "familiar faces", "Time": "NA", "Manner": "NA", "Location": "NA", "Trajectory": "NA"},  {"Verb": "respond", "Agent": "Infants", "Patient": "NA", "Theme": "familiar faces", "Time": "NA", "Manner": "usually", "Location": "NA", "Trajectory": "NA"}],</t>
  </si>
  <si>
    <t>"598": [{"Verb": "respond", "Agent": "Infants", "Patient": "NA", "Theme": "familiar faces", "Time": "NA", "Manner": "NA", "Location": "NA", "Trajectory": "NA"},  {"Verb": "respond", "Agent": "Infants", "Patient": "NA", "Theme": "friendly faces", "Time": "NA", "Manner": "NA", "Location": "NA", "Trajectory": "NA"}],</t>
  </si>
  <si>
    <t>"599": [{"Verb": "respond", "Agent": "Infants", "Patient": "NA", "Theme": "familiar faces", "Time": "NA", "Manner": "NA", "Location": "NA", "Trajectory": "NA"},  {"Verb": "respond", "Agent": "Intelligent infants", "Patient": "NA", "Theme": "familiar faces", "Time": "NA", "Manner": "NA", "Location": "NA", "Trajectory": "NA"}],</t>
  </si>
  <si>
    <t>"600": [{"Verb": "respond", "Agent": "Infants", "Patient": "NA", "Theme": "familiar faces", "Time": "NA", "Manner": "NA", "Location": "NA", "Trajectory": "NA"},  {"Verb": "respond", "Agent": "Infants", "Patient": "NA", "Theme": "familiar faces", "Time": "when hungry", "Manner": "NA", "Location": "NA", "Trajectory": "NA"}],</t>
  </si>
  <si>
    <t>"601": [{"Verb": "respond", "Agent": "Infants", "Patient": "NA", "Theme": "familiar faces", "Time": "NA", "Manner": "NA", "Location": "NA", "Trajectory": "NA"},  {"Verb": "respond", "Agent": "Infants", "Patient": "NA", "Theme": "familiar faces", "Time": "NA", "Manner": "by smiling", "Location": "NA", "Trajectory": "NA"}],</t>
  </si>
  <si>
    <t>"602": [{"Verb": "accompanies", "Agent": "photographer", "Patient": "soldiers", "Theme": "NA", "Time": "NA", "Manner": "NA", "Location": "to the front", "Trajectory": "NA"},  {"Verb": "accompanies", "Agent": "young photographer", "Patient": "soldiers", "Theme": "NA", "Time": "NA", "Manner": "NA", "Location": "to the front", "Trajectory": "NA"}],</t>
  </si>
  <si>
    <t>"603": [{"Verb": "accompanies", "Agent": "The photographer", "Patient": "the soldiers", "Theme": "NA", "Time": "NA", "Manner": "NA", "Location": "to the front", "Trajectory": "NA"},  {"Verb": "accompanies", "Agent": "The photographer", "Patient": "the soldiers", "Theme": "NA", "Time": "NA", "Manner": "reluctantly", "Location": "to the front", "Trajectory": "NA"}],</t>
  </si>
  <si>
    <t>"604": [{"Verb": "accompanies", "Agent": "photographer", "Patient": "soldiers", "Theme": "NA", "Time": "NA", "Manner": "NA", "Location": "to the front", "Trajectory": "NA"},  {"Verb": "accompanies", "Agent": "photographer", "Patient": "veteran soldiers", "Theme": "NA", "Time": "NA", "Manner": "NA", "Location": "to the front", "Trajectory": "NA"}],</t>
  </si>
  <si>
    <t>"605": [{"Verb": "accompanied", "Agent": "The photographer", "Patient": "the soldiers", "Theme": "NA", "Time": "NA", "Manner": "NA", "Location": "to the front", "Trajectory": "NA"},  {"Verb": "accompanied", "Agent": "The photographer", "Patient": "the soldiers", "Theme": "NA", "Time": "during the ceasefire", "Manner": "NA", "Location": "to the front", "Trajectory": "NA"}],</t>
  </si>
  <si>
    <t>"606": [{"Verb": "accompanied", "Agent": "The photographer", "Patient": "the soldiers", "Theme": "NA", "Time": "NA", "Manner": "NA", "Location": "to the front", "Trajectory": "NA"},  {"Verb": "accompanied", "Agent": "The photographer", "Patient": "the soldiers", "Theme": "NA", "Time": "at night", "Manner": "NA", "Location": "to the front", "Trajectory": "NA"}],</t>
  </si>
  <si>
    <t>"607": [{"Verb": "increased", "Agent": "The government", "Patient": "income taxes", "Theme": "NA", "Time": "NA", "Manner": "NA", "Location": "NA", "Trajectory": "NA"},  {"Verb": "increased", "Agent": "The unpopular government", "Patient": "income taxes", "Theme": "NA", "Time": "NA", "Manner": "NA", "Location": "NA", "Trajectory": "NA"}],</t>
  </si>
  <si>
    <t>"608": [{"Verb": "increased", "Agent": "The government", "Patient": "income taxes", "Theme": "NA", "Time": "NA", "Manner": "NA", "Location": "NA", "Trajectory": "NA"},  {"Verb": "increased", "Agent": "The government", "Patient": "income taxes", "Theme": "NA", "Time": "NA", "Manner": "slightly", "Location": "NA", "Trajectory": "NA"}],</t>
  </si>
  <si>
    <t>"609": [{"Verb": "increased", "Agent": "The government", "Patient": "income taxes", "Theme": "NA", "Time": "NA", "Manner": "NA", "Location": "NA", "Trajectory": "NA"},  {"Verb": "increased", "Agent": "The government", "Patient": "income taxes", "Theme": "NA", "Time": "after the election", "Manner": "NA", "Location": "NA", "Trajectory": "NA"}],</t>
  </si>
  <si>
    <t>"610": [{"Verb": "increases", "Agent": "The government", "Patient": "income taxes", "Theme": "NA", "Time": "NA", "Manner": "NA", "Location": "NA", "Trajectory": "NA"},  {"Verb": "increases", "Agent": "The government", "Patient": "income taxes", "Theme": "for the rich", "Time": "NA", "Manner": "NA", "Location": "NA", "Trajectory": "NA"}],</t>
  </si>
  <si>
    <t>"611": [{"Verb": "increased", "Agent": "The government", "Patient": "income taxes", "Theme": "NA", "Time": "NA", "Manner": "NA", "Location": "NA", "Trajectory": "NA"},  {"Verb": "increased", "Agent": "The government", "Patient": "income taxes", "Theme": "NA", "Time": "NA", "Manner": "despite popular resistance", "Location": "NA", "Trajectory": "NA"}],</t>
  </si>
  <si>
    <t>"612": [{"Verb": "called", "Agent": "The government", "Patient": "an election", "Theme": "NA", "Time": "NA", "Manner": "NA", "Location": "NA", "Trajectory": "NA"},  {"Verb": "called", "Agent": "The government", "Patient": "an early election", "Theme": "NA", "Time": "NA", "Manner": "NA", "Location": "NA", "Trajectory": "NA"}],</t>
  </si>
  <si>
    <t>"613": [{"Verb": "called", "Agent": "The government", "Patient": "an election", "Theme": "NA", "Time": "NA", "Manner": "NA", "Location": "NA", "Trajectory": "NA"},  {"Verb": "called", "Agent": "The minority government", "Patient": "an election", "Theme": "NA", "Time": "NA", "Manner": "NA", "Location": "NA", "Trajectory": "NA"}],</t>
  </si>
  <si>
    <t>"614": [{"Verb": "called", "Agent": "The government", "Patient": "an election", "Theme": "NA", "Time": "NA", "Manner": "NA", "Location": "NA", "Trajectory": "NA"},  {"Verb": "called", "Agent": "The government", "Patient": "an election", "Theme": "NA", "Time": "NA", "Manner": "hastily", "Location": "NA", "Trajectory": "NA"}],</t>
  </si>
  <si>
    <t>"615": [{"Verb": "called", "Agent": "The government", "Patient": "an election", "Theme": "NA", "Time": "NA", "Manner": "NA", "Location": "NA", "Trajectory": "NA"},  {"Verb": "called", "Agent": "The government", "Patient": "an election", "Theme": "NA", "Time": "for early next year", "Manner": "NA", "Location": "NA", "Trajectory": "NA"}],</t>
  </si>
  <si>
    <t>"616": [{"Verb": "called", "Agent": "The government", "Patient": "an election", "Theme": "NA", "Time": "NA", "Manner": "NA", "Location": "NA", "Trajectory": "NA"},  {"Verb": "was called", "Agent": "the government", "Patient": "An election", "Theme": "NA", "Time": "NA", "Manner": "NA", "Location": "NA", "Trajectory": "NA"}],</t>
  </si>
  <si>
    <t>"617": [{"Verb": "worked", "Agent": "The mechanic", "Patient": "NA", "Theme": "NA", "Time": "NA", "Manner": "NA", "Location": "in a large factory", "Trajectory": "NA"},  {"Verb": "worked", "Agent": "The mechanic", "Patient": "NA", "Theme": "NA", "Time": "NA", "Manner": "NA", "Location": "in a dangerous factory", "Trajectory": "NA"}],</t>
  </si>
  <si>
    <t>"618": [{"Verb": "works", "Agent": "mechanic", "Patient": "NA", "Theme": "NA", "Time": "NA", "Manner": "NA", "Location": "in a large factory", "Trajectory": "NA"},  {"Verb": "works", "Agent": "experienced mechanic", "Patient": "NA", "Theme": "NA", "Time": "NA", "Manner": "NA", "Location": "in a large factory", "Trajectory": "NA"}],</t>
  </si>
  <si>
    <t>"619": [{"Verb": "worked", "Agent": "The mechanic", "Patient": "NA", "Theme": "NA", "Time": "NA", "Manner": "NA", "Location": "in a large factory", "Trajectory": "NA"},  {"Verb": "worked", "Agent": "The mechanic", "Patient": "NA", "Theme": "NA", "Time": "NA", "Manner": "regularly", "Location": "in a large factory", "Trajectory": "NA"}],</t>
  </si>
  <si>
    <t>"620": [{"Verb": "worked", "Agent": "The mechanic", "Patient": "NA", "Theme": "NA", "Time": "NA", "Manner": "NA", "Location": "in a large factory", "Trajectory": "NA"},  {"Verb": "worked", "Agent": "The mechanic", "Patient": "NA", "Theme": "NA", "Time": "part time", "Manner": "NA", "Location": "in a large factory", "Trajectory": "NA"}],</t>
  </si>
  <si>
    <t>"621": [{"Verb": "worked", "Agent": "The mechanic", "Patient": "NA", "Theme": "NA", "Time": "NA", "Manner": "NA", "Location": "in a large factory", "Trajectory": "NA"},  {"Verb": "worked", "Agent": "The mechanic", "Patient": "NA", "Theme": "NA", "Time": "NA", "Manner": "for extra pay", "Location": "in a large factory", "Trajectory": "NA"}],</t>
  </si>
  <si>
    <t>"622": [{"Verb": "practice", "Agent": "Many farmers", "Patient": "soil conservation methods", "Theme": "NA", "Time": "NA", "Manner": "NA", "Location": "NA", "Trajectory": "NA"},  {"Verb": "practice", "Agent": "Many corn farmers", "Patient": "soil conservation methods", "Theme": "NA", "Time": "NA", "Manner": "NA", "Location": "NA", "Trajectory": "NA"}],</t>
  </si>
  <si>
    <t>"623": [{"Verb": "practice", "Agent": "Many farmers", "Patient": "soil conservation methods", "Theme": "NA", "Time": "NA", "Manner": "NA", "Location": "NA", "Trajectory": "NA"},  {"Verb": "practice", "Agent": "Many farmers", "Patient": "soil conservation methods", "Theme": "NA", "Time": "NA", "Manner": "wisely", "Location": "NA", "Trajectory": "NA"}],</t>
  </si>
  <si>
    <t>"624": [{"Verb": "practice", "Agent": "Many farmers", "Patient": "NA", "Theme": "soil conservation methods", "Time": "NA", "Manner": "NA", "Location": "NA", "Trajectory": "NA"},  {"Verb": "are practiced", "Agent": "many farmers", "Patient": "NA", "Theme": "Soil conservation methods", "Time": "NA", "Manner": "NA", "Location": "NA", "Trajectory": "NA"}],</t>
  </si>
  <si>
    <t>"625": [{"Verb": "practice", "Agent": "Many farmers", "Patient": "soil conservation methods", "Theme": "NA", "Time": "NA", "Manner": "NA", "Location": "NA", "Trajectory": "NA"},  {"Verb": "practice", "Agent": "Many farmers", "Patient": "modern soil conservation methods", "Theme": "NA", "Time": "NA", "Manner": "NA", "Location": "NA", "Trajectory": "NA"}],</t>
  </si>
  <si>
    <t>"626": [{"Verb": "practice", "Agent": "Many farmers", "Patient": "soil conservation methods", "Theme": "NA", "Time": "NA", "Manner": "NA", "Location": "NA", "Trajectory": "NA"},  {"Verb": "practice", "Agent": "Many farmers", "Patient": "soil conservation methods", "Theme": "NA", "Time": "NA", "Manner": "with difficulty", "Location": "NA", "Trajectory": "NA"}],</t>
  </si>
  <si>
    <t>"627": [{"Verb": "spread", "Agent": "mosquitoes", "Patient": "many diseases", "Theme": "NA", "Time": "NA", "Manner": "NA", "Location": "NA", "Trajectory": "NA"},  {"Verb": "spread", "Agent": "female mosquitoes", "Patient": "many diseases", "Theme": "NA", "Time": "NA", "Manner": "NA", "Location": "NA", "Trajectory": "NA"}],</t>
  </si>
  <si>
    <t>"628": [{"Verb": "spread", "Agent": "mosquitoes", "Patient": "many diseases", "Theme": "NA", "Time": "NA", "Manner": "NA", "Location": "NA", "Trajectory": "NA"},  {"Verb": "spread", "Agent": "mosquitoes", "Patient": "many diseases", "Theme": "NA", "Time": "NA", "Manner": "rapidly", "Location": "NA", "Trajectory": "NA"}],</t>
  </si>
  <si>
    <t>"629": [{"Verb": "spread", "Agent": "mosquitoes", "Patient": "many diseases", "Theme": "NA", "Time": "NA", "Manner": "NA", "Location": "NA", "Trajectory": "NA"},  {"Verb": "are spread", "Agent": "many diseases", "Patient": "NA", "Theme": "NA", "Time": "NA", "Manner": "NA", "Location": "NA", "Trajectory": "by mosquitoes"}],</t>
  </si>
  <si>
    <t>"630": [{"Verb": "spread", "Agent": "mosquitoes", "Patient": "many diseases", "Theme": "NA", "Time": "NA", "Manner": "NA", "Location": "NA", "Trajectory": "NA"},  {"Verb": "spread", "Agent": "mosquitoes", "Patient": "many rare diseases", "Theme": "NA", "Time": "NA", "Manner": "NA", "Location": "NA", "Trajectory": "NA"}],</t>
  </si>
  <si>
    <t>"631": [{"Verb": "spread", "Agent": "mosquitoes", "Patient": "many diseases", "Theme": "NA", "Time": "NA", "Manner": "NA", "Location": "NA", "Trajectory": "NA"},  {"Verb": "spread", "Agent": "mosquitoes", "Patient": "many diseases", "Theme": "NA", "Time": "NA", "Manner": "NA", "Location": "in the tropics", "Trajectory": "NA"}],</t>
  </si>
  <si>
    <t>"632": [{"Verb": "spread", "Agent": "mosquitoes", "Patient": "many diseases", "Theme": "NA", "Time": "NA", "Manner": "NA", "Location": "NA", "Trajectory": "NA"},  {"Verb": "spread", "Agent": "mosquitoes", "Patient": "many diseases", "Theme": "to humans", "Time": "NA", "Manner": "NA", "Location": "NA", "Trajectory": "NA"}],</t>
  </si>
  <si>
    <t>"633": [{"Verb": "permits", "Agent": "Democracy", "Patient": "participation", "Theme": "all citizens", "Time": "NA", "Manner": "NA", "Location": "NA", "Trajectory": "NA"},  {"Verb": "permits", "Agent": "A flourishing democracy", "Patient": "participation", "Theme": "all citizens", "Time": "NA", "Manner": "NA", "Location": "NA", "Trajectory": "NA"}],</t>
  </si>
  <si>
    <t>"634": [{"Verb": "permits", "Agent": "Democracy", "Patient": "participation", "Theme": "all citizens", "Time": "NA", "Manner": "NA", "Location": "NA", "Trajectory": "NA"},  {"Verb": "permits", "Agent": "Democracy", "Patient": "participation", "Theme": "all citizens", "Time": "NA", "Manner": "rarely", "Location": "NA", "Trajectory": "NA"}],</t>
  </si>
  <si>
    <t>"635": [{"Verb": "permits", "Agent": "Democracy", "Patient": "participation", "Theme": "all citizens", "Time": "NA", "Manner": "NA", "Location": "NA", "Trajectory": "NA"},  {"Verb": "permits", "Agent": "Democracy", "Patient": "participation", "Theme": "all citizens", "Time": "regular", "Manner": "NA", "Location": "NA", "Trajectory": "NA"}],</t>
  </si>
  <si>
    <t>"636": [{"Verb": "permits", "Agent": "Democracy", "Patient": "participation", "Theme": "all citizens", "Time": "NA", "Manner": "NA", "Location": "NA", "Trajectory": "NA"},  {"Verb": "permits", "Agent": "Democracy", "Patient": "participation", "Theme": "all wealthy citizens", "Time": "NA", "Manner": "NA", "Location": "NA", "Trajectory": "NA"}],</t>
  </si>
  <si>
    <t>"637": [{"Verb": "permits", "Agent": "Democracy", "Patient": "participation", "Theme": "all citizens", "Time": "NA", "Manner": "NA", "Location": "NA", "Trajectory": "NA"},  {"Verb": "permits", "Agent": "Democracy", "Patient": "participation", "Theme": "all citizens", "Time": "NA", "Manner": "through regular elections", "Location": "NA", "Trajectory": "NA"}],</t>
  </si>
  <si>
    <t>"638": [{"Verb": "travel", "Agent": "elephants", "Patient": "NA", "Theme": "food", "Time": "NA", "Manner": "widely", "Location": "NA", "Trajectory": "NA"},  {"Verb": "travel", "Agent": "adult elephants", "Patient": "NA", "Theme": "food", "Time": "NA", "Manner": "widely", "Location": "NA", "Trajectory": "NA"}],</t>
  </si>
  <si>
    <t>"640": [{"Verb": "travel", "Agent": "Elephants", "Patient": "NA", "Theme": "food", "Time": "NA", "Manner": "widely", "Location": "NA", "Trajectory": "NA"},  {"Verb": "travel", "Agent": "Elephants", "Patient": "NA", "Theme": "sufficient food", "Time": "NA", "Manner": "widely", "Location": "NA", "Trajectory": "NA"}],</t>
  </si>
  <si>
    <t>"641": [{"Verb": "travel", "Agent": "Elephants", "Patient": "NA", "Theme": "food", "Time": "NA", "Manner": "widely", "Location": "NA", "Trajectory": "NA"},  {"Verb": "travel", "Agent": "Elephants", "Patient": "NA", "Theme": "food", "Time": "sometimes", "Manner": "NA", "Location": "NA", "Trajectory": "NA"}],</t>
  </si>
  <si>
    <t>"642": [{"Verb": "travel", "Agent": "Elephants", "Patient": "NA", "Theme": "food", "Time": "NA", "Manner": "widely", "Location": "NA", "Trajectory": "NA"},  {"Verb": "travel", "Agent": "Elephants", "Patient": "NA", "Theme": "food", "Time": "throughout the year", "Manner": "widely", "Location": "NA", "Trajectory": "NA"}],</t>
  </si>
  <si>
    <t>"643": [{"Verb": "ask", "Agent": "Visitors", "Patient": "NA", "Theme": "the history of the castle", "Time": "NA", "Manner": "usually", "Location": "NA", "Trajectory": "NA"},  {"Verb": "ask", "Agent": "Foreign visitors", "Patient": "NA", "Theme": "the history of the castle", "Time": "NA", "Manner": "usually", "Location": "NA", "Trajectory": "NA"}],</t>
  </si>
  <si>
    <t>"644": [{"Verb": "ask", "Agent": "Visitors", "Patient": "the history", "Theme": "the castle", "Time": "NA", "Manner": "usually", "Location": "NA", "Trajectory": "NA"},  {"Verb": "ask", "Agent": "Visitors", "Patient": "the history", "Theme": "the medieval castle", "Time": "NA", "Manner": "usually", "Location": "NA", "Trajectory": "NA"}],</t>
  </si>
  <si>
    <t>"645": [{"Verb": "ask", "Agent": "Visitors", "Patient": "NA", "Theme": "the history of the castle", "Time": "NA", "Manner": "usually", "Location": "NA", "Trajectory": "NA"},  {"Verb": "ask", "Agent": "Visitors", "Patient": "NA", "Theme": "the history of the castle", "Time": "NA", "Manner": "sometimes", "Location": "NA", "Trajectory": "NA"}],</t>
  </si>
  <si>
    <t>"646": [{"Verb": "ask", "Agent": "Visitors", "Patient": "NA", "Theme": "the history of the castle", "Time": "NA", "Manner": "usually", "Location": "NA", "Trajectory": "NA"},  {"Verb": "ask", "Agent": "Visitors", "Patient": "NA", "Theme": "the history of the castle", "Time": "during the tour", "Manner": "usually", "Location": "NA", "Trajectory": "NA"}],</t>
  </si>
  <si>
    <t>"647": [{"Verb": "ask", "Agent": "Visitors", "Patient": "about the history of the castle", "Theme": "history", "Time": "NA", "Manner": "usually", "Location": "NA", "Trajectory": "NA"},  {"Verb": "ask", "Agent": "Visitors", "Patient": "about the military history of the castle", "Theme": "military history", "Time": "NA", "Manner": "usually", "Location": "NA", "Trajectory": "NA"}],</t>
  </si>
  <si>
    <t>"651": [{"Verb": "needs", "Agent": "The health system", "Patient": "more funding", "Theme": "NA", "Time": "NA", "Manner": "NA", "Location": "NA", "Trajectory": "NA"},  {"Verb": "needs", "Agent": "The health system", "Patient": "more funding", "Theme": "NA", "Time": "NA", "Manner": "urgently", "Location": "NA", "Trajectory": "NA"}],</t>
  </si>
  <si>
    <t>"652": [{"Verb": "needs", "Agent": "The health system", "Patient": "more funding", "Theme": "NA", "Time": "NA", "Manner": "NA", "Location": "NA", "Trajectory": "NA"},  {"Verb": "needs", "Agent": "The public health system", "Patient": "more funding", "Theme": "NA", "Time": "NA", "Manner": "NA", "Location": "NA", "Trajectory": "NA"}],</t>
  </si>
  <si>
    <t>"653": [{"Verb": "carries", "Agent": "waiter", "Patient": "drinks", "Theme": "NA", "Time": "NA", "Manner": "NA", "Location": "table", "Trajectory": "NA"},  {"Verb": "carries", "Agent": "elderly waiter", "Patient": "drinks", "Theme": "NA", "Time": "NA", "Manner": "NA", "Location": "table", "Trajectory": "NA"}],</t>
  </si>
  <si>
    <t>"654": [{"Verb": "carries", "Agent": "the waiter", "Patient": "the drinks", "Theme": "NA", "Time": "NA", "Manner": "NA", "Location": "to the table", "Trajectory": "NA"},  {"Verb": "carries", "Agent": "the waiter", "Patient": "the expensive drinks", "Theme": "NA", "Time": "NA", "Manner": "NA", "Location": "to the table", "Trajectory": "NA"}],</t>
  </si>
  <si>
    <t>"655": [{"Verb": "carries", "Agent": "the waiter", "Patient": "the drinks", "Theme": "NA", "Time": "NA", "Manner": "NA", "Location": "to the table", "Trajectory": "NA"},  {"Verb": "carries", "Agent": "the waiter", "Patient": "the drinks", "Theme": "NA", "Time": "NA", "Manner": "carefully", "Location": "to the table", "Trajectory": "NA"}],</t>
  </si>
  <si>
    <t>"656": [{"Verb": "carries", "Agent": "the waiter", "Patient": "the drinks", "Theme": "NA", "Time": "NA", "Manner": "NA", "Location": "to the table", "Trajectory": "NA"},  {"Verb": "carries", "Agent": "the waiter", "Patient": "the drinks", "Theme": "NA", "Time": "NA", "Manner": "NA", "Location": "to the largest table", "Trajectory": "NA"}],</t>
  </si>
  <si>
    <t>"657": [{"Verb": "carries", "Agent": "the waiter", "Patient": "the drinks", "Theme": "NA", "Time": "NA", "Manner": "NA", "Location": "to the table", "Trajectory": "NA"},  {"Verb": "carries", "Agent": "the waiter", "Patient": "the drinks", "Theme": "NA", "Time": "NA", "Manner": "NA", "Location": "to the table near the entrance", "Trajectory": "NA"}],</t>
  </si>
  <si>
    <t>"658": [{"Verb": "stops", "Agent": "the government", "Patient": "the publication", "Theme": "the book", "Time": "NA", "Manner": "NA", "Location": "NA", "Trajectory": "NA"},  {"Verb": "stops", "Agent": "the oppressive government", "Patient": "the publication", "Theme": "the book", "Time": "NA", "Manner": "NA", "Location": "NA", "Trajectory": "NA"}],</t>
  </si>
  <si>
    <t>"659": [{"Verb": "stopped", "Agent": "The government", "Patient": "the publication", "Theme": "the book", "Time": "NA", "Manner": "NA", "Location": "NA", "Trajectory": "NA"},  {"Verb": "stopped", "Agent": "The government", "Patient": "the publication", "Theme": "the controversial book", "Time": "NA", "Manner": "NA", "Location": "NA", "Trajectory": "NA"}],</t>
  </si>
  <si>
    <t>"660": [{"Verb": "stopped", "Agent": "The government", "Patient": "the publication", "Theme": "of the book", "Time": "NA", "Manner": "NA", "Location": "NA", "Trajectory": "NA"},  {"Verb": "stopped", "Agent": "The government", "Patient": "the publication", "Theme": "of the book", "Time": "NA", "Manner": "pending legal challenges", "Location": "NA", "Trajectory": "NA"}],</t>
  </si>
  <si>
    <t>"661": [{"Verb": "stops", "Agent": "The government", "Patient": "the publication", "Theme": "of the book", "Time": "NA", "Manner": "NA", "Location": "NA", "Trajectory": "NA"},  {"Verb": "is stopped", "Agent": "the government", "Patient": "the publication", "Theme": "of the book", "Time": "NA", "Manner": "NA", "Location": "NA", "Trajectory": "NA"}],</t>
  </si>
  <si>
    <t>"662": [{"Verb": "take", "Agent": "police", "Patient": "statement", "Theme": "NA", "Time": "NA", "Manner": "NA", "Location": "NA", "Trajectory": "NA"},  {"Verb": "take", "Agent": "cautious police", "Patient": "statement", "Theme": "NA", "Time": "NA", "Manner": "NA", "Location": "NA", "Trajectory": "NA"}],</t>
  </si>
  <si>
    <t>"663": [{"Verb": "take", "Agent": "The police", "Patient": "a statement", "Theme": "NA", "Time": "NA", "Manner": "NA", "Location": "from both witnesses", "Trajectory": "NA"},  {"Verb": "take", "Agent": "The police", "Patient": "a lengthy statement", "Theme": "NA", "Time": "NA", "Manner": "NA", "Location": "from both witnesses", "Trajectory": "NA"}],</t>
  </si>
  <si>
    <t>"664": [{"Verb": "take", "Agent": "The police", "Patient": "a statement", "Theme": "NA", "Time": "NA", "Manner": "NA", "Location": "NA", "Trajectory": "NA"},  {"Verb": "take", "Agent": "The police", "Patient": "a statement", "Theme": "NA", "Time": "NA", "Manner": "silently", "Location": "NA", "Trajectory": "NA"}],</t>
  </si>
  <si>
    <t>"665": [{"Verb": "took", "Agent": "The police", "Patient": "a statement", "Theme": "both witnesses", "Time": "NA", "Manner": "NA", "Location": "NA", "Trajectory": "NA"},  {"Verb": "took", "Agent": "The police", "Patient": "a statement", "Theme": "both homeless witnesses", "Time": "NA", "Manner": "NA", "Location": "NA", "Trajectory": "NA"}],</t>
  </si>
  <si>
    <t>"666": [{"Verb": "took", "Agent": "The police", "Patient": "a statement", "Theme": "both witnesses", "Time": "NA", "Manner": "NA", "Location": "NA", "Trajectory": "NA"},  {"Verb": "took", "Agent": "The police", "Patient": "a statement", "Theme": "both witnesses", "Time": "NA", "Manner": "NA", "Location": "at the crime scene", "Trajectory": "NA"}],</t>
  </si>
  <si>
    <t>"667": [{"Verb": "take", "Agent": "The police", "Patient": "a statement", "Theme": "both witnesses", "Time": "NA", "Manner": "NA", "Location": "NA", "Trajectory": "NA"},  {"Verb": "take", "Agent": "The police", "Patient": "a statement", "Theme": "both witnesses", "Time": "the day after the crime", "Manner": "NA", "Location": "NA", "Trajectory": "NA"}],</t>
  </si>
  <si>
    <t>"668": [{"Verb": "gave", "Agent": "The noise", "Patient": "residents", "Theme": "a headache", "Time": "NA", "Manner": "NA", "Location": "NA", "Trajectory": "NA"},  {"Verb": "gave", "Agent": "The continuous noise", "Patient": "residents", "Theme": "a headache", "Time": "NA", "Manner": "NA", "Location": "NA", "Trajectory": "NA"}],</t>
  </si>
  <si>
    <t>"669": [{"Verb": "gave", "Agent": "The noise", "Patient": "residents", "Theme": "a headache", "Time": "NA", "Manner": "NA", "Location": "NA", "Trajectory": "NA"},  {"Verb": "gave", "Agent": "The noise", "Patient": "sleepy residents", "Theme": "a headache", "Time": "NA", "Manner": "NA", "Location": "NA", "Trajectory": "NA"}],</t>
  </si>
  <si>
    <t>"670": [{"Verb": "gives", "Agent": "The noise", "Patient": "residents", "Theme": "a headache", "Time": "NA", "Manner": "NA", "Location": "NA", "Trajectory": "NA"},  {"Verb": "gives", "Agent": "The noise", "Patient": "residents", "Theme": "a headache", "Time": "NA", "Manner": "purportedly", "Location": "NA", "Trajectory": "NA"}],</t>
  </si>
  <si>
    <t>"671": [{"Verb": "gave", "Agent": "The noise", "Patient": "residents", "Theme": "a headache", "Time": "NA", "Manner": "NA", "Location": "NA", "Trajectory": "NA"},  {"Verb": "gave", "Agent": "The noise", "Patient": "residents", "Theme": "a headache", "Time": "after a week", "Manner": "NA", "Location": "NA", "Trajectory": "NA"}],</t>
  </si>
  <si>
    <t>"672": [{"Verb": "gave", "Agent": "The noise", "Patient": "residents", "Theme": "a headache", "Time": "NA", "Manner": "NA", "Location": "NA", "Trajectory": "NA"},  {"Verb": "gave", "Agent": "The noise", "Patient": "residents", "Theme": "a terrible headache", "Time": "NA", "Manner": "NA", "Location": "NA", "Trajectory": "NA"}],</t>
  </si>
  <si>
    <t>"673": [{"Verb": "started", "Agent": "The festivities", "Patient": "NA", "Theme": "a fireworks display", "Time": "NA", "Manner": "NA", "Location": "NA", "Trajectory": "NA"},  {"Verb": "started", "Agent": "The new year festivities", "Patient": "NA", "Theme": "a fireworks display", "Time": "NA", "Manner": "NA", "Location": "NA", "Trajectory": "NA"}],</t>
  </si>
  <si>
    <t>"675": [{"Verb": "started", "Agent": "The festivities", "Patient": "NA", "Theme": "a fireworks display", "Time": "NA", "Manner": "NA", "Location": "NA", "Trajectory": "NA"},  {"Verb": "started", "Agent": "The festivities", "Patient": "NA", "Theme": "a spectacular fireworks display", "Time": "NA", "Manner": "spectacular", "Location": "NA", "Trajectory": "NA"}],</t>
  </si>
  <si>
    <t>"676": [{"Verb": "started", "Agent": "The festivities", "Patient": "NA", "Theme": "a fireworks display", "Time": "NA", "Manner": "NA", "Location": "NA", "Trajectory": "NA"},  {"Verb": "started", "Agent": "The festivities", "Patient": "NA", "Theme": "a fireworks display", "Time": "in the evening", "Manner": "NA", "Location": "NA", "Trajectory": "NA"}],</t>
  </si>
  <si>
    <t>"677": [{"Verb": "start", "Agent": "The festivities", "Patient": "NA", "Theme": "a fireworks display", "Time": "NA", "Manner": "NA", "Location": "NA", "Trajectory": "NA"},  {"Verb": "start", "Agent": "The festivities", "Patient": "NA", "Theme": "a fireworks display", "Time": "NA", "Manner": "NA", "Location": "at the plaza", "Trajectory": "NA"}],</t>
  </si>
  <si>
    <t>"678": [{"Verb": "showed", "Agent": "The menu", "Patient": "the options", "Theme": "NA", "Time": "NA", "Manner": "NA", "Location": "on the computer screen", "Trajectory": "NA"},  {"Verb": "showed", "Agent": "The colorful menu", "Patient": "the options", "Theme": "NA", "Time": "NA", "Manner": "NA", "Location": "on the computer screen", "Trajectory": "NA"}],</t>
  </si>
  <si>
    <t>"679": [{"Verb": "showed", "Agent": "The menu", "Patient": "the options", "Theme": "NA", "Time": "NA", "Manner": "NA", "Location": "on the computer screen", "Trajectory": "NA"},  {"Verb": "showed", "Agent": "The menu", "Patient": "the display options", "Theme": "NA", "Time": "NA", "Manner": "NA", "Location": "on the computer screen", "Trajectory": "NA"}],</t>
  </si>
  <si>
    <t>"680": [{"Verb": "show", "Agent": "The menu", "Patient": "the options", "Theme": "NA", "Time": "NA", "Manner": "NA", "Location": "on the computer screen", "Trajectory": "NA"},  {"Verb": "show", "Agent": "The menu", "Patient": "the options", "Theme": "NA", "Time": "NA", "Manner": "NA", "Location": "on the small computer screen", "Trajectory": "NA"}],</t>
  </si>
  <si>
    <t>"681": [{"Verb": "show", "Agent": "The menu", "Patient": "the options", "Theme": "NA", "Time": "NA", "Manner": "NA", "Location": "on the computer screen", "Trajectory": "NA"},  {"Verb": "show", "Agent": "The menu", "Patient": "the options", "Theme": "NA", "Time": "always", "Manner": "NA", "Location": "on the computer screen", "Trajectory": "NA"}],</t>
  </si>
  <si>
    <t>"682": [{"Verb": "showed", "Agent": "The menu", "Patient": "the options", "Theme": "NA", "Time": "NA", "Manner": "NA", "Location": "on the computer screen", "Trajectory": "NA"},  {"Verb": "showed", "Agent": "The menu", "Patient": "the options", "Theme": "for experienced users", "Time": "NA", "Manner": "NA", "Location": "on the computer screen", "Trajectory": "NA"}],</t>
  </si>
  <si>
    <t>"683": [{"Verb": "take", "Agent": "Staff", "Patient": "a ten percent pay cut", "Theme": "NA", "Time": "NA", "Manner": "NA", "Location": "NA", "Trajectory": "NA"},  {"Verb": "take", "Agent": "Support staff", "Patient": "a ten percent pay cut", "Theme": "NA", "Time": "NA", "Manner": "NA", "Location": "NA", "Trajectory": "NA"}],</t>
  </si>
  <si>
    <t>"684": [{"Verb": "take", "Agent": "Staff", "Patient": "a ten percent pay cut", "Theme": "NA", "Time": "NA", "Manner": "NA", "Location": "NA", "Trajectory": "NA"},  {"Verb": "take", "Agent": "Staff", "Patient": "a ten percent pay cut", "Theme": "NA", "Time": "scheduled", "Manner": "NA", "Location": "NA", "Trajectory": "NA"}],</t>
  </si>
  <si>
    <t>"685": [{"Verb": "take", "Agent": "Staff", "Patient": "a ten percent pay cut", "Theme": "NA", "Time": "NA", "Manner": "NA", "Location": "NA", "Trajectory": "NA"},  {"Verb": "take", "Agent": "Staff", "Patient": "a ten percent pay cut", "Theme": "NA", "Time": "during the recession", "Manner": "NA", "Location": "NA", "Trajectory": "NA"}],</t>
  </si>
  <si>
    <t>"686": [{"Verb": "take", "Agent": "Staff", "Patient": "a ten percent pay cut", "Theme": "NA", "Time": "NA", "Manner": "NA", "Location": "NA", "Trajectory": "NA"},  {"Verb": "take", "Agent": "Staff", "Patient": "a ten percent pay cut", "Theme": "NA", "Time": "NA", "Manner": "against their will", "Location": "NA", "Trajectory": "NA"}],</t>
  </si>
  <si>
    <t>"687": [{"Verb": "take", "Agent": "Staff", "Patient": "a ten percent pay cut", "Theme": "NA", "Time": "NA", "Manner": "NA", "Location": "NA", "Trajectory": "NA"},  {"Verb": "take", "Agent": "Staff", "Patient": "a ten percent pay cut", "Theme": "NA", "Time": "NA", "Manner": "reluctantly", "Location": "NA", "Trajectory": "NA"}],</t>
  </si>
  <si>
    <t>"688": [{"Verb": "returned", "Agent": "The accountant", "Patient": "the document", "Theme": "NA", "Time": "NA", "Manner": "carefully", "Location": "to its hiding place", "Trajectory": "NA"},  {"Verb": "returned", "Agent": "The accountant", "Patient": "the document", "Theme": "NA", "Time": "NA", "Manner": "tentatively", "Location": "to its hiding place", "Trajectory": "NA"}],</t>
  </si>
  <si>
    <t>"689": [{"Verb": "returned", "Agent": "The accountant", "Patient": "the document", "Theme": "NA", "Time": "NA", "Manner": "carefully", "Location": "to its hiding place", "Trajectory": "NA"},  {"Verb": "returned", "Agent": "The accountant", "Patient": "the old document", "Theme": "NA", "Time": "NA", "Manner": "carefully", "Location": "to its hiding place", "Trajectory": "NA"}],</t>
  </si>
  <si>
    <t>"690": [{"Verb": "returned", "Agent": "The accountant", "Patient": "the document", "Theme": "NA", "Time": "NA", "Manner": "carefully", "Location": "to its hiding place", "Trajectory": "NA"},  {"Verb": "returned", "Agent": "The accountant", "Patient": "the document", "Theme": "NA", "Time": "NA", "Manner": "carefully", "Location": "to its hiding place on the bookshelf", "Trajectory": "NA"}],</t>
  </si>
  <si>
    <t>"691": [{"Verb": "returned", "Agent": "The accountant", "Patient": "the document", "Theme": "NA", "Time": "NA", "Manner": "carefully", "Location": "to its hiding place", "Trajectory": "NA"},  {"Verb": "returned", "Agent": "The nervous accountant", "Patient": "the document", "Theme": "NA", "Time": "NA", "Manner": "carefully", "Location": "to its hiding place", "Trajectory": "NA"}],</t>
  </si>
  <si>
    <t>"692": [{"Verb": "holds", "Agent": "The mother", "Patient": "her baby", "Theme": "NA", "Time": "NA", "Manner": "NA", "Location": "NA", "Trajectory": "NA"},  {"Verb": "feeds", "Agent": "her mother", "Patient": "The baby", "Theme": "NA", "Time": "NA", "Manner": "NA", "Location": "NA", "Trajectory": "NA"}],</t>
  </si>
  <si>
    <t>"693": [{"Verb": "held", "Agent": "The mother", "Patient": "her baby", "Theme": "NA", "Time": "NA", "Manner": "NA", "Location": "NA", "Trajectory": "NA"},  {"Verb": "held", "Agent": "The embarrassed mother", "Patient": "her baby", "Theme": "NA", "Time": "NA", "Manner": "NA", "Location": "NA", "Trajectory": "NA"}],</t>
  </si>
  <si>
    <t>"694": [{"Verb": "holds", "Agent": "The mother", "Patient": "her baby", "Theme": "NA", "Time": "NA", "Manner": "NA", "Location": "NA", "Trajectory": "NA"},  {"Verb": "holds", "Agent": "The mother", "Patient": "her crying baby", "Theme": "NA", "Time": "NA", "Manner": "NA", "Location": "NA", "Trajectory": "NA"}],</t>
  </si>
  <si>
    <t>"695": [{"Verb": "held", "Agent": "The mother", "Patient": "her baby", "Theme": "NA", "Time": "NA", "Manner": "NA", "Location": "NA", "Trajectory": "NA"},  {"Verb": "held", "Agent": "The mother", "Patient": "her baby", "Theme": "NA", "Time": "NA", "Manner": "carelessly", "Location": "NA", "Trajectory": "NA"}],</t>
  </si>
  <si>
    <t>"696": [{"Verb": "holds", "Agent": "The mother", "Patient": "her baby", "Theme": "NA", "Time": "NA", "Manner": "NA", "Location": "NA", "Trajectory": "NA"},  {"Verb": "holds", "Agent": "The mother", "Patient": "her baby", "Theme": "NA", "Time": "NA", "Manner": "NA", "Location": "to her chest", "Trajectory": "NA"}],</t>
  </si>
  <si>
    <t>"697": [{"Verb": "held", "Agent": "The mother", "Patient": "her baby", "Theme": "NA", "Time": "NA", "Manner": "NA", "Location": "NA", "Trajectory": "NA"},  {"Verb": "held", "Agent": "The mother", "Patient": "her baby", "Theme": "for protection", "Time": "NA", "Manner": "NA", "Location": "NA", "Trajectory": "NA"}],</t>
  </si>
  <si>
    <t>"703": [{"Verb": "believe", "Agent": "The detectives", "Patient": "the witness", "Theme": "NA", "Time": "NA", "Manner": "NA", "Location": "NA", "Trajectory": "NA"},  {"Verb": "believe", "Agent": "The incompetent detectives", "Patient": "the witness", "Theme": "NA", "Time": "NA", "Manner": "NA", "Location": "NA", "Trajectory": "NA"}],</t>
  </si>
  <si>
    <t>"704": [{"Verb": "believe", "Agent": "The detectives", "Patient": "the witness", "Theme": "NA", "Time": "NA", "Manner": "NA", "Location": "NA", "Trajectory": "NA"},  {"Verb": "believe", "Agent": "The detectives", "Patient": "the witness", "Theme": "NA", "Time": "NA", "Manner": "partially", "Location": "NA", "Trajectory": "NA"}],</t>
  </si>
  <si>
    <t>"705": [{"Verb": "believe", "Agent": "The detectives", "Patient": "the witness", "Theme": "NA", "Time": "NA", "Manner": "NA", "Location": "NA", "Trajectory": "NA"},  {"Verb": "believe", "Agent": "The detectives", "Patient": "the friendly witness", "Theme": "NA", "Time": "NA", "Manner": "NA", "Location": "NA", "Trajectory": "NA"}],</t>
  </si>
  <si>
    <t>"706": [{"Verb": "believe", "Agent": "The detectives", "Patient": "the witness", "Theme": "NA", "Time": "NA", "Manner": "NA", "Location": "NA", "Trajectory": "NA"},  {"Verb": "believe", "Agent": "The detectives", "Patient": "the witness", "Theme": "NA", "Time": "NA", "Manner": "NA", "Location": "NA", "Trajectory": "NA"}],</t>
  </si>
  <si>
    <t>"707": [{"Verb": "believe", "Agent": "The detectives", "Patient": "the witness", "Theme": "NA", "Time": "NA", "Manner": "NA", "Location": "NA", "Trajectory": "NA"},  {"Verb": "believe", "Agent": "The detectives", "Patient": "the witness", "Theme": "NA", "Time": "NA", "Manner": "NA", "Location": "with a beard", "Trajectory": "NA"}],</t>
  </si>
  <si>
    <t>"708": [{"Verb": "causes", "Agent": "Sugar", "Patient": "tooth decay", "Theme": "NA", "Time": "NA", "Manner": "NA", "Location": "NA", "Trajectory": "NA"},  {"Verb": "causes", "Agent": "Sugar", "Patient": "tooth decay", "Theme": "NA", "Time": "NA", "Manner": "readily", "Location": "NA", "Trajectory": "NA"}],</t>
  </si>
  <si>
    <t>"709": [{"Verb": "causes", "Agent": "sugar", "Patient": "tooth decay", "Theme": "NA", "Time": "NA", "Manner": "NA", "Location": "NA", "Trajectory": "NA"},  {"Verb": "causes", "Agent": "excessive sugar", "Patient": "tooth decay", "Theme": "NA", "Time": "NA", "Manner": "NA", "Location": "NA", "Trajectory": "NA"}],</t>
  </si>
  <si>
    <t>"710": [{"Verb": "causes", "Agent": "sugar", "Patient": "tooth decay", "Theme": "NA", "Time": "NA", "Manner": "NA", "Location": "NA", "Trajectory": "NA"},  {"Verb": "causes", "Agent": "sugar", "Patient": "dangerous tooth decay", "Theme": "NA", "Time": "NA", "Manner": "NA", "Location": "NA", "Trajectory": "NA"}],</t>
  </si>
  <si>
    <t>"711": [{"Verb": "causes", "Agent": "Sugar", "Patient": "tooth decay", "Theme": "NA", "Time": "NA", "Manner": "NA", "Location": "NA", "Trajectory": "NA"},  {"Verb": "causes", "Agent": "Sugar", "Patient": "tooth decay", "Theme": "in children", "Time": "NA", "Manner": "NA", "Location": "NA", "Trajectory": "NA"}],</t>
  </si>
  <si>
    <t>"712": [{"Verb": "causes", "Agent": "Sugar", "Patient": "tooth decay", "Theme": "NA", "Time": "NA", "Manner": "NA", "Location": "NA", "Trajectory": "NA"},  {"Verb": "causes", "Agent": "Sugar", "Patient": "tooth decay", "Theme": "NA", "Time": "within months", "Manner": "NA", "Location": "NA", "Trajectory": "NA"}],</t>
  </si>
  <si>
    <t>"713": [{"Verb": "carry", "Agent": "Railroads", "Patient": "cargo", "Theme": "NA", "Time": "NA", "Manner": "NA", "Location": "on freight cars", "Trajectory": "NA"},  {"Verb": "carry", "Agent": "Railroads", "Patient": "cargo", "Theme": "NA", "Time": "NA", "Manner": "sometimes", "Location": "on freight cars", "Trajectory": "NA"}],</t>
  </si>
  <si>
    <t>"714": [{"Verb": "carry", "Agent": "Railroads", "Patient": "cargo", "Theme": "NA", "Time": "NA", "Manner": "NA", "Location": "on freight cars", "Trajectory": "NA"},  {"Verb": "carry", "Agent": "Railroads", "Patient": "bulky cargo", "Theme": "NA", "Time": "NA", "Manner": "NA", "Location": "on freight cars", "Trajectory": "NA"}],</t>
  </si>
  <si>
    <t>"715": [{"Verb": "carry", "Agent": "Railroads", "Patient": "cargo", "Theme": "NA", "Time": "NA", "Manner": "NA", "Location": "on freight cars", "Trajectory": "NA"},  {"Verb": "carry", "Agent": "Railroads", "Patient": "cargo", "Theme": "NA", "Time": "NA", "Manner": "NA", "Location": "on large freight cars", "Trajectory": "NA"}],</t>
  </si>
  <si>
    <t>"716": [{"Verb": "carry", "Agent": "Railroads", "Patient": "cargo", "Theme": "NA", "Time": "NA", "Manner": "NA", "Location": "on freight cars", "Trajectory": "NA"},  {"Verb": "carry", "Agent": "Railroads", "Patient": "cargo", "Theme": "NA", "Time": "NA", "Manner": "NA", "Location": "on freight cars", "Trajectory": "to the port"}],</t>
  </si>
  <si>
    <t>"717": [{"Verb": "carry", "Agent": "Railroads", "Patient": "cargo", "Theme": "NA", "Time": "NA", "Manner": "NA", "Location": "on freight cars", "Trajectory": "NA"},  {"Verb": "carry", "Agent": "Railroads", "Patient": "cargo", "Theme": "NA", "Time": "on weekends", "Manner": "NA", "Location": "on freight cars", "Trajectory": "NA"}],</t>
  </si>
  <si>
    <t>"718": [{"Verb": "throws", "Agent": "The university", "Patient": "a party", "Theme": "for new students", "Time": "NA", "Manner": "NA", "Location": "NA", "Trajectory": "NA"},  {"Verb": "throws", "Agent": "The university", "Patient": "a party", "Theme": "for graduating students", "Time": "NA", "Manner": "NA", "Location": "NA", "Trajectory": "NA"}],</t>
  </si>
  <si>
    <t>"719": [{"Verb": "threw", "Agent": "The university", "Patient": "a party", "Theme": "for new students", "Time": "NA", "Manner": "NA", "Location": "NA", "Trajectory": "NA"},  {"Verb": "threw", "Agent": "The university", "Patient": "a fancy party", "Theme": "for new students", "Time": "NA", "Manner": "NA", "Location": "NA", "Trajectory": "NA"}],</t>
  </si>
  <si>
    <t>"720": [{"Verb": "threw", "Agent": "The university", "Patient": "a party", "Theme": "for new students", "Time": "NA", "Manner": "NA", "Location": "NA", "Trajectory": "NA"},  {"Verb": "threw", "Agent": "The prestigious university", "Patient": "a party", "Theme": "for new students", "Time": "NA", "Manner": "NA", "Location": "NA", "Trajectory": "NA"}],</t>
  </si>
  <si>
    <t>"721": [{"Verb": "throws", "Agent": "The university", "Patient": "a party", "Theme": "for new students", "Time": "NA", "Manner": "NA", "Location": "NA", "Trajectory": "NA"},  {"Verb": "throws", "Agent": "The university", "Patient": "a party", "Theme": "for new students", "Time": "after exams", "Manner": "NA", "Location": "NA", "Trajectory": "NA"}],</t>
  </si>
  <si>
    <t>"722": [{"Verb": "throws", "Agent": "The university", "Patient": "a party", "Theme": "for new students", "Time": "NA", "Manner": "NA", "Location": "NA", "Trajectory": "NA"},  {"Verb": "throws", "Agent": "The university", "Patient": "a party", "Theme": "for new students", "Time": "NA", "Manner": "NA", "Location": "at the town hall", "Trajectory": "NA"}],</t>
  </si>
  <si>
    <t>"726": [{"Verb": "bought", "Agent": "The friends", "Patient": "tickets", "Theme": "for the football game", "Time": "NA", "Manner": "NA", "Location": "NA", "Trajectory": "NA"},  {"Verb": "bought", "Agent": "The friends", "Patient": "tickets", "Theme": "for the football game", "Time": "next month", "Manner": "NA", "Location": "NA", "Trajectory": "NA"}],</t>
  </si>
  <si>
    <t>"727": [{"Verb": "buy", "Agent": "The friends", "Patient": "tickets", "Theme": "the football game", "Time": "NA", "Manner": "NA", "Location": "NA", "Trajectory": "NA"},  {"Verb": "buy", "Agent": "The friends", "Patient": "tickets", "Theme": "the football game", "Time": "NA", "Manner": "NA", "Location": "at the stadium", "Trajectory": "NA"}],</t>
  </si>
  <si>
    <t>"728": [{"Verb": "change", "Agent": "memories", "Patient": "NA", "Theme": "NA", "Time": "with time", "Manner": "NA", "Location": "NA", "Trajectory": "NA"},  {"Verb": "change", "Agent": "childhood memories", "Patient": "NA", "Theme": "NA", "Time": "with time", "Manner": "NA", "Location": "NA", "Trajectory": "NA"}],</t>
  </si>
  <si>
    <t>"729": [{"Verb": "change", "Agent": "Memories", "Patient": "NA", "Theme": "NA", "Time": "with time", "Manner": "NA", "Location": "NA", "Trajectory": "NA"},  {"Verb": "change", "Agent": "Memories", "Patient": "NA", "Theme": "NA", "Time": "with time", "Manner": "substantially", "Location": "NA", "Trajectory": "NA"}],</t>
  </si>
  <si>
    <t>"730": [{"Verb": "change", "Agent": "Memories", "Patient": "NA", "Theme": "NA", "Time": "with time", "Manner": "NA", "Location": "NA", "Trajectory": "NA"},  {"Verb": "change", "Agent": "Memories", "Patient": "NA", "Theme": "NA", "Time": "over time", "Manner": "NA", "Location": "NA", "Trajectory": "NA"}],</t>
  </si>
  <si>
    <t>"731": [{"Verb": "change", "Agent": "Memories", "Patient": "NA", "Theme": "NA", "Time": "with time", "Manner": "NA", "Location": "NA", "Trajectory": "NA"},  {"Verb": "change", "Agent": "Memories", "Patient": "NA", "Theme": "NA", "Time": "with time", "Manner": "NA", "Location": "in some cases", "Trajectory": "NA"}],</t>
  </si>
  <si>
    <t>"732": [{"Verb": "change", "Agent": "Memories", "Patient": "NA", "Theme": "NA", "Time": "with time", "Manner": "NA", "Location": "NA", "Trajectory": "NA"},  {"Verb": "change", "Agent": "Distressing memories", "Patient": "NA", "Theme": "NA", "Time": "with time", "Manner": "NA", "Location": "NA", "Trajectory": "NA"}],</t>
  </si>
  <si>
    <t>"733": [{"Verb": "changes", "Agent": "Technology", "Patient": "NA", "Theme": "NA", "Time": "NA", "Manner": "quickly", "Location": "in the modern world", "Trajectory": "NA"},  {"Verb": "changes", "Agent": "Computer technology", "Patient": "NA", "Theme": "NA", "Time": "NA", "Manner": "quickly", "Location": "in the modern world", "Trajectory": "NA"}],</t>
  </si>
  <si>
    <t>"734": [{"Verb": "changes", "Agent": "Technology", "Patient": "NA", "Theme": "NA", "Time": "NA", "Manner": "quickly", "Location": "in the modern world", "Trajectory": "NA"},  {"Verb": "changes", "Agent": "Technology", "Patient": "NA", "Theme": "NA", "Time": "NA", "Manner": "unpredictably", "Location": "in the modern world", "Trajectory": "NA"}],</t>
  </si>
  <si>
    <t>"735": [{"Verb": "changes", "Agent": "Technology", "Patient": "NA", "Theme": "NA", "Time": "NA", "Manner": "quickly", "Location": "in the modern world", "Trajectory": "NA"},  {"Verb": "changes", "Agent": "Technology", "Patient": "NA", "Theme": "NA", "Time": "in times of war", "Manner": "quickly", "Location": "NA", "Trajectory": "NA"}],</t>
  </si>
  <si>
    <t>"736": [{"Verb": "sound", "Agent": "The idea", "Patient": "NA", "Theme": "interesting", "Time": "NA", "Manner": "NA", "Location": "NA", "Trajectory": "NA"},  {"Verb": "sound", "Agent": "The film idea", "Patient": "NA", "Theme": "interesting", "Time": "NA", "Manner": "NA", "Location": "NA", "Trajectory": "NA"}],</t>
  </si>
  <si>
    <t>"737": [{"Verb": "sounded", "Agent": "The idea", "Patient": "NA", "Theme": "interesting", "Time": "NA", "Manner": "NA", "Location": "NA", "Trajectory": "NA"},  {"Verb": "sounded", "Agent": "The idea", "Patient": "investors", "Theme": "interesting", "Time": "NA", "Manner": "NA", "Location": "NA", "Trajectory": "NA"}],</t>
  </si>
  <si>
    <t>"738": [{"Verb": "sounded", "Agent": "The idea", "Patient": "NA", "Theme": "interesting", "Time": "NA", "Manner": "NA", "Location": "NA", "Trajectory": "NA"},  {"Verb": "sounded", "Agent": "The idea", "Patient": "NA", "Theme": "interesting", "Time": "NA", "Manner": "fairly", "Location": "NA", "Trajectory": "NA"}],</t>
  </si>
  <si>
    <t>"739": [{"Verb": "sounded", "Agent": "The idea", "Patient": "NA", "Theme": "interesting", "Time": "NA", "Manner": "NA", "Location": "NA", "Trajectory": "NA"},  {"Verb": "sounded", "Agent": "The idea", "Patient": "NA", "Theme": "interesting", "Time": "NA", "Manner": "NA", "Location": "in the parliamentary debate", "Trajectory": "NA"}],</t>
  </si>
  <si>
    <t>"740": [{"Verb": "sounded", "Agent": "The idea", "Patient": "NA", "Theme": "interesting", "Time": "NA", "Manner": "NA", "Location": "NA", "Trajectory": "NA"},  {"Verb": "sounded", "Agent": "The idea from last year", "Patient": "NA", "Theme": "interesting", "Time": "NA", "Manner": "NA", "Location": "NA", "Trajectory": "NA"}],</t>
  </si>
  <si>
    <t>"741": [{"Verb": "use", "Agent": "bakers", "Patient": "ovens", "Theme": "NA", "Time": "every day", "Manner": "NA", "Location": "NA", "Trajectory": "NA"},  {"Verb": "use", "Agent": "most bakers", "Patient": "ovens", "Theme": "NA", "Time": "every day", "Manner": "NA", "Location": "NA", "Trajectory": "NA"}],</t>
  </si>
  <si>
    <t>"742": [{"Verb": "use", "Agent": "Bakers", "Patient": "ovens", "Theme": "NA", "Time": "every day", "Manner": "NA", "Location": "NA", "Trajectory": "NA"},  {"Verb": "use", "Agent": "Bakers", "Patient": "giant ovens", "Theme": "NA", "Time": "every day", "Manner": "NA", "Location": "NA", "Trajectory": "NA"}],</t>
  </si>
  <si>
    <t>"743": [{"Verb": "use", "Agent": "Bakers", "Patient": "ovens", "Theme": "NA", "Time": "every day", "Manner": "NA", "Location": "NA", "Trajectory": "NA"},  {"Verb": "use", "Agent": "Bakers", "Patient": "ovens", "Theme": "for baking", "Time": "every day", "Manner": "NA", "Location": "NA", "Trajectory": "NA"}],</t>
  </si>
  <si>
    <t>"744": [{"Verb": "use", "Agent": "Bakers", "Patient": "ovens", "Theme": "NA", "Time": "every day", "Manner": "NA", "Location": "NA", "Trajectory": "NA"},  {"Verb": "use", "Agent": "Bakers", "Patient": "ovens", "Theme": "NA", "Time": "every day", "Manner": "NA", "Location": "at work", "Trajectory": "NA"}],</t>
  </si>
  <si>
    <t>"745": [{"Verb": "use", "Agent": "Bakers", "Patient": "ovens", "Theme": "NA", "Time": "every day", "Manner": "NA", "Location": "NA", "Trajectory": "NA"},  {"Verb": "are used", "Agent": "bakers", "Patient": "Ovens", "Theme": "NA", "Time": "every day", "Manner": "NA", "Location": "NA", "Trajectory": "NA"}],</t>
  </si>
  <si>
    <t>"746": [{"Verb": "use", "Agent": "Bakers", "Patient": "ovens", "Theme": "NA", "Time": "every day", "Manner": "NA", "Location": "NA", "Trajectory": "NA"},  {"Verb": "use", "Agent": "Bakers", "Patient": "ovens", "Theme": "NA", "Time": "every day", "Manner": "enthusiastically", "Location": "NA", "Trajectory": "NA"}],</t>
  </si>
  <si>
    <t>"747": [{"Verb": "lives", "Agent": "The young family", "Patient": "NA", "Theme": "NA", "Time": "NA", "Manner": "NA", "Location": "in a large house", "Trajectory": "NA"},  {"Verb": "lives", "Agent": "The large family", "Patient": "NA", "Theme": "NA", "Time": "NA", "Manner": "NA", "Location": "in a large house", "Trajectory": "NA"}],</t>
  </si>
  <si>
    <t>"748": [{"Verb": "lives", "Agent": "The young family", "Patient": "NA", "Theme": "NA", "Time": "NA", "Manner": "NA", "Location": "in a large house", "Trajectory": "NA"},  {"Verb": "lives", "Agent": "The young family", "Patient": "NA", "Theme": "NA", "Time": "NA", "Manner": "NA", "Location": "in a large house by the lake", "Trajectory": "NA"}],</t>
  </si>
  <si>
    <t>"749": [{"Verb": "lives", "Agent": "The young family", "Patient": "NA", "Theme": "NA", "Time": "NA", "Manner": "NA", "Location": "in a large house", "Trajectory": "NA"},  {"Verb": "lives", "Agent": "The young family", "Patient": "NA", "Theme": "NA", "Time": "NA", "Manner": "NA", "Location": "in a large house with a swimming pool", "Trajectory": "NA"}],</t>
  </si>
  <si>
    <t>"750": [{"Verb": "lives", "Agent": "The young family", "Patient": "NA", "Theme": "NA", "Time": "NA", "Manner": "NA", "Location": "in a large house", "Trajectory": "NA"},  {"Verb": "lives", "Agent": "The young family", "Patient": "NA", "Theme": "NA", "Time": "NA", "Manner": "NA", "Location": "in a large expensive house", "Trajectory": "NA"}],</t>
  </si>
  <si>
    <t>"751": [{"Verb": "lives", "Agent": "The young family", "Patient": "NA", "Theme": "NA", "Time": "NA", "Manner": "NA", "Location": "in a large house", "Trajectory": "NA"},  {"Verb": "lives", "Agent": "The young family", "Patient": "NA", "Theme": "NA", "Time": "NA", "Manner": "happily", "Location": "in a large house", "Trajectory": "NA"}],</t>
  </si>
  <si>
    <t>"752": [{"Verb": "live", "Agent": "Squids", "Patient": "NA", "Theme": "NA", "Time": "NA", "Manner": "NA", "Location": "in the open ocean", "Trajectory": "NA"},  {"Verb": "live", "Agent": "Squids", "Patient": "NA", "Theme": "NA", "Time": "NA", "Manner": "NA", "Location": "in the deep ocean", "Trajectory": "NA"}],</t>
  </si>
  <si>
    <t>"753": [{"Verb": "live", "Agent": "squids", "Patient": "NA", "Theme": "NA", "Time": "NA", "Manner": "NA", "Location": "in the open ocean", "Trajectory": "NA"},  {"Verb": "live", "Agent": "exotic squids", "Patient": "NA", "Theme": "NA", "Time": "NA", "Manner": "NA", "Location": "in the open ocean", "Trajectory": "NA"}],</t>
  </si>
  <si>
    <t>"754": [{"Verb": "live", "Agent": "Squids", "Patient": "NA", "Theme": "NA", "Time": "NA", "Manner": "NA", "Location": "in the open ocean", "Trajectory": "NA"},  {"Verb": "live", "Agent": "Squids", "Patient": "NA", "Theme": "NA", "Time": "NA", "Manner": "peacefully", "Location": "in the open ocean", "Trajectory": "NA"}],</t>
  </si>
  <si>
    <t>"755": [{"Verb": "live", "Agent": "Squids", "Patient": "NA", "Theme": "NA", "Time": "NA", "Manner": "NA", "Location": "in the open ocean", "Trajectory": "NA"},  {"Verb": "live", "Agent": "Squids", "Patient": "NA", "Theme": "NA", "Time": "for many years", "Manner": "NA", "Location": "in the open ocean", "Trajectory": "NA"}],</t>
  </si>
  <si>
    <t>"756": [{"Verb": "live", "Agent": "Squids", "Patient": "NA", "Theme": "NA", "Time": "NA", "Manner": "NA", "Location": "in the open ocean", "Trajectory": "NA"},  {"Verb": "live", "Agent": "Squids", "Patient": "NA", "Theme": "NA", "Time": "NA", "Manner": "NA", "Location": "in the open ocean near many other species", "Trajectory": "NA"}],</t>
  </si>
  <si>
    <t>"757": [{"Verb": "save", "Agent": "Vaccines", "Patient": "countless lives", "Theme": "NA", "Time": "every year", "Manner": "NA", "Location": "NA", "Trajectory": "NA"},  {"Verb": "save", "Agent": "Synthetic vaccines", "Patient": "countless lives", "Theme": "NA", "Time": "every year", "Manner": "NA", "Location": "NA", "Trajectory": "NA"}],</t>
  </si>
  <si>
    <t>"758": [{"Verb": "save", "Agent": "Vaccines", "Patient": "countless lives", "Theme": "NA", "Time": "every year", "Manner": "NA", "Location": "NA", "Trajectory": "NA"},  {"Verb": "save", "Agent": "Vaccines", "Patient": "millions of lives", "Theme": "NA", "Time": "every year", "Manner": "NA", "Location": "NA", "Trajectory": "NA"}],</t>
  </si>
  <si>
    <t>"759": [{"Verb": "save", "Agent": "Vaccines", "Patient": "countless lives", "Theme": "NA", "Time": "every year", "Manner": "NA", "Location": "NA", "Trajectory": "NA"},  {"Verb": "save", "Agent": "Vaccines", "Patient": "countless lives", "Theme": "NA", "Time": "every year", "Manner": "at low cost", "Location": "NA", "Trajectory": "NA"}],</t>
  </si>
  <si>
    <t>"760": [{"Verb": "save", "Agent": "Vaccines", "Patient": "countless lives", "Theme": "NA", "Time": "every year", "Manner": "NA", "Location": "NA", "Trajectory": "NA"},  {"Verb": "save", "Agent": "Vaccines", "Patient": "countless lives", "Theme": "NA", "Time": "every year", "Manner": "NA", "Location": "in poor countries", "Trajectory": "NA"}],</t>
  </si>
  <si>
    <t>"761": [{"Verb": "enjoy", "Agent": "Many children", "Patient": "NA", "Theme": "reading", "Time": "NA", "Manner": "NA", "Location": "NA", "Trajectory": "NA"},  {"Verb": "enjoy", "Agent": "Many clever children", "Patient": "NA", "Theme": "reading", "Time": "NA", "Manner": "NA", "Location": "NA", "Trajectory": "NA"}],</t>
  </si>
  <si>
    <t>"762": [{"Verb": "enjoy", "Agent": "Many children", "Patient": "NA", "Theme": "reading", "Time": "NA", "Manner": "NA", "Location": "NA", "Trajectory": "NA"},  {"Verb": "enjoy", "Agent": "Many children", "Patient": "NA", "Theme": "reading", "Time": "NA", "Manner": "regularly", "Location": "NA", "Trajectory": "NA"}],</t>
  </si>
  <si>
    <t>"763": [{"Verb": "enjoy", "Agent": "Many children", "Patient": "NA", "Theme": "reading", "Time": "NA", "Manner": "NA", "Location": "NA", "Trajectory": "NA"},  {"Verb": "enjoy", "Agent": "Many children", "Patient": "NA", "Theme": "reading", "Time": "before sleep", "Manner": "NA", "Location": "NA", "Trajectory": "NA"}],</t>
  </si>
  <si>
    <t>"764": [{"Verb": "contain", "Agent": "Beans", "Patient": "a lot of fiber", "Theme": "NA", "Time": "NA", "Manner": "NA", "Location": "NA", "Trajectory": "NA"},  {"Verb": "contain", "Agent": "Green beans", "Patient": "a lot of fiber", "Theme": "NA", "Time": "NA", "Manner": "NA", "Location": "NA", "Trajectory": "NA"}],</t>
  </si>
  <si>
    <t>"765": [{"Verb": "contain", "Agent": "Beans", "Patient": "a lot of fiber", "Theme": "NA", "Time": "NA", "Manner": "NA", "Location": "NA", "Trajectory": "NA"},  {"Verb": "contain", "Agent": "Beans", "Patient": "a lot of fiber", "Theme": "NA", "Time": "NA", "Manner": "usually", "Location": "NA", "Trajectory": "NA"}],</t>
  </si>
  <si>
    <t>"766": [{"Verb": "contain", "Agent": "Beans", "Patient": "a lot of fiber", "Theme": "NA", "Time": "NA", "Manner": "NA", "Location": "NA", "Trajectory": "NA"},  {"Verb": "contain", "Agent": "Beans", "Patient": "a lot of fiber", "Theme": "for a low cost", "Time": "NA", "Manner": "NA", "Location": "NA", "Trajectory": "NA"}],</t>
  </si>
  <si>
    <t>"767": [{"Verb": "contain", "Agent": "Beans", "Patient": "a lot of fiber", "Theme": "NA", "Time": "NA", "Manner": "NA", "Location": "NA", "Trajectory": "NA"},  {"Verb": "contain", "Agent": "Beans", "Patient": "a lot of fiber", "Theme": "NA", "Time": "NA", "Manner": "NA", "Location": "in their husks", "Trajectory": "NA"}],</t>
  </si>
  <si>
    <t>"768": [{"Verb": "pronounced", "Agent": "The judge", "Patient": "his verdict", "Theme": "NA", "Time": "NA", "Manner": "NA", "Location": "NA", "Trajectory": "NA"},  {"Verb": "pronounced", "Agent": "The judge", "Patient": "his verdict", "Theme": "on the appeal", "Time": "NA", "Manner": "NA", "Location": "NA", "Trajectory": "NA"}],</t>
  </si>
  <si>
    <t>"769": [{"Verb": "pronounced", "Agent": "The judge", "Patient": "his verdict", "Theme": "NA", "Time": "NA", "Manner": "NA", "Location": "NA", "Trajectory": "NA"},  {"Verb": "pronounced", "Agent": "The judge", "Patient": "his verdict", "Theme": "NA", "Time": "NA", "Manner": "solemnly", "Location": "NA", "Trajectory": "NA"}],</t>
  </si>
  <si>
    <t>"770": [{"Verb": "pronounce", "Agent": "The judge", "Patient": "his verdict", "Theme": "NA", "Time": "NA", "Manner": "NA", "Location": "NA", "Trajectory": "NA"},  {"Verb": "pronounce", "Agent": "The lazy judge", "Patient": "his verdict", "Theme": "NA", "Time": "NA", "Manner": "NA", "Location": "NA", "Trajectory": "NA"}],</t>
  </si>
  <si>
    <t>"771": [{"Verb": "pronounced", "Agent": "The judge", "Patient": "his verdict", "Theme": "NA", "Time": "NA", "Manner": "NA", "Location": "NA", "Trajectory": "NA"},  {"Verb": "pronounced", "Agent": "The judge", "Patient": "his lengthy verdict", "Theme": "NA", "Time": "NA", "Manner": "NA", "Location": "NA", "Trajectory": "NA"}],</t>
  </si>
  <si>
    <t>"772": [{"Verb": "pronounced", "Agent": "The judge", "Patient": "his verdict", "Theme": "NA", "Time": "NA", "Manner": "NA", "Location": "NA", "Trajectory": "NA"},  {"Verb": "pronounced", "Agent": "The judge", "Patient": "his verdict", "Theme": "NA", "Time": "NA", "Manner": "NA", "Location": "over video link", "Trajectory": "NA"}],</t>
  </si>
  <si>
    <t>"773": [{"Verb": "recharge", "Agent": "smartphones", "Patient": "NA", "Theme": "NA", "Time": "within a few hours", "Manner": "NA", "Location": "NA", "Trajectory": "NA"},  {"Verb": "recharge", "Agent": "expensive smartphones", "Patient": "NA", "Theme": "NA", "Time": "within a few hours", "Manner": "NA", "Location": "NA", "Trajectory": "NA"}],</t>
  </si>
  <si>
    <t>"774": [{"Verb": "recharge", "Agent": "Smartphones", "Patient": "NA", "Theme": "NA", "Time": "within a few hours", "Manner": "NA", "Location": "NA", "Trajectory": "NA"},  {"Verb": "recharge", "Agent": "Smartphones", "Patient": "NA", "Theme": "NA", "Time": "within a few hours", "Manner": "with a good cord", "Location": "NA", "Trajectory": "NA"}],</t>
  </si>
  <si>
    <t>"775": [{"Verb": "recharge", "Agent": "Smartphones", "Patient": "NA", "Theme": "NA", "Time": "within a few hours", "Manner": "NA", "Location": "NA", "Trajectory": "NA"},  {"Verb": "recharge", "Agent": "Smartphones", "Patient": "NA", "Theme": "NA", "Time": "within a few hours", "Manner": "partially", "Location": "NA", "Trajectory": "NA"}],</t>
  </si>
  <si>
    <t>"776": [{"Verb": "rely", "Agent": "Banks", "Patient": "NA", "Theme": "electronic fund transfer systems", "Time": "NA", "Manner": "extensively", "Location": "NA", "Trajectory": "NA"},  {"Verb": "rely", "Agent": "Banks", "Patient": "NA", "Theme": "electronic fund transfer systems", "Time": "NA", "Manner": "NA", "Location": "NA", "Trajectory": "NA"}],</t>
  </si>
  <si>
    <t>"777": [{"Verb": "rely", "Agent": "Banks", "Patient": "NA", "Theme": "electronic fund transfer systems", "Time": "NA", "Manner": "NA", "Location": "NA", "Trajectory": "NA"},  {"Verb": "rely", "Agent": "Banks", "Patient": "NA", "Theme": "insecure electronic fund transfer systems", "Time": "NA", "Manner": "NA", "Location": "NA", "Trajectory": "NA"}],</t>
  </si>
  <si>
    <t>"779": [{"Verb": "rely", "Agent": "banks", "Patient": "NA", "Theme": "electronic fund transfer systems", "Time": "NA", "Manner": "NA", "Location": "NA", "Trajectory": "NA"},  {"Verb": "rely", "Agent": "powerful banks", "Patient": "NA", "Theme": "electronic fund transfer systems", "Time": "NA", "Manner": "NA", "Location": "NA", "Trajectory": "NA"}],</t>
  </si>
  <si>
    <t>"781": [{"Verb": "contain", "Agent": "Deserts", "Patient": "little water", "Theme": "NA", "Time": "NA", "Manner": "NA", "Location": "NA", "Trajectory": "NA"},  {"Verb": "contain", "Agent": "Deserts", "Patient": "little water", "Theme": "NA", "Time": "NA", "Manner": "necessarily", "Location": "NA", "Trajectory": "NA"}],</t>
  </si>
  <si>
    <t>"782": [{"Verb": "contain", "Agent": "Deserts", "Patient": "little water", "Theme": "NA", "Time": "NA", "Manner": "NA", "Location": "NA", "Trajectory": "NA"},  {"Verb": "contain", "Agent": "Deserts", "Patient": "little surface water", "Theme": "NA", "Time": "NA", "Manner": "NA", "Location": "NA", "Trajectory": "NA"}],</t>
  </si>
  <si>
    <t>"783": [{"Verb": "contain", "Agent": "Deserts", "Patient": "little water", "Theme": "NA", "Time": "NA", "Manner": "NA", "Location": "NA", "Trajectory": "NA"},  {"Verb": "contain", "Agent": "Deserts", "Patient": "little water", "Theme": "for human consumption", "Time": "NA", "Manner": "NA", "Location": "NA", "Trajectory": "NA"}],</t>
  </si>
  <si>
    <t>"784": [{"Verb": "contain", "Agent": "Deserts", "Patient": "little water", "Theme": "NA", "Time": "NA", "Manner": "NA", "Location": "NA", "Trajectory": "NA"},  {"Verb": "contain", "Agent": "Deserts", "Patient": "little water", "Theme": "NA", "Time": "at most times of year", "Manner": "NA", "Location": "NA", "Trajectory": "NA"}],</t>
  </si>
  <si>
    <t>"785": [{"Verb": "meets", "Agent": "The discussion group", "Patient": "NA", "Theme": "NA", "Time": "once per month", "Manner": "NA", "Location": "NA", "Trajectory": "NA"},  {"Verb": "meets", "Agent": "The religious discussion group", "Patient": "NA", "Theme": "NA", "Time": "once per month", "Manner": "NA", "Location": "NA", "Trajectory": "NA"}],</t>
  </si>
  <si>
    <t>"786": [{"Verb": "meets", "Agent": "The discussion group", "Patient": "NA", "Theme": "NA", "Time": "once per month", "Manner": "NA", "Location": "NA", "Trajectory": "NA"},  {"Verb": "meets", "Agent": "The discussion group", "Patient": "NA", "Theme": "NA", "Time": "at most once per month", "Manner": "NA", "Location": "NA", "Trajectory": "NA"}],</t>
  </si>
  <si>
    <t>"787": [{"Verb": "meets", "Agent": "The discussion group", "Patient": "NA", "Theme": "NA", "Time": "once per month", "Manner": "NA", "Location": "NA", "Trajectory": "NA"},  {"Verb": "meets", "Agent": "The discussion group", "Patient": "NA", "Theme": "NA", "Time": "once per month", "Manner": "NA", "Location": "in the library", "Trajectory": "NA"}],</t>
  </si>
  <si>
    <t>"788": [{"Verb": "meets", "Agent": "The discussion group", "Patient": "NA", "Theme": "NA", "Time": "once per month", "Manner": "NA", "Location": "NA", "Trajectory": "NA"},  {"Verb": "meets", "Agent": "The discussion group", "Patient": "NA", "Theme": "lively conversation", "Time": "once per month", "Manner": "NA", "Location": "NA", "Trajectory": "NA"}],</t>
  </si>
  <si>
    <t>"789": [{"Verb": "meets", "Agent": "The discussion group", "Patient": "NA", "Theme": "NA", "Time": "once per month", "Manner": "NA", "Location": "NA", "Trajectory": "NA"},  {"Verb": "meets", "Agent": "The discussion group", "Patient": "NA", "Theme": "NA", "Time": "once per month", "Manner": "valiantly", "Location": "NA", "Trajectory": "NA"}],</t>
  </si>
  <si>
    <t>"790": [{"Verb": "runs", "Agent": "The street", "Patient": "NA", "Theme": "NA", "Time": "NA", "Manner": "NA", "Location": "between rows of terraced houses", "Trajectory": "NA"},  {"Verb": "runs", "Agent": "The cobbled street", "Patient": "NA", "Theme": "NA", "Time": "NA", "Manner": "NA", "Location": "between rows of terraced houses", "Trajectory": "NA"}],</t>
  </si>
  <si>
    <t>"791": [{"Verb": "runs", "Agent": "The street", "Patient": "NA", "Theme": "NA", "Time": "NA", "Manner": "NA", "Location": "between rows of terraced houses", "Trajectory": "NA"},  {"Verb": "runs", "Agent": "The street", "Patient": "NA", "Theme": "NA", "Time": "NA", "Manner": "NA", "Location": "between rows of dilapidated terraced houses", "Trajectory": "NA"}],</t>
  </si>
  <si>
    <t>"792": [{"Verb": "runs", "Agent": "The street", "Patient": "NA", "Theme": "NA", "Time": "NA", "Manner": "NA", "Location": "between rows of terraced houses", "Trajectory": "NA"},  {"Verb": "runs", "Agent": "The street", "Patient": "NA", "Theme": "NA", "Time": "NA", "Manner": "NA", "Location": "between rows of terraced houses at the center of town", "Trajectory": "NA"}],</t>
  </si>
  <si>
    <t>"793": [{"Verb": "provide", "Agent": "Forests", "Patient": "habitats", "Theme": "many species of birds", "Time": "NA", "Manner": "NA", "Location": "NA", "Trajectory": "NA"},  {"Verb": "provide", "Agent": "Temperate forests", "Patient": "habitats", "Theme": "many species of birds", "Time": "NA", "Manner": "NA", "Location": "NA", "Trajectory": "NA"}],</t>
  </si>
  <si>
    <t>"795": [{"Verb": "provide", "Agent": "Forests", "Patient": "habitats", "Theme": "many species of birds", "Time": "NA", "Manner": "NA", "Location": "NA", "Trajectory": "NA"},  {"Verb": "provide", "Agent": "Forests", "Patient": "protective habitats", "Theme": "many species of birds", "Time": "NA", "Manner": "NA", "Location": "NA", "Trajectory": "NA"}],</t>
  </si>
  <si>
    <t>"797": [{"Verb": "covers", "Agent": "snow", "Patient": "the ground", "Theme": "NA", "Time": "in winter", "Manner": "NA", "Location": "NA", "Trajectory": "NA"},  {"Verb": "covers", "Agent": "compacted snow", "Patient": "the ground", "Theme": "NA", "Time": "in winter", "Manner": "NA", "Location": "NA", "Trajectory": "NA"}],</t>
  </si>
  <si>
    <t>"798": [{"Verb": "covers", "Agent": "Snow", "Patient": "the ground", "Theme": "NA", "Time": "in winter", "Manner": "NA", "Location": "NA", "Trajectory": "NA"},  {"Verb": "covers", "Agent": "Snow", "Patient": "the rocky ground", "Theme": "NA", "Time": "in winter", "Manner": "NA", "Location": "NA", "Trajectory": "NA"}],</t>
  </si>
  <si>
    <t>"799": [{"Verb": "covers", "Agent": "Snow", "Patient": "the ground", "Theme": "NA", "Time": "in winter", "Manner": "NA", "Location": "NA", "Trajectory": "NA"},  {"Verb": "covers", "Agent": "Snow", "Patient": "the ground", "Theme": "NA", "Time": "in winter", "Manner": "briefly", "Location": "NA", "Trajectory": "NA"}],</t>
  </si>
  <si>
    <t>"800": [{"Verb": "covers", "Agent": "Snow", "Patient": "the ground", "Theme": "NA", "Time": "in winter", "Manner": "NA", "Location": "NA", "Trajectory": "NA"},  {"Verb": "covers", "Agent": "Snow", "Patient": "the ground", "Theme": "NA", "Time": "in winter", "Manner": "NA", "Location": "on the mountains", "Trajectory": "NA"}],</t>
  </si>
  <si>
    <t>"801": [{"Verb": "covers", "Agent": "Snow", "Patient": "the ground", "Theme": "NA", "Time": "in winter", "Manner": "NA", "Location": "NA", "Trajectory": "NA"},  {"Verb": "covers", "Agent": "Snow", "Patient": "the ground", "Theme": "NA", "Time": "in winter", "Manner": "completely", "Location": "NA", "Trajectory": "NA"}],</t>
  </si>
  <si>
    <t>"805": [{"Verb": "convey", "Agent": "Symbols", "Patient": "abstract meaning", "Theme": "NA", "Time": "NA", "Manner": "NA", "Location": "NA", "Trajectory": "NA"},  {"Verb": "convey", "Agent": "Logical symbols", "Patient": "abstract meaning", "Theme": "NA", "Time": "NA", "Manner": "NA", "Location": "NA", "Trajectory": "NA"}],</t>
  </si>
  <si>
    <t>"806": [{"Verb": "convey", "Agent": "Symbols", "Patient": "abstract meaning", "Theme": "NA", "Time": "NA", "Manner": "NA", "Location": "NA", "Trajectory": "NA"},  {"Verb": "convey", "Agent": "Symbols", "Patient": "abstract meaning", "Theme": "NA", "Time": "NA", "Manner": "with difficulty", "Location": "NA", "Trajectory": "NA"}],</t>
  </si>
  <si>
    <t>"807": [{"Verb": "convey", "Agent": "Symbols", "Patient": "abstract meaning", "Theme": "NA", "Time": "NA", "Manner": "NA", "Location": "NA", "Trajectory": "NA"},  {"Verb": "is conveyed", "Agent": "symbols", "Patient": "abstract meaning", "Theme": "NA", "Time": "NA", "Manner": "NA", "Location": "NA", "Trajectory": "NA"}],</t>
  </si>
  <si>
    <t>"808": [{"Verb": "convey", "Agent": "Symbols", "Patient": "abstract meaning", "Theme": "NA", "Time": "NA", "Manner": "NA", "Location": "NA", "Trajectory": "NA"},  {"Verb": "convey", "Agent": "Symbols", "Patient": "abstract meaning", "Theme": "NA", "Time": "NA", "Manner": "concisely", "Location": "NA", "Trajectory": "NA"}],</t>
  </si>
  <si>
    <t>"809": [{"Verb": "burn", "Agent": "Most power plants", "Patient": "fossil fuels", "Theme": "NA", "Time": "NA", "Manner": "NA", "Location": "NA", "Trajectory": "NA"},  {"Verb": "burn", "Agent": "Most older power plants", "Patient": "fossil fuels", "Theme": "NA", "Time": "NA", "Manner": "NA", "Location": "NA", "Trajectory": "NA"}],</t>
  </si>
  <si>
    <t>"810": [{"Verb": "burn", "Agent": "Most power plants", "Patient": "fossil fuels", "Theme": "NA", "Time": "NA", "Manner": "NA", "Location": "NA", "Trajectory": "NA"},  {"Verb": "burn", "Agent": "Most power plants", "Patient": "copious amounts of fossil fuels", "Theme": "NA", "Time": "NA", "Manner": "NA", "Location": "NA", "Trajectory": "NA"}],</t>
  </si>
  <si>
    <t>"811": [{"Verb": "burn", "Agent": "Most power plants", "Patient": "fossil fuels", "Theme": "NA", "Time": "NA", "Manner": "NA", "Location": "NA", "Trajectory": "NA"},  {"Verb": "burn", "Agent": "Most power plants", "Patient": "fossil fuels", "Theme": "NA", "Time": "NA", "Manner": "continually", "Location": "NA", "Trajectory": "NA"}],</t>
  </si>
  <si>
    <t>"827": [{"Verb": "harvest", "Agent": "Some farmers", "Patient": "fruit", "Theme": "NA", "Time": "NA", "Manner": "NA", "Location": "from trees", "Trajectory": "NA"},  {"Verb": "grow", "Agent": "Some plantation farmers", "Patient": "fruit", "Theme": "NA", "Time": "NA", "Manner": "NA", "Location": "on trees", "Trajectory": "NA"}],</t>
  </si>
  <si>
    <t>"828": [{"Verb": "harvest", "Agent": "Some farmers", "Patient": "fruit", "Theme": "NA", "Time": "NA", "Manner": "NA", "Location": "from trees", "Trajectory": "NA"},  {"Verb": "grow", "Agent": "Some farmers", "Patient": "fruit", "Theme": "NA", "Time": "NA", "Manner": "NA", "Location": "on orange trees", "Trajectory": "NA"}],</t>
  </si>
  <si>
    <t>"829": [{"Verb": "harvest", "Agent": "Some farmers", "Patient": "fruit", "Theme": "NA", "Time": "NA", "Manner": "NA", "Location": "from trees", "Trajectory": "NA"},  {"Verb": "grow", "Agent": "Some farmers", "Patient": "fruit", "Theme": "NA", "Time": "NA", "Manner": "profitably", "Location": "on trees", "Trajectory": "NA"}],</t>
  </si>
  <si>
    <t>"830": [{"Verb": "harvest", "Agent": "Some farmers", "Patient": "fruit", "Theme": "NA", "Time": "NA", "Manner": "NA", "Location": "from trees", "Trajectory": "NA"},  {"Verb": "grow", "Agent": "Some farmers", "Patient": "fruit", "Theme": "NA", "Time": "throughout the year", "Manner": "NA", "Location": "on trees", "Trajectory": "NA"}],</t>
  </si>
  <si>
    <t>"835": [{"Verb": "live", "Agent": "Insects", "Patient": "NA", "Theme": "NA", "Time": "NA", "Manner": "NA", "Location": "on flowering plants", "Trajectory": "NA"},  {"Verb": "feed", "Agent": "Many flying insects", "Patient": "NA", "Theme": "NA", "Time": "NA", "Manner": "NA", "Location": "on flowering plants", "Trajectory": "NA"}],</t>
  </si>
  <si>
    <t>"837": [{"Verb": "live", "Agent": "Insects", "Patient": "NA", "Theme": "NA", "Time": "NA", "Manner": "NA", "Location": "on flowering plants", "Trajectory": "NA"},  {"Verb": "feed", "Agent": "Insects", "Patient": "NA", "Theme": "NA", "Time": "NA", "Manner": "NA", "Location": "on colorful flowering plants", "Trajectory": "NA"}],</t>
  </si>
  <si>
    <t>"838": [{"Verb": "live", "Agent": "Insects", "Patient": "NA", "Theme": "NA", "Time": "NA", "Manner": "NA", "Location": "on flowering plants", "Trajectory": "NA"},  {"Verb": "feed", "Agent": "Insects", "Patient": "NA", "Theme": "NA", "Time": "NA", "Manner": "NA", "Location": "on flowering plants", "Trajectory": "in many climates"}],</t>
  </si>
  <si>
    <t>"839": [{"Verb": "grow", "Agent": "Leaves", "Patient": "NA", "Theme": "NA", "Time": "NA", "Manner": "NA", "Location": "on tree branches", "Trajectory": "NA"},  {"Verb": "fall", "Agent": "Dead leaves", "Patient": "NA", "Theme": "NA", "Time": "NA", "Manner": "NA", "Location": "from tree branches", "Trajectory": "NA"}],</t>
  </si>
  <si>
    <t>"840": [{"Verb": "grow", "Agent": "Leaves", "Patient": "NA", "Theme": "NA", "Time": "NA", "Manner": "NA", "Location": "on tree branches", "Trajectory": "NA"},  {"Verb": "fall", "Agent": "Leaves", "Patient": "NA", "Theme": "NA", "Time": "NA", "Manner": "gracefully", "Location": "from tree branches", "Trajectory": "NA"}],</t>
  </si>
  <si>
    <t>"841": [{"Verb": "grow", "Agent": "Leaves", "Patient": "NA", "Theme": "NA", "Time": "NA", "Manner": "NA", "Location": "on tree branches", "Trajectory": "NA"},  {"Verb": "fall", "Agent": "Leaves", "Patient": "NA", "Theme": "NA", "Time": "in autumn", "Manner": "NA", "Location": "from tree branches", "Trajectory": "NA"}],</t>
  </si>
  <si>
    <t>"842": [{"Verb": "grow", "Agent": "leaves", "Patient": "NA", "Theme": "NA", "Time": "NA", "Manner": "NA", "Location": "on tree branches", "Trajectory": "NA"},  {"Verb": "fall", "Agent": "leaves", "Patient": "NA", "Theme": "NA", "Time": "NA", "Manner": "from magnificent old", "Location": "tree branches", "Trajectory": "NA"}],</t>
  </si>
  <si>
    <t>"843": [{"Verb": "waited", "Agent": "the receptionist", "Patient": "NA", "Theme": "NA", "Time": "NA", "Manner": "quietly", "Location": "NA", "Trajectory": "NA"},  {"Verb": "waited", "Agent": "the bossy clerk", "Patient": "NA", "Theme": "NA", "Time": "NA", "Manner": "quietly", "Location": "NA", "Trajectory": "NA"}],</t>
  </si>
  <si>
    <t>"844": [{"Verb": "wait", "Agent": "receptionist", "Patient": "NA", "Theme": "NA", "Time": "NA", "Manner": "quietly", "Location": "NA", "Trajectory": "NA"},  {"Verb": "wait", "Agent": "clerk", "Patient": "NA", "Theme": "NA", "Time": "NA", "Manner": "impatiently, quietly", "Location": "NA", "Trajectory": "NA"}],</t>
  </si>
  <si>
    <t>"845": [{"Verb": "waited", "Agent": "The receptionist", "Patient": "NA", "Theme": "NA", "Time": "NA", "Manner": "quietly", "Location": "NA", "Trajectory": "NA"},  {"Verb": "waited", "Agent": "The clerk", "Patient": "NA", "Theme": "NA", "Time": "NA", "Manner": "quietly", "Location": "in the foyer", "Trajectory": "NA"}],</t>
  </si>
  <si>
    <t>"846": [{"Verb": "waited", "Agent": "The receptionist", "Patient": "NA", "Theme": "NA", "Time": "NA", "Manner": "quietly", "Location": "NA", "Trajectory": "NA"},  {"Verb": "waited", "Agent": "The clerk", "Patient": "NA", "Theme": "NA", "Time": "for the next hour", "Manner": "quietly", "Location": "NA", "Trajectory": "NA"}],</t>
  </si>
  <si>
    <t>"847": [{"Verb": "lost", "Agent": "delivery driver", "Patient": "car keys", "Theme": "NA", "Time": "NA", "Manner": "NA", "Location": "NA", "Trajectory": "NA"},  {"Verb": "lost", "Agent": "embarrassed postman", "Patient": "car keys", "Theme": "NA", "Time": "NA", "Manner": "NA", "Location": "NA", "Trajectory": "NA"}],</t>
  </si>
  <si>
    <t>"848": [{"Verb": "loses", "Agent": "delivery driver", "Patient": "car keys", "Theme": "NA", "Time": "NA", "Manner": "NA", "Location": "NA", "Trajectory": "NA"},  {"Verb": "loses", "Agent": "postman", "Patient": "car keys", "Theme": "NA", "Time": "regularly", "Manner": "NA", "Location": "NA", "Trajectory": "NA"}],</t>
  </si>
  <si>
    <t>"849": [{"Verb": "lost", "Agent": "delivery driver", "Patient": "his car keys", "Theme": "NA", "Time": "NA", "Manner": "NA", "Location": "NA", "Trajectory": "NA"},  {"Verb": "lost", "Agent": "postman", "Patient": "his heavy car keys", "Theme": "NA", "Time": "NA", "Manner": "NA", "Location": "NA", "Trajectory": "NA"}],</t>
  </si>
  <si>
    <t>"850": [{"Verb": "loses", "Agent": "delivery driver", "Patient": "car keys", "Theme": "NA", "Time": "NA", "Manner": "NA", "Location": "NA", "Trajectory": "NA"},  {"Verb": "loses", "Agent": "postman", "Patient": "car keys", "Theme": "NA", "Time": "NA", "Manner": "NA", "Location": "on the train", "Trajectory": "NA"}],</t>
  </si>
  <si>
    <t>"852": [{"Verb": "show", "Agent": "The economy", "Patient": "signs of recovery", "Theme": "NA", "Time": "NA", "Manner": "NA", "Location": "NA", "Trajectory": "NA"},  {"Verb": "show", "Agent": "The injury", "Patient": "promising signs of recovery", "Theme": "NA", "Time": "NA", "Manner": "NA", "Location": "NA", "Trajectory": "NA"}],</t>
  </si>
  <si>
    <t>"853": [{"Verb": "show", "Agent": "The economy", "Patient": "signs of recovery", "Theme": "NA", "Time": "NA", "Manner": "NA", "Location": "NA", "Trajectory": "NA"},  {"Verb": "show", "Agent": "The injury", "Patient": "signs of recovery", "Theme": "NA", "Time": "NA", "Manner": "suddenly", "Location": "NA", "Trajectory": "NA"}],</t>
  </si>
  <si>
    <t>"854": [{"Verb": "showed", "Agent": "The economy", "Patient": "signs of recovery", "Theme": "NA", "Time": "NA", "Manner": "NA", "Location": "NA", "Trajectory": "NA"},  {"Verb": "showed", "Agent": "The injury", "Patient": "signs of recovery", "Theme": "for the swimmer", "Time": "NA", "Manner": "NA", "Location": "NA", "Trajectory": "NA"}],</t>
  </si>
  <si>
    <t>"855": [{"Verb": "took", "Agent": "The mother", "Patient": "a deep breath", "Theme": "NA", "Time": "NA", "Manner": "NA", "Location": "NA", "Trajectory": "NA"},  {"Verb": "took", "Agent": "The treasure diver", "Patient": "a deep breath", "Theme": "NA", "Time": "NA", "Manner": "NA", "Location": "NA", "Trajectory": "NA"}],</t>
  </si>
  <si>
    <t>"857": [{"Verb": "took", "Agent": "The mother", "Patient": "a deep breath", "Theme": "NA", "Time": "NA", "Manner": "NA", "Location": "NA", "Trajectory": "NA"},  {"Verb": "took", "Agent": "The diver", "Patient": "a deep breath", "Theme": "compressed air", "Time": "NA", "Manner": "NA", "Location": "NA", "Trajectory": "NA"}],</t>
  </si>
  <si>
    <t>"858": [{"Verb": "takes", "Agent": "The mother", "Patient": "a deep breath", "Theme": "NA", "Time": "NA", "Manner": "NA", "Location": "NA", "Trajectory": "NA"},  {"Verb": "takes", "Agent": "The diver", "Patient": "a deep breath", "Theme": "NA", "Time": "before submersion", "Manner": "NA", "Location": "NA", "Trajectory": "NA"}],</t>
  </si>
  <si>
    <t>"859": [{"Verb": "writes", "Agent": "young graduate", "Patient": "several employers", "Theme": "NA", "Time": "NA", "Manner": "NA", "Location": "NA", "Trajectory": "NA"},  {"Verb": "writes", "Agent": "corrupt union representative", "Patient": "several employers", "Theme": "NA", "Time": "NA", "Manner": "NA", "Location": "NA", "Trajectory": "NA"}],</t>
  </si>
  <si>
    <t>"860": [{"Verb": "wrote", "Agent": "The young graduate", "Patient": "to several employers", "Theme": "NA", "Time": "NA", "Manner": "NA", "Location": "NA", "Trajectory": "NA"},  {"Verb": "wrote", "Agent": "The union representative", "Patient": "to several employers", "Theme": "NA", "Time": "NA", "Manner": "formally", "Location": "NA", "Trajectory": "NA"}],</t>
  </si>
  <si>
    <t>"861": [{"Verb": "wrote", "Agent": "The young graduate", "Patient": "to several employers", "Theme": "NA", "Time": "NA", "Manner": "NA", "Location": "NA", "Trajectory": "NA"},  {"Verb": "wrote", "Agent": "The union representative", "Patient": "to several major employers", "Theme": "NA", "Time": "NA", "Manner": "NA", "Location": "NA", "Trajectory": "NA"}],</t>
  </si>
  <si>
    <t>"862": [{"Verb": "wrote", "Agent": "The young graduate", "Patient": "to several employers", "Theme": "NA", "Time": "NA", "Manner": "NA", "Location": "NA", "Trajectory": "NA"},  {"Verb": "wrote", "Agent": "The union representative", "Patient": "to several employers", "Theme": "about upcoming strikes", "Time": "NA", "Manner": "NA", "Location": "NA", "Trajectory": "NA"}],</t>
  </si>
  <si>
    <t>"863": [{"Verb": "hunt", "Agent": "Lions", "Patient": "herbivores", "Theme": "food", "Time": "NA", "Manner": "NA", "Location": "NA", "Trajectory": "NA"},  {"Verb": "hunt", "Agent": "Wild tigers", "Patient": "herbivores", "Theme": "food", "Time": "NA", "Manner": "NA", "Location": "NA", "Trajectory": "NA"}],</t>
  </si>
  <si>
    <t>"864": [{"Verb": "hunt", "Agent": "Lions", "Patient": "herbivores", "Theme": "food", "Time": "NA", "Manner": "NA", "Location": "NA", "Trajectory": "NA"},  {"Verb": "hunt", "Agent": "Tigers", "Patient": "various herbivores", "Theme": "food", "Time": "NA", "Manner": "NA", "Location": "NA", "Trajectory": "NA"}],</t>
  </si>
  <si>
    <t>"865": [{"Verb": "hunt", "Agent": "Lions", "Patient": "herbivores", "Theme": "food", "Time": "NA", "Manner": "NA", "Location": "NA", "Trajectory": "NA"},  {"Verb": "hunt", "Agent": "Tigers", "Patient": "herbivores", "Theme": "food", "Time": "NA", "Manner": "viciously", "Location": "NA", "Trajectory": "NA"}],</t>
  </si>
  <si>
    <t>"866": [{"Verb": "hunt", "Agent": "Lions", "Patient": "herbivores", "Theme": "food", "Time": "NA", "Manner": "NA", "Location": "NA", "Trajectory": "NA"},  {"Verb": "are hunted", "Agent": "tigers", "Patient": "Herbivores", "Theme": "food", "Time": "NA", "Manner": "NA", "Location": "NA", "Trajectory": "NA"}],</t>
  </si>
  <si>
    <t>"873": [{"Verb": "left", "Agent": "An explosion", "Patient": "one worker", "Theme": "dead", "Time": "NA", "Manner": "NA", "Location": "at a chemical plant", "Trajectory": "NA"},  {"Verb": "left", "Agent": "A spillage accident", "Patient": "one worker", "Theme": "dead", "Time": "NA", "Manner": "NA", "Location": "at a chemical plant", "Trajectory": "NA"}],</t>
  </si>
  <si>
    <t>"876": [{"Verb": "left", "Agent": "An explosion", "Patient": "one worker", "Theme": "dead", "Time": "NA", "Manner": "NA", "Location": "at a chemical plant", "Trajectory": "NA"},  {"Verb": "left", "Agent": "An accident", "Patient": "one worker", "Theme": "probably dead", "Time": "NA", "Manner": "NA", "Location": "at a chemical plant", "Trajectory": "NA"}],</t>
  </si>
  <si>
    <t>"877": [{"Verb": "left", "Agent": "An explosion", "Patient": "one worker", "Theme": "dead", "Time": "NA", "Manner": "NA", "Location": "at a chemical plant", "Trajectory": "NA"},  {"Verb": "left", "Agent": "An accident", "Patient": "one worker", "Theme": "dead", "Time": "last week", "Manner": "NA", "Location": "at a chemical plant", "Trajectory": "NA"}],</t>
  </si>
  <si>
    <t>"879": [{"Verb": "requires", "Agent": "The hospital", "Patient": "donors", "Theme": "NA", "Time": "NA", "Manner": "NA", "Location": "NA", "Trajectory": "NA"},  {"Verb": "requires", "Agent": "The hospital", "Patient": "workers", "Theme": "NA", "Time": "NA", "Manner": "desperately", "Location": "NA", "Trajectory": "NA"}],</t>
  </si>
  <si>
    <t>"880": [{"Verb": "requires", "Agent": "The hospital", "Patient": "donors", "Theme": "NA", "Time": "NA", "Manner": "NA", "Location": "NA", "Trajectory": "NA"},  {"Verb": "requires", "Agent": "The hospital", "Patient": "workers", "Theme": "NA", "Time": "NA", "Manner": "NA", "Location": "at the emergency department", "Trajectory": "NA"}],</t>
  </si>
  <si>
    <t>"881": [{"Verb": "requires", "Agent": "The hospital", "Patient": "donors", "Theme": "NA", "Time": "NA", "Manner": "NA", "Location": "NA", "Trajectory": "NA"},  {"Verb": "requires", "Agent": "The hospital", "Patient": "experienced workers", "Theme": "NA", "Time": "NA", "Manner": "NA", "Location": "NA", "Trajectory": "NA"}],</t>
  </si>
  <si>
    <t>"886": [{"Verb": "hammered", "Agent": "The blacksmith", "Patient": "the sword", "Theme": "NA", "Time": "NA", "Manner": "NA", "Location": "on his anvil", "Trajectory": "NA"},  {"Verb": "hammered", "Agent": "The ugly blacksmith", "Patient": "the plough", "Theme": "NA", "Time": "NA", "Manner": "NA", "Location": "on his anvil", "Trajectory": "NA"}],</t>
  </si>
  <si>
    <t>"887": [{"Verb": "hammered", "Agent": "The blacksmith", "Patient": "the sword", "Theme": "NA", "Time": "NA", "Manner": "NA", "Location": "on his anvil", "Trajectory": "NA"},  {"Verb": "hammered", "Agent": "The blacksmith", "Patient": "the iron plough", "Theme": "NA", "Time": "NA", "Manner": "NA", "Location": "on his anvil", "Trajectory": "NA"}],</t>
  </si>
  <si>
    <t>"888": [{"Verb": "hammered", "Agent": "The blacksmith", "Patient": "the sword", "Theme": "NA", "Time": "NA", "Manner": "NA", "Location": "on his anvil", "Trajectory": "NA"},  {"Verb": "hammered", "Agent": "The blacksmith", "Patient": "the plough", "Theme": "NA", "Time": "NA", "Manner": "fiercely", "Location": "on his anvil", "Trajectory": "NA"}],</t>
  </si>
  <si>
    <t>"889": [{"Verb": "hammered", "Agent": "The blacksmith", "Patient": "the sword", "Theme": "NA", "Time": "NA", "Manner": "NA", "Location": "on his anvil", "Trajectory": "NA"},  {"Verb": "hammered", "Agent": "The blacksmith", "Patient": "the plough", "Theme": "NA", "Time": "in the morning", "Manner": "NA", "Location": "on his anvil", "Trajectory": "NA"}],</t>
  </si>
  <si>
    <t>"890": [{"Verb": "purchased", "Agent": "The family", "Patient": "a new vehicle", "Theme": "NA", "Time": "NA", "Manner": "NA", "Location": "NA", "Trajectory": "NA"},  {"Verb": "purchased", "Agent": "The cheerful family", "Patient": "a new pet", "Theme": "NA", "Time": "NA", "Manner": "NA", "Location": "NA", "Trajectory": "NA"}],</t>
  </si>
  <si>
    <t>"892": [{"Verb": "purchased", "Agent": "The family", "Patient": "a new vehicle", "Theme": "NA", "Time": "NA", "Manner": "NA", "Location": "NA", "Trajectory": "NA"},  {"Verb": "purchased", "Agent": "The family", "Patient": "a healthy new pet", "Theme": "NA", "Time": "NA", "Manner": "NA", "Location": "NA", "Trajectory": "NA"}],</t>
  </si>
  <si>
    <t>"893": [{"Verb": "purchased", "Agent": "The family", "Patient": "a new vehicle", "Theme": "NA", "Time": "NA", "Manner": "NA", "Location": "NA", "Trajectory": "NA"},  {"Verb": "purchased", "Agent": "The family", "Patient": "a new pet", "Theme": "NA", "Time": "NA", "Manner": "NA", "Location": "from a friend", "Trajectory": "NA"}],</t>
  </si>
  <si>
    <t>"894": [{"Verb": "purchased", "Agent": "The family", "Patient": "a new vehicle", "Theme": "NA", "Time": "NA", "Manner": "NA", "Location": "NA", "Trajectory": "NA"},  {"Verb": "purchased", "Agent": "The family", "Patient": "a new pet", "Theme": "NA", "Time": "over the weekend", "Manner": "NA", "Location": "NA", "Trajectory": "NA"}],</t>
  </si>
  <si>
    <t>"895": [{"Verb": "affects", "Agent": "Poverty", "Patient": "children", "Theme": "NA", "Time": "NA", "Manner": "NA", "Location": "around the world", "Trajectory": "NA"},  {"Verb": "affects", "Agent": "Extreme poverty", "Patient": "the elderly", "Theme": "NA", "Time": "NA", "Manner": "NA", "Location": "around the world", "Trajectory": "NA"}],</t>
  </si>
  <si>
    <t>"896": [{"Verb": "affects", "Agent": "Poverty", "Patient": "children", "Theme": "NA", "Time": "NA", "Manner": "NA", "Location": "around the world", "Trajectory": "NA"},  {"Verb": "affects", "Agent": "Poverty", "Patient": "the elderly", "Theme": "NA", "Time": "NA", "Manner": "NA", "Location": "around the developing world", "Trajectory": "NA"}],</t>
  </si>
  <si>
    <t>"897": [{"Verb": "affects", "Agent": "Poverty", "Patient": "children", "Theme": "NA", "Time": "NA", "Manner": "NA", "Location": "around the world", "Trajectory": "NA"},  {"Verb": "are affected", "Agent": "The elderly", "Patient": "NA", "Theme": "poverty", "Time": "NA", "Manner": "NA", "Location": "around the world", "Trajectory": "NA"}],</t>
  </si>
  <si>
    <t>"898": [{"Verb": "returned", "Agent": "the victim", "Patient": "NA", "Theme": "NA", "Time": "NA", "Manner": "NA", "Location": "to the site of the accident", "Trajectory": "NA"},  {"Verb": "returned", "Agent": "the confused victim", "Patient": "NA", "Theme": "NA", "Time": "NA", "Manner": "NA", "Location": "to the scene of the crime", "Trajectory": "NA"}],</t>
  </si>
  <si>
    <t>"899": [{"Verb": "returned", "Agent": "the victim", "Patient": "NA", "Theme": "to the site of the accident", "Time": "NA", "Manner": "NA", "Location": "to the site", "Trajectory": "NA"},  {"Verb": "returned", "Agent": "the victim", "Patient": "NA", "Theme": "to the scene of the crime", "Time": "NA", "Manner": "reluctantly", "Location": "to the scene", "Trajectory": "NA"}],</t>
  </si>
  <si>
    <t>"900": [{"Verb": "returned", "Agent": "the victim", "Patient": "NA", "Theme": "the site of the accident", "Time": "NA", "Manner": "NA", "Location": "NA", "Trajectory": "NA"},  {"Verb": "returned", "Agent": "the victim", "Patient": "NA", "Theme": "the scene of the grotesque crime", "Time": "NA", "Manner": "NA", "Location": "NA", "Trajectory": "NA"}],</t>
  </si>
  <si>
    <t>"901": [{"Verb": "returned", "Agent": "the victim", "Patient": "NA", "Theme": "the site of the accident", "Time": "NA", "Manner": "NA", "Location": "NA", "Trajectory": "NA"},  {"Verb": "returned", "Agent": "the victim", "Patient": "NA", "Theme": "the scene of the crime", "Time": "NA", "Manner": "crowded", "Location": "NA", "Trajectory": "NA"}],</t>
  </si>
  <si>
    <t>"902": [{"Verb": "returned", "Agent": "the victim", "Patient": "NA", "Theme": "the site of the accident", "Time": "NA", "Manner": "NA", "Location": "NA", "Trajectory": "NA"},  {"Verb": "returned", "Agent": "the victim", "Patient": "NA", "Theme": "the scene of the crime", "Time": "NA", "Manner": "NA", "Location": "in the park", "Trajectory": "NA"}],</t>
  </si>
  <si>
    <t>"903": [{"Verb": "talks", "Agent": "a different guest speaker", "Patient": "the students", "Theme": "NA", "Time": "Each week", "Manner": "NA", "Location": "at the school", "Trajectory": "NA"},  {"Verb": "talks", "Agent": "a different guest speaker", "Patient": "the teachers", "Theme": "NA", "Time": "Each week", "Manner": "NA", "Location": "at the high school", "Trajectory": "NA"}],</t>
  </si>
  <si>
    <t>"905": [{"Verb": "talks", "Agent": "a different guest speaker", "Patient": "the students", "Theme": "NA", "Time": "Each week", "Manner": "NA", "Location": "at the school", "Trajectory": "NA"},  {"Verb": "talks", "Agent": "a different guest speaker", "Patient": "the uninterested teachers", "Theme": "NA", "Time": "Each week", "Manner": "NA", "Location": "at the school", "Trajectory": "NA"}],</t>
  </si>
  <si>
    <t>"906": [{"Verb": "talks", "Agent": "a different guest speaker", "Patient": "the students", "Theme": "NA", "Time": "Each week", "Manner": "NA", "Location": "at the school", "Trajectory": "NA"},  {"Verb": "talks", "Agent": "a different guest speaker", "Patient": "the teachers", "Theme": "NA", "Time": "Each month", "Manner": "NA", "Location": "at the school", "Trajectory": "NA"}],</t>
  </si>
  <si>
    <t>"907": [{"Verb": "ask", "Agent": "Visitors", "Patient": "NA", "Theme": "the history of the castle", "Time": "NA", "Manner": "usually", "Location": "NA", "Trajectory": "NA"},  {"Verb": "ask", "Agent": "Foreign visitors", "Patient": "NA", "Theme": "the history of the medieval castle", "Time": "NA", "Manner": "usually", "Location": "NA", "Trajectory": "NA"}],</t>
  </si>
  <si>
    <t>"908": [{"Verb": "ask", "Agent": "Visitors", "Patient": "the history of the castle", "Theme": "NA", "Time": "NA", "Manner": "usually", "Location": "NA", "Trajectory": "NA"},  {"Verb": "ask", "Agent": "Visitors", "Patient": "the history of the medieval castle", "Theme": "NA", "Time": "during the tour", "Manner": "usually", "Location": "NA", "Trajectory": "NA"}],</t>
  </si>
  <si>
    <t>"909": [{"Verb": "ask", "Agent": "Visitors", "Patient": "NA", "Theme": "the history of the castle", "Time": "NA", "Manner": "usually", "Location": "NA", "Trajectory": "NA"},  {"Verb": "ask", "Agent": "Visitors", "Patient": "NA", "Theme": "the history of the medieval castle", "Time": "NA", "Manner": "sometimes", "Location": "NA", "Trajectory": "NA"}],</t>
  </si>
  <si>
    <t>"910": [{"Verb": "ask", "Agent": "Visitors", "Patient": "about the history of the castle", "Theme": "NA", "Time": "NA", "Manner": "usually", "Location": "NA", "Trajectory": "NA"},  {"Verb": "ask", "Agent": "Visitors", "Patient": "about the history of the castle", "Theme": "NA", "Time": "during the tour", "Manner": "sometimes", "Location": "NA", "Trajectory": "NA"}],</t>
  </si>
  <si>
    <t>"911": [{"Verb": "ask", "Agent": "Visitors", "Patient": "the history of the castle", "Theme": "NA", "Time": "NA", "Manner": "usually", "Location": "NA", "Trajectory": "NA"},  {"Verb": "ask", "Agent": "Foreign visitors", "Patient": "the military history of the castle", "Theme": "NA", "Time": "NA", "Manner": "usually", "Location": "NA", "Trajectory": "NA"}],</t>
  </si>
  <si>
    <t>"915": [{"Verb": "needs", "Agent": "The health system", "Patient": "more funding", "Theme": "NA", "Time": "NA", "Manner": "NA", "Location": "NA", "Trajectory": "NA"},  {"Verb": "needs", "Agent": "The public health system", "Patient": "more funding", "Theme": "NA", "Time": "NA", "Manner": "urgently", "Location": "NA", "Trajectory": "NA"}],</t>
  </si>
  <si>
    <t>"916": [{"Verb": "needs", "Agent": "The health system", "Patient": "more funding", "Theme": "NA", "Time": "NA", "Manner": "NA", "Location": "NA", "Trajectory": "NA"},  {"Verb": "needs", "Agent": "The public health system", "Patient": "much more funding", "Theme": "NA", "Time": "NA", "Manner": "NA", "Location": "NA", "Trajectory": "NA"}],</t>
  </si>
  <si>
    <t>"917": [{"Verb": "carried", "Agent": "the waiter", "Patient": "the drinks", "Theme": "NA", "Time": "NA", "Manner": "NA", "Location": "to the table", "Trajectory": "NA"},  {"Verb": "carried", "Agent": "the elderly waiter", "Patient": "the expensive drinks", "Theme": "NA", "Time": "NA", "Manner": "NA", "Location": "to the table", "Trajectory": "NA"}],</t>
  </si>
  <si>
    <t>"918": [{"Verb": "carried", "Agent": "the waiter", "Patient": "the drinks", "Theme": "NA", "Time": "NA", "Manner": "NA", "Location": "to the table", "Trajectory": "NA"},  {"Verb": "carried", "Agent": "the waiter", "Patient": "the expensive drinks", "Theme": "NA", "Time": "NA", "Manner": "carefully", "Location": "to the table", "Trajectory": "NA"}],</t>
  </si>
  <si>
    <t>"919": [{"Verb": "carries", "Agent": "the waiter", "Patient": "the drinks", "Theme": "NA", "Time": "NA", "Manner": "NA", "Location": "to the table", "Trajectory": "NA"},  {"Verb": "carries", "Agent": "the waiter", "Patient": "the drinks", "Theme": "NA", "Time": "NA", "Manner": "carefully", "Location": "to the largest table", "Trajectory": "NA"}],</t>
  </si>
  <si>
    <t>"920": [{"Verb": "carried", "Agent": "The waiter", "Patient": "the drinks", "Theme": "NA", "Time": "NA", "Manner": "NA", "Location": "to the table", "Trajectory": "NA"},  {"Verb": "carried", "Agent": "The waiter", "Patient": "the drinks", "Theme": "NA", "Time": "NA", "Manner": "NA", "Location": "to the largest table near the entrance", "Trajectory": "NA"}],</t>
  </si>
  <si>
    <t>"921": [{"Verb": "carries", "Agent": "the waiter", "Patient": "the drinks", "Theme": "NA", "Time": "NA", "Manner": "NA", "Location": "to the table", "Trajectory": "NA"},  {"Verb": "carries", "Agent": "the elderly waiter", "Patient": "the drinks", "Theme": "NA", "Time": "NA", "Manner": "NA", "Location": "to the table near the entrance", "Trajectory": "NA"}],</t>
  </si>
  <si>
    <t>"922": [{"Verb": "stopped", "Agent": "The government", "Patient": "the publication of the book", "Theme": "NA", "Time": "NA", "Manner": "NA", "Location": "NA", "Trajectory": "NA"},  {"Verb": "stopped", "Agent": "The oppressive government", "Patient": "the publication of the book", "Theme": "NA", "Time": "NA", "Manner": "pending legal challenges", "Location": "NA", "Trajectory": "NA"}],</t>
  </si>
  <si>
    <t>"923": [{"Verb": "stops", "Agent": "the government", "Patient": "the publication", "Theme": "the book", "Time": "NA", "Manner": "NA", "Location": "NA", "Trajectory": "NA"},  {"Verb": "stops", "Agent": "the oppressive government", "Patient": "the publication", "Theme": "the controversial book", "Time": "NA", "Manner": "NA", "Location": "NA", "Trajectory": "NA"}],</t>
  </si>
  <si>
    <t>"924": [{"Verb": "stopped", "Agent": "The government", "Patient": "the publication", "Theme": "the book", "Time": "NA", "Manner": "NA", "Location": "NA", "Trajectory": "NA"},  {"Verb": "stopped", "Agent": "The government", "Patient": "the publication", "Theme": "the controversial book", "Time": "NA", "Manner": "pending legal challenges", "Location": "NA", "Trajectory": "NA"}],</t>
  </si>
  <si>
    <t>"925": [{"Verb": "stops", "Agent": "The government", "Patient": "the publication", "Theme": "of the book", "Time": "NA", "Manner": "NA", "Location": "NA", "Trajectory": "NA"},  {"Verb": "is stopped", "Agent": "The government", "Patient": "the publication", "Theme": "of the book", "Time": "NA", "Manner": "pending legal challenges", "Location": "NA", "Trajectory": "NA"}],</t>
  </si>
  <si>
    <t>"926": [{"Verb": "develop", "Agent": "Children", "Patient": "NA", "Theme": "at different rates", "Time": "NA", "Manner": "NA", "Location": "NA", "Trajectory": "NA"},  {"Verb": "develop", "Agent": "Disabled children", "Patient": "NA", "Theme": "at different rates", "Time": "NA", "Manner": "physically", "Location": "NA", "Trajectory": "NA"}],</t>
  </si>
  <si>
    <t>"927": [{"Verb": "develop", "Agent": "Children", "Patient": "NA", "Theme": "different rates", "Time": "NA", "Manner": "NA", "Location": "NA", "Trajectory": "NA"},  {"Verb": "develop", "Agent": "Children", "Patient": "NA", "Theme": "different rates", "Time": "during early life", "Manner": "physically", "Location": "NA", "Trajectory": "NA"}],</t>
  </si>
  <si>
    <t>"928": [{"Verb": "develop", "Agent": "Children", "Patient": "NA", "Theme": "at different rates", "Time": "NA", "Manner": "NA", "Location": "NA", "Trajectory": "NA"},  {"Verb": "develop", "Agent": "Disabled children", "Patient": "NA", "Theme": "at different rates", "Time": "during early life", "Manner": "NA", "Location": "NA", "Trajectory": "NA"}],</t>
  </si>
  <si>
    <t>"929": [{"Verb": "represents", "Agent": "The lawyer", "Patient": "her client", "Theme": "NA", "Time": "NA", "Manner": "NA", "Location": "NA", "Trajectory": "NA"},  {"Verb": "represents", "Agent": "The lawyer", "Patient": "her client", "Theme": "NA", "Time": "at the trial", "Manner": "poorly", "Location": "NA", "Trajectory": "NA"}],</t>
  </si>
  <si>
    <t>"930": [{"Verb": "represents", "Agent": "The lawyer", "Patient": "her client", "Theme": "NA", "Time": "NA", "Manner": "NA", "Location": "NA", "Trajectory": "NA"},  {"Verb": "represents", "Agent": "The lawyer", "Patient": "her client", "Theme": "NA", "Time": "for three years", "Manner": "NA", "Location": "during the trial", "Trajectory": "NA"}],</t>
  </si>
  <si>
    <t>"931": [{"Verb": "represents", "Agent": "The lawyer", "Patient": "her client", "Theme": "NA", "Time": "NA", "Manner": "NA", "Location": "NA", "Trajectory": "NA"},  {"Verb": "represents", "Agent": "The experienced lawyer", "Patient": "her client", "Theme": "NA", "Time": "for three years", "Manner": "NA", "Location": "NA", "Trajectory": "NA"}],</t>
  </si>
  <si>
    <t>"932": [{"Verb": "represents", "Agent": "The lawyer", "Patient": "her client", "Theme": "NA", "Time": "NA", "Manner": "NA", "Location": "NA", "Trajectory": "NA"},  {"Verb": "represents", "Agent": "The experienced lawyer", "Patient": "her wealthy client", "Theme": "NA", "Time": "NA", "Manner": "NA", "Location": "NA", "Trajectory": "NA"}],</t>
  </si>
  <si>
    <t>"933": [{"Verb": "represents", "Agent": "The lawyer", "Patient": "her client", "Theme": "NA", "Time": "NA", "Manner": "NA", "Location": "NA", "Trajectory": "NA"},  {"Verb": "is represented", "Agent": "The wealthy client", "Patient": "NA", "Theme": "NA", "Time": "NA", "Manner": "NA", "Location": "NA", "Trajectory": "NA"}],</t>
  </si>
  <si>
    <t>"934": [{"Verb": "represents", "Agent": "The lawyer", "Patient": "her client", "Theme": "NA", "Time": "NA", "Manner": "NA", "Location": "NA", "Trajectory": "NA"},  {"Verb": "is represented", "Agent": "The client", "Patient": "NA", "Theme": "NA", "Time": "NA", "Manner": "poorly", "Location": "NA", "Trajectory": "NA"}],</t>
  </si>
  <si>
    <t>"935": [{"Verb": "causes", "Agent": "sugar", "Patient": "tooth decay", "Theme": "NA", "Time": "NA", "Manner": "NA", "Location": "NA", "Trajectory": "NA"},  {"Verb": "causes", "Agent": "excessive sugar", "Patient": "tooth decay", "Theme": "NA", "Time": "NA", "Manner": "readily", "Location": "NA", "Trajectory": "NA"}],</t>
  </si>
  <si>
    <t>"936": [{"Verb": "causes", "Agent": "sugar", "Patient": "tooth decay", "Theme": "NA", "Time": "NA", "Manner": "NA", "Location": "NA", "Trajectory": "NA"},  {"Verb": "causes", "Agent": "excessive sugar", "Patient": "dangerous tooth decay", "Theme": "NA", "Time": "NA", "Manner": "NA", "Location": "NA", "Trajectory": "NA"}],</t>
  </si>
  <si>
    <t>"937": [{"Verb": "causes", "Agent": "Sugar", "Patient": "tooth decay", "Theme": "NA", "Time": "NA", "Manner": "dangerous", "Location": "NA", "Trajectory": "NA"},  {"Verb": "causes", "Agent": "Sugar", "Patient": "tooth decay", "Theme": "in children", "Time": "NA", "Manner": "dangerous", "Location": "NA", "Trajectory": "NA"}],</t>
  </si>
  <si>
    <t>"938": [{"Verb": "causes", "Agent": "Sugar", "Patient": "tooth decay", "Theme": "NA", "Time": "NA", "Manner": "NA", "Location": "NA", "Trajectory": "NA"},  {"Verb": "causes", "Agent": "Sugar", "Patient": "tooth decay", "Theme": "in children", "Time": "within months", "Manner": "NA", "Location": "NA", "Trajectory": "NA"}],</t>
  </si>
  <si>
    <t>"939": [{"Verb": "causes", "Agent": "sugar", "Patient": "tooth decay", "Theme": "NA", "Time": "NA", "Manner": "NA", "Location": "NA", "Trajectory": "NA"},  {"Verb": "causes", "Agent": "excessive sugar", "Patient": "tooth decay", "Theme": "NA", "Time": "within months", "Manner": "NA", "Location": "NA", "Trajectory": "NA"}],</t>
  </si>
  <si>
    <t>"941": [{"Verb": "carry", "Agent": "Railroads", "Patient": "cargo", "Theme": "NA", "Time": "NA", "Manner": "NA", "Location": "on freight cars", "Trajectory": "NA"},  {"Verb": "carry", "Agent": "Railroads", "Patient": "bulky cargo", "Theme": "NA", "Time": "NA", "Manner": "NA", "Location": "on large freight cars", "Trajectory": "NA"}],</t>
  </si>
  <si>
    <t>"943": [{"Verb": "carry", "Agent": "Railroads", "Patient": "cargo", "Theme": "freight cars", "Time": "NA", "Manner": "NA", "Location": "NA", "Trajectory": "NA"},  {"Verb": "carry", "Agent": "Railroads", "Patient": "cargo", "Theme": "freight cars", "Time": "on weekends", "Manner": "NA", "Location": "to the port", "Trajectory": "NA"}],</t>
  </si>
  <si>
    <t>"944": [{"Verb": "carry", "Agent": "Railroads", "Patient": "cargo", "Theme": "NA", "Time": "NA", "Manner": "NA", "Location": "on freight cars", "Trajectory": "NA"},  {"Verb": "carry", "Agent": "Railroads", "Patient": "cargo", "Theme": "NA", "Time": "on weekends", "Manner": "sometimes", "Location": "on freight cars", "Trajectory": "NA"}],</t>
  </si>
  <si>
    <t>"945": [{"Verb": "throws", "Agent": "The university", "Patient": "a party", "Theme": "for new students", "Time": "NA", "Manner": "NA", "Location": "NA", "Trajectory": "NA"},  {"Verb": "throws", "Agent": "The university", "Patient": "a fancy party", "Theme": "for graduating students", "Time": "NA", "Manner": "fancy", "Location": "NA", "Trajectory": "NA"}],</t>
  </si>
  <si>
    <t>"946": [{"Verb": "throws", "Agent": "The university", "Patient": "a party", "Theme": "for new students", "Time": "NA", "Manner": "NA", "Location": "NA", "Trajectory": "NA"},  {"Verb": "throws", "Agent": "The prestigious university", "Patient": "a fancy party", "Theme": "for new students", "Time": "NA", "Manner": "NA", "Location": "NA", "Trajectory": "NA"}],</t>
  </si>
  <si>
    <t>"947": [{"Verb": "throws", "Agent": "The university", "Patient": "a party", "Theme": "for new students", "Time": "NA", "Manner": "NA", "Location": "NA", "Trajectory": "NA"},  {"Verb": "throws", "Agent": "The prestigious university", "Patient": "a party", "Theme": "for new students", "Time": "after exams", "Manner": "NA", "Location": "NA", "Trajectory": "NA"}],</t>
  </si>
  <si>
    <t>"948": [{"Verb": "throws", "Agent": "The university", "Patient": "a party", "Theme": "for new students", "Time": "NA", "Manner": "NA", "Location": "NA", "Trajectory": "NA"},  {"Verb": "throws", "Agent": "The university", "Patient": "a party", "Theme": "for new students", "Time": "after exams", "Manner": "NA", "Location": "at the town hall", "Trajectory": "NA"}],</t>
  </si>
  <si>
    <t>"949": [{"Verb": "threw", "Agent": "The university", "Patient": "a party", "Theme": "for new students", "Time": "NA", "Manner": "NA", "Location": "NA", "Trajectory": "NA"},  {"Verb": "threw", "Agent": "The university", "Patient": "a fancy party", "Theme": "for new students", "Time": "NA", "Manner": "NA", "Location": "at the town hall", "Trajectory": "NA"}],</t>
  </si>
  <si>
    <t>"951": [{"Verb": "buy", "Agent": "The friends", "Patient": "tickets", "Theme": "for the football game", "Time": "NA", "Manner": "NA", "Location": "NA", "Trajectory": "NA"},  {"Verb": "buy", "Agent": "The friends", "Patient": "tickets", "Theme": "for the hockey game", "Time": "next month", "Manner": "NA", "Location": "NA", "Trajectory": "NA"}],</t>
  </si>
  <si>
    <t>"952": [{"Verb": "bought", "Agent": "The friends", "Patient": "tickets", "Theme": "the football game", "Time": "NA", "Manner": "NA", "Location": "NA", "Trajectory": "NA"},  {"Verb": "bought", "Agent": "The small group of friends", "Patient": "tickets", "Theme": "the football game", "Time": "next month", "Manner": "NA", "Location": "NA", "Trajectory": "NA"}],</t>
  </si>
  <si>
    <t>"953": [{"Verb": "buy", "Agent": "The friends", "Patient": "tickets", "Theme": "the football game", "Time": "NA", "Manner": "NA", "Location": "NA", "Trajectory": "NA"},  {"Verb": "buy", "Agent": "The friends", "Patient": "tickets", "Theme": "the football game", "Time": "next month", "Manner": "NA", "Location": "at the stadium", "Trajectory": "NA"}],</t>
  </si>
  <si>
    <t>"954": [{"Verb": "bought", "Agent": "The friends", "Patient": "tickets", "Theme": "the football game", "Time": "NA", "Manner": "NA", "Location": "NA", "Trajectory": "NA"},  {"Verb": "bought", "Agent": "The friends", "Patient": "expensive tickets", "Theme": "the football game", "Time": "NA", "Manner": "NA", "Location": "at the stadium", "Trajectory": "NA"}],</t>
  </si>
  <si>
    <t>"955": [{"Verb": "change", "Agent": "Memories", "Patient": "NA", "Theme": "NA", "Time": "with time", "Manner": "NA", "Location": "NA", "Trajectory": "NA"},  {"Verb": "change", "Agent": "Childhood memories", "Patient": "NA", "Theme": "NA", "Time": "with time", "Manner": "substantially", "Location": "NA", "Trajectory": "NA"}],</t>
  </si>
  <si>
    <t>"956": [{"Verb": "change", "Agent": "Memories", "Patient": "NA", "Theme": "NA", "Time": "with time", "Manner": "NA", "Location": "NA", "Trajectory": "NA"},  {"Verb": "change", "Agent": "Memories", "Patient": "NA", "Theme": "NA", "Time": "over time", "Manner": "substantially", "Location": "NA", "Trajectory": "NA"}],</t>
  </si>
  <si>
    <t>"957": [{"Verb": "change", "Agent": "Memories", "Patient": "NA", "Theme": "NA", "Time": "with time", "Manner": "NA", "Location": "NA", "Trajectory": "NA"},  {"Verb": "change", "Agent": "Memories", "Patient": "NA", "Theme": "NA", "Time": "over time", "Manner": "NA", "Location": "NA", "Trajectory": "in some cases"}],</t>
  </si>
  <si>
    <t>"958": [{"Verb": "change", "Agent": "Memories", "Patient": "NA", "Theme": "NA", "Time": "with time", "Manner": "NA", "Location": "NA", "Trajectory": "NA"},  {"Verb": "change", "Agent": "Distressing memories", "Patient": "NA", "Theme": "NA", "Time": "with time", "Manner": "NA", "Location": "NA", "Trajectory": "in some cases"}],</t>
  </si>
  <si>
    <t>"959": [{"Verb": "change", "Agent": "Memories", "Patient": "NA", "Theme": "NA", "Time": "with time", "Manner": "NA", "Location": "NA", "Trajectory": "NA"},  {"Verb": "change", "Agent": "Distressing childhood memories", "Patient": "NA", "Theme": "NA", "Time": "with time", "Manner": "NA", "Location": "NA", "Trajectory": "NA"}],</t>
  </si>
  <si>
    <t>"960": [{"Verb": "changes", "Agent": "Technology", "Patient": "NA", "Theme": "NA", "Time": "NA", "Manner": "quickly", "Location": "in the modern world", "Trajectory": "NA"},  {"Verb": "changes", "Agent": "Computer technology", "Patient": "NA", "Theme": "NA", "Time": "NA", "Manner": "unpredictably", "Location": "in the modern world", "Trajectory": "NA"}],</t>
  </si>
  <si>
    <t>"961": [{"Verb": "changes", "Agent": "Technology", "Patient": "NA", "Theme": "NA", "Time": "NA", "Manner": "quickly", "Location": "in the modern world", "Trajectory": "NA"},  {"Verb": "changes", "Agent": "Technology", "Patient": "NA", "Theme": "NA", "Time": "in times of war", "Manner": "unpredictably", "Location": "NA", "Trajectory": "NA"}],</t>
  </si>
  <si>
    <t>"962": [{"Verb": "changes", "Agent": "Technology", "Patient": "NA", "Theme": "NA", "Time": "NA", "Manner": "quickly", "Location": "in the modern world", "Trajectory": "NA"},  {"Verb": "changes", "Agent": "Computer technology", "Patient": "NA", "Theme": "NA", "Time": "in times of war", "Manner": "quickly", "Location": "NA", "Trajectory": "NA"}],</t>
  </si>
  <si>
    <t>"963": [{"Verb": "sounds", "Agent": "The idea", "Patient": "NA", "Theme": "interesting", "Time": "NA", "Manner": "NA", "Location": "NA", "Trajectory": "NA"},  {"Verb": "sounds", "Agent": "The film idea", "Patient": "investors", "Theme": "interesting", "Time": "NA", "Manner": "NA", "Location": "NA", "Trajectory": "NA"}],</t>
  </si>
  <si>
    <t>"964": [{"Verb": "sounded", "Agent": "The idea", "Patient": "NA", "Theme": "interesting", "Time": "NA", "Manner": "NA", "Location": "NA", "Trajectory": "NA"},  {"Verb": "sounded", "Agent": "The idea", "Patient": "NA", "Theme": "interesting", "Time": "NA", "Manner": "fairly", "Location": "to investors", "Trajectory": "NA"}],</t>
  </si>
  <si>
    <t>"965": [{"Verb": "sounds", "Agent": "The idea", "Patient": "NA", "Theme": "interesting", "Time": "NA", "Manner": "NA", "Location": "NA", "Trajectory": "NA"},  {"Verb": "sounds", "Agent": "The idea", "Patient": "NA", "Theme": "interesting", "Time": "in the parliamentary debate", "Manner": "fairly", "Location": "NA", "Trajectory": "NA"}],</t>
  </si>
  <si>
    <t>"966": [{"Verb": "sounded", "Agent": "The idea", "Patient": "NA", "Theme": "interesting", "Time": "NA", "Manner": "NA", "Location": "NA", "Trajectory": "NA"},  {"Verb": "sounded", "Agent": "The idea from last year", "Patient": "NA", "Theme": "interesting", "Time": "NA", "Manner": "NA", "Location": "in the parliamentary debate", "Trajectory": "NA"}],</t>
  </si>
  <si>
    <t>"967": [{"Verb": "sounded", "Agent": "The idea", "Patient": "NA", "Theme": "interesting", "Time": "NA", "Manner": "NA", "Location": "NA", "Trajectory": "NA"},  {"Verb": "sounded", "Agent": "The film idea from last year", "Patient": "NA", "Theme": "interesting", "Time": "last year", "Manner": "NA", "Location": "NA", "Trajectory": "NA"}],</t>
  </si>
  <si>
    <t>"968": [{"Verb": "use", "Agent": "bakers", "Patient": "ovens", "Theme": "NA", "Time": "every day", "Manner": "NA", "Location": "NA", "Trajectory": "NA"},  {"Verb": "use", "Agent": "most bakers", "Patient": "giant ovens", "Theme": "NA", "Time": "every day", "Manner": "NA", "Location": "NA", "Trajectory": "NA"}],</t>
  </si>
  <si>
    <t>"969": [{"Verb": "use", "Agent": "Bakers", "Patient": "ovens", "Theme": "NA", "Time": "every day", "Manner": "NA", "Location": "NA", "Trajectory": "NA"},  {"Verb": "use", "Agent": "Bakers", "Patient": "giant ovens", "Theme": "for baking", "Time": "every day", "Manner": "NA", "Location": "NA", "Trajectory": "NA"}],</t>
  </si>
  <si>
    <t>"970": [{"Verb": "use", "Agent": "Bakers", "Patient": "ovens", "Theme": "NA", "Time": "every day", "Manner": "NA", "Location": "NA", "Trajectory": "NA"},  {"Verb": "use", "Agent": "Bakers", "Patient": "ovens", "Theme": "for baking", "Time": "every day", "Manner": "NA", "Location": "at work", "Trajectory": "NA"}],</t>
  </si>
  <si>
    <t>"971": [{"Verb": "use", "Agent": "Bakers", "Patient": "ovens", "Theme": "NA", "Time": "every day", "Manner": "NA", "Location": "NA", "Trajectory": "NA"},  {"Verb": "are used", "Agent": "bakers", "Patient": "ovens", "Theme": "NA", "Time": "every day", "Manner": "NA", "Location": "at work", "Trajectory": "NA"}],</t>
  </si>
  <si>
    <t>"972": [{"Verb": "use", "Agent": "Bakers", "Patient": "ovens", "Theme": "NA", "Time": "every day", "Manner": "NA", "Location": "NA", "Trajectory": "NA"},  {"Verb": "use", "Agent": "Most bakers", "Patient": "ovens", "Theme": "NA", "Time": "every day", "Manner": "enthusiastically", "Location": "NA", "Trajectory": "NA"}],</t>
  </si>
  <si>
    <t>"973": [{"Verb": "use", "Agent": "Bakers", "Patient": "ovens", "Theme": "NA", "Time": "every day", "Manner": "NA", "Location": "NA", "Trajectory": "NA"},  {"Verb": "use", "Agent": "Bakers", "Patient": "ovens", "Theme": "NA", "Time": "every day", "Manner": "enthusiastically", "Location": "at work", "Trajectory": "NA"}],</t>
  </si>
  <si>
    <t>"974": [{"Verb": "lives", "Agent": "The young family", "Patient": "NA", "Theme": "NA", "Time": "NA", "Manner": "NA", "Location": "in a large house", "Trajectory": "NA"},  {"Verb": "lives", "Agent": "The large family", "Patient": "NA", "Theme": "NA", "Time": "NA", "Manner": "NA", "Location": "in a large house by the lake", "Trajectory": "NA"}],</t>
  </si>
  <si>
    <t>"975": [{"Verb": "lives", "Agent": "The young family", "Patient": "NA", "Theme": "NA", "Time": "NA", "Manner": "NA", "Location": "in a large house", "Trajectory": "NA"},  {"Verb": "lives", "Agent": "The young family", "Patient": "NA", "Theme": "NA", "Time": "NA", "Manner": "NA", "Location": "in a large house with a swimming pool by the lake", "Trajectory": "NA"}],</t>
  </si>
  <si>
    <t>"976": [{"Verb": "lives", "Agent": "The young family", "Patient": "NA", "Theme": "NA", "Time": "NA", "Manner": "NA", "Location": "in a large house", "Trajectory": "NA"},  {"Verb": "lives", "Agent": "The young family", "Patient": "NA", "Theme": "NA", "Time": "NA", "Manner": "NA", "Location": "in a large expensive house", "Trajectory": "with a swimming pool"}],</t>
  </si>
  <si>
    <t>"977": [{"Verb": "lives", "Agent": "The young family", "Patient": "NA", "Theme": "NA", "Time": "NA", "Manner": "NA", "Location": "in a large house", "Trajectory": "NA"},  {"Verb": "lives", "Agent": "The young family", "Patient": "NA", "Theme": "NA", "Time": "NA", "Manner": "happily", "Location": "in a large expensive house", "Trajectory": "NA"}],</t>
  </si>
  <si>
    <t>"978": [{"Verb": "lives", "Agent": "The young family", "Patient": "NA", "Theme": "NA", "Time": "NA", "Manner": "NA", "Location": "in a large house", "Trajectory": "NA"},  {"Verb": "lives", "Agent": "The large young family", "Patient": "NA", "Theme": "NA", "Time": "NA", "Manner": "happily", "Location": "in a large house", "Trajectory": "NA"}],</t>
  </si>
  <si>
    <t>"979": [{"Verb": "offer", "Agent": "some jobs", "Patient": "generous compensation", "Theme": "NA", "Time": "NA", "Manner": "NA", "Location": "NA", "Trajectory": "NA"},  {"Verb": "offer", "Agent": "some blue collar jobs", "Patient": "generous compensation", "Theme": "for overtime work", "Time": "NA", "Manner": "NA", "Location": "NA", "Trajectory": "NA"}],</t>
  </si>
  <si>
    <t>"980": [{"Verb": "offer", "Agent": "Some jobs", "Patient": "generous compensation", "Theme": "NA", "Time": "NA", "Manner": "NA", "Location": "NA", "Trajectory": "NA"},  {"Verb": "offer", "Agent": "Many jobs", "Patient": "generous compensation", "Theme": "for overtime work", "Time": "NA", "Manner": "NA", "Location": "NA", "Trajectory": "NA"}],</t>
  </si>
  <si>
    <t>"981": [{"Verb": "offer", "Agent": "Some jobs", "Patient": "generous compensation", "Theme": "NA", "Time": "NA", "Manner": "NA", "Location": "NA", "Trajectory": "NA"},  {"Verb": "offer", "Agent": "Many jobs", "Patient": "generous compensation", "Theme": "NA", "Time": "on weekends", "Manner": "NA", "Location": "NA", "Trajectory": "NA"}],</t>
  </si>
  <si>
    <t>"982": [{"Verb": "offer", "Agent": "Some jobs", "Patient": "generous compensation", "Theme": "NA", "Time": "NA", "Manner": "NA", "Location": "NA", "Trajectory": "NA"},  {"Verb": "offer", "Agent": "Some jobs", "Patient": "generous compensation", "Theme": "NA", "Time": "on weekends", "Manner": "reluctantly", "Location": "NA", "Trajectory": "NA"}],</t>
  </si>
  <si>
    <t>"983": [{"Verb": "offer", "Agent": "some jobs", "Patient": "generous compensation", "Theme": "NA", "Time": "NA", "Manner": "NA", "Location": "NA", "Trajectory": "NA"},  {"Verb": "offer", "Agent": "some blue collar jobs", "Patient": "generous compensation", "Theme": "NA", "Time": "NA", "Manner": "reluctantly", "Location": "NA", "Trajectory": "NA"}],</t>
  </si>
  <si>
    <t>"984": [{"Verb": "provide", "Agent": "Governments", "Patient": "numerous public services", "Theme": "NA", "Time": "NA", "Manner": "NA", "Location": "NA", "Trajectory": "NA"},  {"Verb": "provide", "Agent": "Governments", "Patient": "numerous unnecessary public services", "Theme": "for the needy", "Time": "NA", "Manner": "NA", "Location": "NA", "Trajectory": "NA"}],</t>
  </si>
  <si>
    <t>"985": [{"Verb": "provide", "Agent": "Governments", "Patient": "numerous public services", "Theme": "NA", "Time": "NA", "Manner": "NA", "Location": "NA", "Trajectory": "NA"},  {"Verb": "provide", "Agent": "Governments", "Patient": "numerous public services", "Theme": "for the needy", "Time": "NA", "Manner": "NA", "Location": "in the inner city", "Trajectory": "NA"}],</t>
  </si>
  <si>
    <t>"986": [{"Verb": "provide", "Agent": "governments", "Patient": "numerous public services", "Theme": "NA", "Time": "NA", "Manner": "NA", "Location": "NA", "Trajectory": "NA"},  {"Verb": "provide", "Agent": "democratic governments", "Patient": "numerous public services", "Theme": "NA", "Time": "NA", "Manner": "NA", "Location": "in the inner city", "Trajectory": "NA"}],</t>
  </si>
  <si>
    <t>"987": [{"Verb": "provide", "Agent": "governments", "Patient": "numerous public services", "Theme": "NA", "Time": "NA", "Manner": "NA", "Location": "NA", "Trajectory": "NA"},  {"Verb": "provide", "Agent": "democratic governments", "Patient": "numerous expensive public services", "Theme": "NA", "Time": "NA", "Manner": "NA", "Location": "NA", "Trajectory": "NA"}],</t>
  </si>
  <si>
    <t>"988": [{"Verb": "provide", "Agent": "Governments", "Patient": "numerous public services", "Theme": "NA", "Time": "NA", "Manner": "NA", "Location": "NA", "Trajectory": "NA"},  {"Verb": "are provided", "Agent": "the government", "Patient": "Numerous expensive public services", "Theme": "NA", "Time": "NA", "Manner": "NA", "Location": "NA", "Trajectory": "NA"}],</t>
  </si>
  <si>
    <t>"989": [{"Verb": "provide", "Agent": "Governments", "Patient": "numerous public services", "Theme": "NA", "Time": "NA", "Manner": "NA", "Location": "NA", "Trajectory": "NA"},  {"Verb": "are provided", "Agent": "the government", "Patient": "Numerous unnecessary public services", "Theme": "NA", "Time": "NA", "Manner": "NA", "Location": "NA", "Trajectory": "NA"}],</t>
  </si>
  <si>
    <t>"990": [{"Verb": "respond", "Agent": "Infants", "Patient": "familiar faces", "Theme": "NA", "Time": "NA", "Manner": "NA", "Location": "NA", "Trajectory": "NA"},  {"Verb": "respond", "Agent": "Infants", "Patient": "friendly faces", "Theme": "NA", "Time": "NA", "Manner": "usually", "Location": "NA", "Trajectory": "NA"}],</t>
  </si>
  <si>
    <t>"991": [{"Verb": "respond", "Agent": "Infants", "Patient": "NA", "Theme": "familiar faces", "Time": "NA", "Manner": "NA", "Location": "NA", "Trajectory": "NA"},  {"Verb": "respond", "Agent": "Intelligent infants", "Patient": "NA", "Theme": "friendly faces", "Time": "NA", "Manner": "NA", "Location": "NA", "Trajectory": "NA"}],</t>
  </si>
  <si>
    <t>"992": [{"Verb": "respond", "Agent": "Infants", "Patient": "NA", "Theme": "familiar faces", "Time": "NA", "Manner": "NA", "Location": "NA", "Trajectory": "NA"},  {"Verb": "respond", "Agent": "Intelligent infants", "Patient": "NA", "Theme": "familiar faces", "Time": "when hungry", "Manner": "NA", "Location": "NA", "Trajectory": "NA"}],</t>
  </si>
  <si>
    <t>"993": [{"Verb": "respond", "Agent": "Infants", "Patient": "NA", "Theme": "familiar faces", "Time": "NA", "Manner": "NA", "Location": "NA", "Trajectory": "NA"},  {"Verb": "smile", "Agent": "Infants", "Patient": "NA", "Theme": "NA", "Time": "when hungry", "Manner": "NA", "Location": "NA", "Trajectory": "NA"}],</t>
  </si>
  <si>
    <t>"994": [{"Verb": "respond", "Agent": "Infants", "Patient": "familiar faces", "Theme": "NA", "Time": "NA", "Manner": "NA", "Location": "NA", "Trajectory": "NA"},  {"Verb": "respond", "Agent": "Infants", "Patient": "familiar faces", "Theme": "smiling", "Time": "NA", "Manner": "usually", "Location": "NA", "Trajectory": "NA"}],</t>
  </si>
  <si>
    <t>"995": [{"Verb": "accompanies", "Agent": "The photographer", "Patient": "the soldiers", "Theme": "NA", "Time": "NA", "Manner": "NA", "Location": "to the front", "Trajectory": "NA"},  {"Verb": "accompanies", "Agent": "The young photographer", "Patient": "the soldiers", "Theme": "NA", "Time": "NA", "Manner": "reluctantly", "Location": "to the front", "Trajectory": "NA"}],</t>
  </si>
  <si>
    <t>"996": [{"Verb": "accompanies", "Agent": "The photographer", "Patient": "the soldiers", "Theme": "NA", "Time": "NA", "Manner": "NA", "Location": "to the front", "Trajectory": "NA"},  {"Verb": "accompanies", "Agent": "The photographer", "Patient": "the veteran soldiers", "Theme": "NA", "Time": "NA", "Manner": "reluctantly", "Location": "to the front", "Trajectory": "NA"}],</t>
  </si>
  <si>
    <t>"997": [{"Verb": "accompanies", "Agent": "the photographer", "Patient": "the soldiers", "Theme": "NA", "Time": "NA", "Manner": "NA", "Location": "to the front", "Trajectory": "NA"},  {"Verb": "accompanies", "Agent": "the photographer", "Patient": "the veteran soldiers", "Theme": "NA", "Time": "during the ceasefire", "Manner": "NA", "Location": "to the front", "Trajectory": "NA"}],</t>
  </si>
  <si>
    <t>"998": [{"Verb": "accompanied", "Agent": "The photographer", "Patient": "the soldiers", "Theme": "NA", "Time": "NA", "Manner": "NA", "Location": "to the front", "Trajectory": "NA"},  {"Verb": "accompanied", "Agent": "The photographer", "Patient": "the soldiers", "Theme": "NA", "Time": "at night during the ceasefire", "Manner": "NA", "Location": "to the front", "Trajectory": "NA"}],</t>
  </si>
  <si>
    <t>"999": [{"Verb": "accompanies", "Agent": "The photographer", "Patient": "the soldiers", "Theme": "NA", "Time": "NA", "Manner": "NA", "Location": "to the front", "Trajectory": "NA"},  {"Verb": "accompanies", "Agent": "The young photographer", "Patient": "the soldiers", "Theme": "NA", "Time": "at night", "Manner": "NA", "Location": "to the front", "Trajectory": "NA"}],</t>
  </si>
  <si>
    <t>"1000": [{"Verb": "increased", "Agent": "The government", "Patient": "income taxes", "Theme": "NA", "Time": "NA", "Manner": "NA", "Location": "NA", "Trajectory": "NA"},  {"Verb": "increased", "Agent": "The unpopular government", "Patient": "income taxes", "Theme": "NA", "Time": "NA", "Manner": "slightly", "Location": "NA", "Trajectory": "NA"}],</t>
  </si>
  <si>
    <t>"1001": [{"Verb": "increased", "Agent": "The government", "Patient": "income taxes", "Theme": "NA", "Time": "NA", "Manner": "NA", "Location": "NA", "Trajectory": "NA"},  {"Verb": "increased", "Agent": "The government", "Patient": "income taxes", "Theme": "NA", "Time": "after the election", "Manner": "slightly", "Location": "NA", "Trajectory": "NA"}],</t>
  </si>
  <si>
    <t>"1002": [{"Verb": "increased", "Agent": "The government", "Patient": "income taxes", "Theme": "NA", "Time": "NA", "Manner": "NA", "Location": "NA", "Trajectory": "NA"},  {"Verb": "increased", "Agent": "The government", "Patient": "income taxes", "Theme": "for the rich", "Time": "after the election", "Manner": "NA", "Location": "NA", "Trajectory": "NA"}],</t>
  </si>
  <si>
    <t>"1003": [{"Verb": "increased", "Agent": "The government", "Patient": "income taxes", "Theme": "NA", "Time": "NA", "Manner": "NA", "Location": "NA", "Trajectory": "NA"},  {"Verb": "increased", "Agent": "The government", "Patient": "income taxes", "Theme": "for the rich", "Time": "NA", "Manner": "despite popular resistance", "Location": "NA", "Trajectory": "NA"}],</t>
  </si>
  <si>
    <t>"1004": [{"Verb": "increases", "Agent": "The government", "Patient": "income taxes", "Theme": "NA", "Time": "NA", "Manner": "NA", "Location": "NA", "Trajectory": "NA"},  {"Verb": "increases", "Agent": "The unpopular government", "Patient": "income taxes", "Theme": "NA", "Time": "NA", "Manner": "despite popular resistance", "Location": "NA", "Trajectory": "NA"}],</t>
  </si>
  <si>
    <t>"1005": [{"Verb": "called", "Agent": "The government", "Patient": "an election", "Theme": "NA", "Time": "NA", "Manner": "NA", "Location": "NA", "Trajectory": "NA"},  {"Verb": "called", "Agent": "The minority government", "Patient": "an early election", "Theme": "NA", "Time": "NA", "Manner": "NA", "Location": "NA", "Trajectory": "NA"}],</t>
  </si>
  <si>
    <t>"1006": [{"Verb": "called", "Agent": "The government", "Patient": "an election", "Theme": "NA", "Time": "NA", "Manner": "NA", "Location": "NA", "Trajectory": "NA"},  {"Verb": "called", "Agent": "The minority government", "Patient": "an election", "Theme": "NA", "Time": "NA", "Manner": "hastily", "Location": "NA", "Trajectory": "NA"}],</t>
  </si>
  <si>
    <t>"1007": [{"Verb": "called", "Agent": "The government", "Patient": "an election", "Theme": "NA", "Time": "NA", "Manner": "NA", "Location": "NA", "Trajectory": "NA"},  {"Verb": "called", "Agent": "The government", "Patient": "an election", "Theme": "NA", "Time": "for early next year", "Manner": "hastily", "Location": "NA", "Trajectory": "NA"}],</t>
  </si>
  <si>
    <t>"1008": [{"Verb": "calls", "Agent": "The government", "Patient": "an election", "Theme": "NA", "Time": "NA", "Manner": "NA", "Location": "NA", "Trajectory": "NA"},  {"Verb": "is called", "Agent": "the government", "Patient": "An election", "Theme": "NA", "Time": "for early next year", "Manner": "NA", "Location": "NA", "Trajectory": "NA"}],</t>
  </si>
  <si>
    <t>"1009": [{"Verb": "calls", "Agent": "The government", "Patient": "an election", "Theme": "NA", "Time": "NA", "Manner": "NA", "Location": "NA", "Trajectory": "NA"},  {"Verb": "is called", "Agent": "the minority government", "Patient": "An election", "Theme": "NA", "Time": "NA", "Manner": "NA", "Location": "NA", "Trajectory": "NA"}],</t>
  </si>
  <si>
    <t>"1010": [{"Verb": "worked", "Agent": "The mechanic", "Patient": "NA", "Theme": "NA", "Time": "NA", "Manner": "NA", "Location": "in a large factory", "Trajectory": "NA"},  {"Verb": "worked", "Agent": "The experienced mechanic", "Patient": "NA", "Theme": "NA", "Time": "NA", "Manner": "NA", "Location": "in a dangerous factory", "Trajectory": "NA"}],</t>
  </si>
  <si>
    <t>"1011": [{"Verb": "worked", "Agent": "The mechanic", "Patient": "NA", "Theme": "NA", "Time": "NA", "Manner": "NA", "Location": "in a large factory", "Trajectory": "NA"},  {"Verb": "worked", "Agent": "The experienced mechanic", "Patient": "NA", "Theme": "NA", "Time": "NA", "Manner": "regularly", "Location": "in a large factory", "Trajectory": "NA"}],</t>
  </si>
  <si>
    <t>"1012": [{"Verb": "worked", "Agent": "The mechanic", "Patient": "NA", "Theme": "NA", "Time": "NA", "Manner": "NA", "Location": "in a large factory", "Trajectory": "NA"},  {"Verb": "worked", "Agent": "The mechanic", "Patient": "NA", "Theme": "for extra pay", "Time": "regularly", "Manner": "NA", "Location": "in a large factory", "Trajectory": "NA"}],</t>
  </si>
  <si>
    <t>"1013": [{"Verb": "worked", "Agent": "The mechanic", "Patient": "NA", "Theme": "NA", "Time": "NA", "Manner": "NA", "Location": "in a large factory", "Trajectory": "NA"},  {"Verb": "worked", "Agent": "The mechanic", "Patient": "NA", "Theme": "NA", "Time": "part time", "Manner": "for extra pay", "Location": "in a large factory", "Trajectory": "NA"}],</t>
  </si>
  <si>
    <t>"1014": [{"Verb": "worked", "Agent": "The mechanic", "Patient": "NA", "Theme": "NA", "Time": "NA", "Manner": "NA", "Location": "in a large factory", "Trajectory": "NA"},  {"Verb": "worked", "Agent": "The experienced mechanic", "Patient": "NA", "Theme": "NA", "Time": "NA", "Manner": "for extra pay", "Location": "in a large factory", "Trajectory": "NA"}],</t>
  </si>
  <si>
    <t>"1015": [{"Verb": "took", "Agent": "The police", "Patient": "a statement", "Theme": "NA", "Time": "NA", "Manner": "NA", "Location": "NA", "Trajectory": "NA"},  {"Verb": "took", "Agent": "The cautious police", "Patient": "a lengthy statement", "Theme": "NA", "Time": "NA", "Manner": "NA", "Location": "NA", "Trajectory": "NA"}],</t>
  </si>
  <si>
    <t>"1016": [{"Verb": "took", "Agent": "The police", "Patient": "a statement", "Theme": "both witnesses", "Time": "NA", "Manner": "NA", "Location": "NA", "Trajectory": "NA"},  {"Verb": "took", "Agent": "The police", "Patient": "a lengthy statement", "Theme": "both witnesses", "Time": "NA", "Manner": "silently", "Location": "NA", "Trajectory": "NA"}],</t>
  </si>
  <si>
    <t>"1017": [{"Verb": "took", "Agent": "The police", "Patient": "a statement", "Theme": "NA", "Time": "NA", "Manner": "NA", "Location": "NA", "Trajectory": "NA"},  {"Verb": "took", "Agent": "The police", "Patient": "a statement", "Theme": "NA", "Time": "NA", "Manner": "silently", "Location": "NA", "Trajectory": "NA"}],</t>
  </si>
  <si>
    <t>"1018": [{"Verb": "took", "Agent": "The police", "Patient": "a statement", "Theme": "both witnesses", "Time": "NA", "Manner": "NA", "Location": "NA", "Trajectory": "NA"},  {"Verb": "took", "Agent": "The police", "Patient": "a statement", "Theme": "both homeless witnesses", "Time": "NA", "Manner": "NA", "Location": "at the crime scene", "Trajectory": "NA"}],</t>
  </si>
  <si>
    <t>"1019": [{"Verb": "took", "Agent": "The police", "Patient": "a statement", "Theme": "both witnesses", "Time": "NA", "Manner": "NA", "Location": "NA", "Trajectory": "NA"},  {"Verb": "took", "Agent": "The police", "Patient": "a statement", "Theme": "both witnesses", "Time": "the day after the crime", "Manner": "NA", "Location": "at the crime scene", "Trajectory": "NA"}],</t>
  </si>
  <si>
    <t>"1020": [{"Verb": "take", "Agent": "The police", "Patient": "a statement", "Theme": "NA", "Time": "NA", "Manner": "NA", "Location": "from both witnesses", "Trajectory": "NA"},  {"Verb": "take", "Agent": "The cautious police", "Patient": "a statement", "Theme": "NA", "Time": "the day after the crime", "Manner": "NA", "Location": "from both witnesses", "Trajectory": "NA"}],</t>
  </si>
  <si>
    <t>"1022": [{"Verb": "gave", "Agent": "The noise", "Patient": "residents", "Theme": "a headache", "Time": "NA", "Manner": "NA", "Location": "NA", "Trajectory": "NA"},  {"Verb": "gave", "Agent": "The noise", "Patient": "sleepy residents", "Theme": "a headache", "Time": "NA", "Manner": "purportedly", "Location": "NA", "Trajectory": "NA"}],</t>
  </si>
  <si>
    <t>"1023": [{"Verb": "gave", "Agent": "The noise", "Patient": "residents", "Theme": "a headache", "Time": "NA", "Manner": "NA", "Location": "NA", "Trajectory": "NA"},  {"Verb": "gave", "Agent": "The noise", "Patient": "residents", "Theme": "a headache", "Time": "after a week", "Manner": "purportedly", "Location": "NA", "Trajectory": "NA"}],</t>
  </si>
  <si>
    <t>"1024": [{"Verb": "gives", "Agent": "The noise", "Patient": "residents", "Theme": "a headache", "Time": "NA", "Manner": "NA", "Location": "NA", "Trajectory": "NA"},  {"Verb": "gives", "Agent": "The noise", "Patient": "residents", "Theme": "a terrible headache", "Time": "after a week", "Manner": "NA", "Location": "NA", "Trajectory": "NA"}],</t>
  </si>
  <si>
    <t>"1025": [{"Verb": "gives", "Agent": "The noise", "Patient": "residents", "Theme": "a headache", "Time": "NA", "Manner": "NA", "Location": "NA", "Trajectory": "NA"},  {"Verb": "gives", "Agent": "The continuous noise", "Patient": "residents", "Theme": "a terrible headache", "Time": "NA", "Manner": "NA", "Location": "NA", "Trajectory": "NA"}],</t>
  </si>
  <si>
    <t>"1028": [{"Verb": "start", "Agent": "The festivities", "Patient": "NA", "Theme": "a fireworks display", "Time": "NA", "Manner": "NA", "Location": "NA", "Trajectory": "NA"},  {"Verb": "start", "Agent": "The festivities", "Patient": "NA", "Theme": "a spectacular fireworks display", "Time": "in the evening", "Manner": "NA", "Location": "NA", "Trajectory": "NA"}],</t>
  </si>
  <si>
    <t>"1029": [{"Verb": "started", "Agent": "The festivities", "Patient": "NA", "Theme": "a fireworks display", "Time": "NA", "Manner": "NA", "Location": "NA", "Trajectory": "NA"},  {"Verb": "started", "Agent": "The festivities", "Patient": "NA", "Theme": "a fireworks display", "Time": "in the evening", "Manner": "NA", "Location": "at the plaza", "Trajectory": "NA"}],</t>
  </si>
  <si>
    <t>"1030": [{"Verb": "started", "Agent": "The festivities", "Patient": "NA", "Theme": "a fireworks display", "Time": "NA", "Manner": "NA", "Location": "NA", "Trajectory": "NA"},  {"Verb": "started", "Agent": "The new year festivities", "Patient": "NA", "Theme": "a fireworks display", "Time": "NA", "Manner": "NA", "Location": "at the plaza", "Trajectory": "NA"}],</t>
  </si>
  <si>
    <t>"1031": [{"Verb": "joined", "Agent": "the retirees", "Patient": "the protest", "Theme": "NA", "Time": "NA", "Manner": "NA", "Location": "NA", "Trajectory": "NA"},  {"Verb": "joined", "Agent": "the thoughtful retirees", "Patient": "the protest", "Theme": "about global warming", "Time": "NA", "Manner": "NA", "Location": "NA", "Trajectory": "NA"}],</t>
  </si>
  <si>
    <t>"1032": [{"Verb": "join", "Agent": "the retirees", "Patient": "the protest", "Theme": "NA", "Time": "NA", "Manner": "NA", "Location": "NA", "Trajectory": "NA"},  {"Verb": "join", "Agent": "the thoughtful retirees", "Patient": "the protest", "Theme": "NA", "Time": "NA", "Manner": "enthusiastically", "Location": "NA", "Trajectory": "NA"}],</t>
  </si>
  <si>
    <t>"1033": [{"Verb": "join", "Agent": "the retirees", "Patient": "NA", "Theme": "the protest", "Time": "NA", "Manner": "NA", "Location": "NA", "Trajectory": "NA"},  {"Verb": "join", "Agent": "the retirees", "Patient": "NA", "Theme": "the protest", "Time": "in the afternoon", "Manner": "enthusiastically", "Location": "NA", "Trajectory": "NA"}],</t>
  </si>
  <si>
    <t>"1034": [{"Verb": "join", "Agent": "the retirees", "Patient": "the protest", "Theme": "NA", "Time": "NA", "Manner": "NA", "Location": "NA", "Trajectory": "NA"},  {"Verb": "join", "Agent": "the retirees", "Patient": "the protest", "Theme": "NA", "Time": "in the afternoon", "Manner": "NA", "Location": "at the park", "Trajectory": "NA"}],</t>
  </si>
  <si>
    <t>"1035": [{"Verb": "joined", "Agent": "The retirees", "Patient": "the protest", "Theme": "NA", "Time": "NA", "Manner": "NA", "Location": "NA", "Trajectory": "NA"},  {"Verb": "joined", "Agent": "The retirees", "Patient": "the protest", "Theme": "about global warming", "Time": "NA", "Manner": "NA", "Location": "at the park", "Trajectory": "NA"}],</t>
  </si>
  <si>
    <t>"1036": [{"Verb": "crashes", "Agent": "the plane", "Patient": "NA", "Theme": "NA", "Time": "NA", "Manner": "NA", "Location": "in the desert", "Trajectory": "NA"},  {"Verb": "crashes", "Agent": "the cargo plane", "Patient": "NA", "Theme": "NA", "Time": "at night", "Manner": "NA", "Location": "in the desert", "Trajectory": "NA"}],</t>
  </si>
  <si>
    <t>"1037": [{"Verb": "crashes", "Agent": "plane", "Patient": "NA", "Theme": "NA", "Time": "NA", "Manner": "NA", "Location": "in the desert", "Trajectory": "NA"},  {"Verb": "crashes", "Agent": "cargo plane", "Patient": "NA", "Theme": "NA", "Time": "NA", "Manner": "NA", "Location": "in the rocky desert", "Trajectory": "NA"}],</t>
  </si>
  <si>
    <t>"1038": [{"Verb": "crashes", "Agent": "The plane", "Patient": "NA", "Theme": "NA", "Time": "NA", "Manner": "NA", "Location": "in the desert", "Trajectory": "NA"},  {"Verb": "crashes", "Agent": "The plane", "Patient": "NA", "Theme": "NA", "Time": "NA", "Manner": "mysteriously", "Location": "in the rocky desert", "Trajectory": "NA"}],</t>
  </si>
  <si>
    <t>"1039": [{"Verb": "crashed", "Agent": "The plane", "Patient": "NA", "Theme": "NA", "Time": "NA", "Manner": "NA", "Location": "in the desert", "Trajectory": "NA"},  {"Verb": "crashed", "Agent": "The plane", "Patient": "NA", "Theme": "NA", "Time": "NA", "Manner": "mysteriously", "Location": "in the desert near the oasis", "Trajectory": "NA"}],</t>
  </si>
  <si>
    <t>"1040": [{"Verb": "crashes", "Agent": "The plane", "Patient": "NA", "Theme": "NA", "Time": "NA", "Manner": "NA", "Location": "in the desert", "Trajectory": "NA"},  {"Verb": "crashes", "Agent": "The plane", "Patient": "NA", "Theme": "NA", "Time": "at night", "Manner": "NA", "Location": "near the oasis", "Trajectory": "NA"}],</t>
  </si>
  <si>
    <t>"1041": [{"Verb": "ignored", "Agent": "The studio", "Patient": "the new opportunity", "Theme": "NA", "Time": "NA", "Manner": "NA", "Location": "NA", "Trajectory": "NA"},  {"Verb": "ignored", "Agent": "The art studio", "Patient": "the new opportunity", "Theme": "for publicity", "Time": "NA", "Manner": "NA", "Location": "NA", "Trajectory": "NA"}],</t>
  </si>
  <si>
    <t>"1042": [{"Verb": "ignored", "Agent": "The studio", "Patient": "the new opportunity", "Theme": "NA", "Time": "NA", "Manner": "NA", "Location": "NA", "Trajectory": "NA"},  {"Verb": "ignored", "Agent": "The art studio", "Patient": "the new opportunity", "Theme": "NA", "Time": "NA", "Manner": "foolishly", "Location": "NA", "Trajectory": "NA"}],</t>
  </si>
  <si>
    <t>"1043": [{"Verb": "ignored", "Agent": "The studio", "Patient": "the new opportunity", "Theme": "NA", "Time": "NA", "Manner": "NA", "Location": "NA", "Trajectory": "NA"},  {"Verb": "ignored", "Agent": "The studio", "Patient": "the bold new opportunity", "Theme": "NA", "Time": "NA", "Manner": "foolishly", "Location": "NA", "Trajectory": "NA"}],</t>
  </si>
  <si>
    <t>"1044": [{"Verb": "ignores", "Agent": "The studio", "Patient": "the new opportunity", "Theme": "NA", "Time": "NA", "Manner": "NA", "Location": "NA", "Trajectory": "NA"},  {"Verb": "is", "Agent": "The bold new opportunity", "Patient": "NA", "Theme": "ignored", "Time": "NA", "Manner": "NA", "Location": "NA", "Trajectory": "NA"}],</t>
  </si>
  <si>
    <t>"1045": [{"Verb": "ignore", "Agent": "The studio", "Patient": "the new opportunity", "Theme": "NA", "Time": "NA", "Manner": "NA", "Location": "NA", "Trajectory": "NA"},  {"Verb": "ignore", "Agent": "the art studio", "Patient": "The new opportunity", "Theme": "NA", "Time": "NA", "Manner": "NA", "Location": "NA", "Trajectory": "NA"}],</t>
  </si>
  <si>
    <t>"1046": [{"Verb": "operates", "Agent": "The business", "Patient": "NA", "Theme": "NA", "Time": "NA", "Manner": "NA", "Location": "around the world", "Trajectory": "NA"},  {"Verb": "operates", "Agent": "The hardware business", "Patient": "NA", "Theme": "NA", "Time": "officially", "Manner": "NA", "Location": "around the world", "Trajectory": "NA"}],</t>
  </si>
  <si>
    <t>"1047": [{"Verb": "operated", "Agent": "The business", "Patient": "NA", "Theme": "NA", "Time": "NA", "Manner": "NA", "Location": "around the world", "Trajectory": "NA"},  {"Verb": "operated", "Agent": "The business", "Patient": "NA", "Theme": "NA", "Time": "NA", "Manner": "officially", "Location": "around the world", "Trajectory": "NA"}],</t>
  </si>
  <si>
    <t>"1048": [{"Verb": "operates", "Agent": "The business", "Patient": "NA", "Theme": "NA", "Time": "NA", "Manner": "NA", "Location": "around the world", "Trajectory": "NA"},  {"Verb": "operates", "Agent": "The hardware business", "Patient": "NA", "Theme": "NA", "Time": "NA", "Manner": "with low costs", "Location": "NA", "Trajectory": "NA"}],</t>
  </si>
  <si>
    <t>"1049": [{"Verb": "ask", "Agent": "The customer", "Patient": "a glass of water", "Theme": "NA", "Time": "NA", "Manner": "NA", "Location": "NA", "Trajectory": "NA"},  {"Verb": "ask", "Agent": "The nervous customer", "Patient": "a cold glass of water", "Theme": "NA", "Time": "NA", "Manner": "NA", "Location": "NA", "Trajectory": "NA"}],</t>
  </si>
  <si>
    <t>"1050": [{"Verb": "ask", "Agent": "The customer", "Patient": "a glass of water", "Theme": "NA", "Time": "NA", "Manner": "NA", "Location": "NA", "Trajectory": "NA"},  {"Verb": "ask", "Agent": "The nervous customer", "Patient": "a glass of water", "Theme": "NA", "Time": "NA", "Manner": "NA", "Location": "at the help desk", "Trajectory": "NA"}],</t>
  </si>
  <si>
    <t>"1051": [{"Verb": "asked", "Agent": "The customer", "Patient": "a glass of water", "Theme": "NA", "Time": "NA", "Manner": "NA", "Location": "NA", "Trajectory": "NA"},  {"Verb": "asked", "Agent": "The customer", "Patient": "a glass of water", "Theme": "NA", "Time": "NA", "Manner": "rudely", "Location": "at the help desk", "Trajectory": "NA"}],</t>
  </si>
  <si>
    <t>"1052": [{"Verb": "asked", "Agent": "The customer", "Patient": "a glass of water", "Theme": "NA", "Time": "NA", "Manner": "NA", "Location": "NA", "Trajectory": "NA"},  {"Verb": "asked", "Agent": "The customer", "Patient": "a glass of water", "Theme": "for her mother", "Time": "NA", "Manner": "rudely", "Location": "NA", "Trajectory": "NA"}],</t>
  </si>
  <si>
    <t>"1053": [{"Verb": "asked", "Agent": "The customer", "Patient": "a glass of water", "Theme": "NA", "Time": "NA", "Manner": "NA", "Location": "NA", "Trajectory": "NA"},  {"Verb": "asked", "Agent": "The nervous customer", "Patient": "a glass of water", "Theme": "for her mother", "Time": "NA", "Manner": "NA", "Location": "NA", "Trajectory": "NA"}],</t>
  </si>
  <si>
    <t>"1054": [{"Verb": "rejected", "Agent": "The voters", "Patient": "the candidate", "Theme": "NA", "Time": "NA", "Manner": "widely", "Location": "NA", "Trajectory": "NA"},  {"Verb": "rejected", "Agent": "angry voters", "Patient": "The candidate", "Theme": "NA", "Time": "NA", "Manner": "widely", "Location": "NA", "Trajectory": "NA"}],</t>
  </si>
  <si>
    <t>"1055": [{"Verb": "rejected", "Agent": "The voters", "Patient": "the candidate", "Theme": "NA", "Time": "NA", "Manner": "widely", "Location": "NA", "Trajectory": "NA"},  {"Verb": "rejected", "Agent": "The angry voters", "Patient": "the wealthy candidate", "Theme": "NA", "Time": "NA", "Manner": "widely", "Location": "NA", "Trajectory": "NA"}],</t>
  </si>
  <si>
    <t>"1056": [{"Verb": "rejected", "Agent": "The voters", "Patient": "the candidate", "Theme": "NA", "Time": "NA", "Manner": "widely", "Location": "NA", "Trajectory": "NA"},  {"Verb": "rejected", "Agent": "The voters", "Patient": "the wealthy candidate", "Theme": "NA", "Time": "for the second time", "Manner": "widely", "Location": "NA", "Trajectory": "NA"}],</t>
  </si>
  <si>
    <t>"1057": [{"Verb": "rejected", "Agent": "The voters", "Patient": "the candidate", "Theme": "NA", "Time": "NA", "Manner": "widely", "Location": "NA", "Trajectory": "NA"},  {"Verb": "rejected", "Agent": "The voters", "Patient": "the candidate for mayor", "Theme": "NA", "Time": "for the second time", "Manner": "widely", "Location": "NA", "Trajectory": "NA"}],</t>
  </si>
  <si>
    <t>"1058": [{"Verb": "rejected", "Agent": "The voters", "Patient": "the candidate", "Theme": "NA", "Time": "NA", "Manner": "widely", "Location": "NA", "Trajectory": "NA"},  {"Verb": "rejected", "Agent": "The angry voters", "Patient": "the candidate for mayor", "Theme": "NA", "Time": "NA", "Manner": "widely", "Location": "NA", "Trajectory": "NA"}],</t>
  </si>
  <si>
    <t>"1059": [{"Verb": "cluster", "Agent": "The campers", "Patient": "NA", "Theme": "NA", "Time": "NA", "Manner": "NA", "Location": "around the fire", "Trajectory": "NA"},  {"Verb": "cluster", "Agent": "The experienced campers", "Patient": "NA", "Theme": "NA", "Time": "NA", "Manner": "NA", "Location": "around the dangerous fire", "Trajectory": "NA"}],</t>
  </si>
  <si>
    <t>"1060": [{"Verb": "cluster", "Agent": "The campers", "Patient": "NA", "Theme": "NA", "Time": "NA", "Manner": "NA", "Location": "around the fire", "Trajectory": "NA"},  {"Verb": "cluster", "Agent": "The experienced campers", "Patient": "NA", "Theme": "NA", "Time": "NA", "Manner": "silently", "Location": "around the fire", "Trajectory": "NA"}],</t>
  </si>
  <si>
    <t>"1061": [{"Verb": "cluster", "Agent": "The campers", "Patient": "NA", "Theme": "NA", "Time": "NA", "Manner": "NA", "Location": "around the fire", "Trajectory": "NA"},  {"Verb": "cluster", "Agent": "The campers", "Patient": "NA", "Theme": "NA", "Time": "NA", "Manner": "silently", "Location": "around the fire", "Trajectory": "NA"}],</t>
  </si>
  <si>
    <t>"1062": [{"Verb": "clustered", "Agent": "The campers", "Patient": "NA", "Theme": "NA", "Time": "NA", "Manner": "NA", "Location": "around the fire", "Trajectory": "NA"},  {"Verb": "clustered", "Agent": "The campers", "Patient": "NA", "Theme": "NA", "Time": "in the morning", "Manner": "for company", "Location": "around the fire", "Trajectory": "NA"}],</t>
  </si>
  <si>
    <t>"1063": [{"Verb": "clustered", "Agent": "The campers", "Patient": "NA", "Theme": "NA", "Time": "NA", "Manner": "NA", "Location": "around the fire", "Trajectory": "NA"},  {"Verb": "clustered", "Agent": "The campers", "Patient": "NA", "Theme": "NA", "Time": "in the morning", "Manner": "NA", "Location": "around the fire", "Trajectory": "by the forest"}],</t>
  </si>
  <si>
    <t>"1064": [{"Verb": "cluster", "Agent": "The campers", "Patient": "NA", "Theme": "NA", "Time": "NA", "Manner": "NA", "Location": "around the fire", "Trajectory": "NA"},  {"Verb": "cluster", "Agent": "The experienced campers", "Patient": "NA", "Theme": "NA", "Time": "NA", "Manner": "NA", "Location": "around the fire by the forest", "Trajectory": "NA"}],</t>
  </si>
  <si>
    <t>"1065": [{"Verb": "complained", "Agent": "The boy", "Patient": "a toothache", "Theme": "NA", "Time": "NA", "Manner": "NA", "Location": "NA", "Trajectory": "NA"},  {"Verb": "complained", "Agent": "The clumsy boy", "Patient": "a toothache", "Theme": "NA", "Time": "sometimes", "Manner": "NA", "Location": "NA", "Trajectory": "NA"}],</t>
  </si>
  <si>
    <t>"1066": [{"Verb": "complained", "Agent": "The boy", "Patient": "a toothache", "Theme": "NA", "Time": "NA", "Manner": "NA", "Location": "NA", "Trajectory": "NA"},  {"Verb": "complained", "Agent": "The clumsy boy", "Patient": "a minor toothache", "Theme": "NA", "Time": "NA", "Manner": "NA", "Location": "NA", "Trajectory": "NA"}],</t>
  </si>
  <si>
    <t>"1067": [{"Verb": "complained", "Agent": "The boy", "Patient": "a toothache", "Theme": "NA", "Time": "NA", "Manner": "NA", "Location": "NA", "Trajectory": "NA"},  {"Verb": "complained", "Agent": "The boy", "Patient": "a minor toothache", "Theme": "NA", "Time": "NA", "Manner": "NA", "Location": "to the doctor", "Trajectory": "NA"}],</t>
  </si>
  <si>
    <t>"1068": [{"Verb": "complained", "Agent": "The boy", "Patient": "a toothache", "Theme": "NA", "Time": "NA", "Manner": "NA", "Location": "NA", "Trajectory": "NA"},  {"Verb": "complained", "Agent": "The boy", "Patient": "a toothache", "Theme": "NA", "Time": "every morning", "Manner": "NA", "Location": "to the doctor", "Trajectory": "NA"}],</t>
  </si>
  <si>
    <t>"1069": [{"Verb": "complained", "Agent": "The boy", "Patient": "a toothache", "Theme": "NA", "Time": "NA", "Manner": "NA", "Location": "NA", "Trajectory": "NA"},  {"Verb": "complained", "Agent": "The boy", "Patient": "a minor toothache", "Theme": "NA", "Time": "every morning", "Manner": "NA", "Location": "NA", "Trajectory": "NA"}],</t>
  </si>
  <si>
    <t>"1070": [{"Verb": "rises", "Agent": "helicopter", "Patient": "NA", "Theme": "NA", "Time": "NA", "Manner": "slowly", "Location": "into the air", "Trajectory": "NA"},  {"Verb": "rises", "Agent": "military helicopter", "Patient": "NA", "Theme": "NA", "Time": "NA", "Manner": "loudly", "Location": "into the air", "Trajectory": "NA"}],</t>
  </si>
  <si>
    <t>"1071": [{"Verb": "rose", "Agent": "The helicopter", "Patient": "NA", "Theme": "NA", "Time": "NA", "Manner": "slowly", "Location": "into the air", "Trajectory": "NA"},  {"Verb": "rose", "Agent": "The military helicopter", "Patient": "NA", "Theme": "NA", "Time": "NA", "Manner": "slowly", "Location": "into the air above the aircraft carrier", "Trajectory": "NA"}],</t>
  </si>
  <si>
    <t>"1072": [{"Verb": "rises", "Agent": "helicopter", "Patient": "NA", "Theme": "NA", "Time": "NA", "Manner": "slowly", "Location": "into the air", "Trajectory": "NA"},  {"Verb": "rises", "Agent": "helicopter", "Patient": "NA", "Theme": "NA", "Time": "for a short journey", "Manner": "slowly", "Location": "into the air above the aircraft carrier", "Trajectory": "NA"}],</t>
  </si>
  <si>
    <t>"1073": [{"Verb": "rose", "Agent": "The helicopter", "Patient": "NA", "Theme": "NA", "Time": "NA", "Manner": "slowly", "Location": "into the air", "Trajectory": "NA"},  {"Verb": "rose", "Agent": "The helicopter", "Patient": "NA", "Theme": "a short journey", "Time": "NA", "Manner": "slowly", "Location": "into the clear air", "Trajectory": "NA"}],</t>
  </si>
  <si>
    <t>"1074": [{"Verb": "rose", "Agent": "The helicopter", "Patient": "NA", "Theme": "NA", "Time": "NA", "Manner": "slowly", "Location": "into the air", "Trajectory": "NA"},  {"Verb": "rose", "Agent": "The helicopter", "Patient": "NA", "Theme": "NA", "Time": "for the second time", "Manner": "slowly", "Location": "into the clear air", "Trajectory": "NA"}],</t>
  </si>
  <si>
    <t>"1075": [{"Verb": "rise", "Agent": "helicopter", "Patient": "NA", "Theme": "NA", "Time": "NA", "Manner": "slowly", "Location": "into the air", "Trajectory": "NA"},  {"Verb": "rise", "Agent": "helicopter", "Patient": "NA", "Theme": "NA", "Time": "for the second time", "Manner": "loudly", "Location": "into the air", "Trajectory": "NA"}],</t>
  </si>
  <si>
    <t>"1076": [{"Verb": "practice", "Agent": "Many farmers", "Patient": "soil conservation methods", "Theme": "NA", "Time": "NA", "Manner": "NA", "Location": "NA", "Trajectory": "NA"},  {"Verb": "practice", "Agent": "Many corn farmers", "Patient": "soil conservation methods", "Theme": "NA", "Time": "NA", "Manner": "wisely", "Location": "NA", "Trajectory": "NA"}],</t>
  </si>
  <si>
    <t>"1077": [{"Verb": "practice", "Agent": "Many farmers", "Patient": "NA", "Theme": "soil conservation methods", "Time": "NA", "Manner": "NA", "Location": "NA", "Trajectory": "NA"},  {"Verb": "are practiced", "Agent": "many farmers", "Patient": "NA", "Theme": "Soil conservation methods", "Time": "NA", "Manner": "wisely", "Location": "NA", "Trajectory": "NA"}],</t>
  </si>
  <si>
    <t>"1078": [{"Verb": "practice", "Agent": "Many farmers", "Patient": "NA", "Theme": "soil conservation methods", "Time": "NA", "Manner": "NA", "Location": "NA", "Trajectory": "NA"},  {"Verb": "are practiced", "Agent": "many farmers", "Patient": "NA", "Theme": "Modern soil conservation methods", "Time": "NA", "Manner": "NA", "Location": "NA", "Trajectory": "NA"}],</t>
  </si>
  <si>
    <t>"1079": [{"Verb": "practice", "Agent": "Many farmers", "Patient": "soil conservation methods", "Theme": "NA", "Time": "NA", "Manner": "NA", "Location": "NA", "Trajectory": "NA"},  {"Verb": "practice", "Agent": "Many farmers", "Patient": "modern soil conservation methods", "Theme": "NA", "Time": "NA", "Manner": "with difficulty", "Location": "NA", "Trajectory": "NA"}],</t>
  </si>
  <si>
    <t>"1080": [{"Verb": "practice", "Agent": "Many farmers", "Patient": "soil conservation methods", "Theme": "NA", "Time": "NA", "Manner": "NA", "Location": "NA", "Trajectory": "NA"},  {"Verb": "practice", "Agent": "Many corn farmers", "Patient": "soil conservation methods", "Theme": "NA", "Time": "NA", "Manner": "with difficulty", "Location": "NA", "Trajectory": "NA"}],</t>
  </si>
  <si>
    <t>"1081": [{"Verb": "spread", "Agent": "mosquitoes", "Patient": "many diseases", "Theme": "NA", "Time": "NA", "Manner": "NA", "Location": "NA", "Trajectory": "NA"},  {"Verb": "spread", "Agent": "female mosquitoes", "Patient": "many diseases", "Theme": "NA", "Time": "NA", "Manner": "rapidly", "Location": "NA", "Trajectory": "NA"}],</t>
  </si>
  <si>
    <t>"1082": [{"Verb": "spread", "Agent": "mosquitoes", "Patient": "many diseases", "Theme": "NA", "Time": "NA", "Manner": "NA", "Location": "NA", "Trajectory": "NA"},  {"Verb": "are spread", "Agent": "mosquitoes", "Patient": "many diseases", "Theme": "NA", "Time": "NA", "Manner": "rapidly", "Location": "NA", "Trajectory": "NA"}],</t>
  </si>
  <si>
    <t>"1083": [{"Verb": "spread", "Agent": "Mosquitoes", "Patient": "many diseases", "Theme": "NA", "Time": "NA", "Manner": "NA", "Location": "NA", "Trajectory": "NA"},  {"Verb": "are spread", "Agent": "Many rare diseases", "Patient": "NA", "Theme": "NA", "Time": "NA", "Manner": "NA", "Location": "NA", "Trajectory": "by mosquitoes"}],</t>
  </si>
  <si>
    <t>"1084": [{"Verb": "spread", "Agent": "mosquitoes", "Patient": "many diseases", "Theme": "NA", "Time": "NA", "Manner": "NA", "Location": "NA", "Trajectory": "NA"},  {"Verb": "spread", "Agent": "mosquitoes", "Patient": "many rare diseases", "Theme": "NA", "Time": "NA", "Manner": "NA", "Location": "in the tropics", "Trajectory": "NA"}],</t>
  </si>
  <si>
    <t>"1085": [{"Verb": "spread", "Agent": "mosquitoes", "Patient": "many diseases", "Theme": "NA", "Time": "NA", "Manner": "NA", "Location": "NA", "Trajectory": "NA"},  {"Verb": "spread", "Agent": "mosquitoes", "Patient": "many diseases", "Theme": "to humans", "Time": "NA", "Manner": "NA", "Location": "in the tropics", "Trajectory": "NA"}],</t>
  </si>
  <si>
    <t>"1086": [{"Verb": "spread", "Agent": "mosquitoes", "Patient": "many diseases", "Theme": "NA", "Time": "NA", "Manner": "NA", "Location": "NA", "Trajectory": "NA"},  {"Verb": "spread", "Agent": "female mosquitoes", "Patient": "many diseases", "Theme": "to humans", "Time": "NA", "Manner": "NA", "Location": "NA", "Trajectory": "NA"}],</t>
  </si>
  <si>
    <t>"1087": [{"Verb": "showed", "Agent": "The menu", "Patient": "the options", "Theme": "NA", "Time": "NA", "Manner": "NA", "Location": "on the computer screen", "Trajectory": "NA"},  {"Verb": "showed", "Agent": "The colorful menu", "Patient": "the display options", "Theme": "NA", "Time": "NA", "Manner": "NA", "Location": "on the computer screen", "Trajectory": "NA"}],</t>
  </si>
  <si>
    <t>"1088": [{"Verb": "showed", "Agent": "The menu", "Patient": "the options", "Theme": "NA", "Time": "NA", "Manner": "NA", "Location": "on the computer screen", "Trajectory": "NA"},  {"Verb": "showed", "Agent": "The menu", "Patient": "the display options", "Theme": "NA", "Time": "NA", "Manner": "NA", "Location": "on the small computer screen", "Trajectory": "NA"}],</t>
  </si>
  <si>
    <t>"1089": [{"Verb": "show", "Agent": "The menu", "Patient": "the options", "Theme": "NA", "Time": "NA", "Manner": "NA", "Location": "on the computer screen", "Trajectory": "NA"},  {"Verb": "show", "Agent": "The menu", "Patient": "the options", "Theme": "NA", "Time": "always", "Manner": "NA", "Location": "on the small computer screen", "Trajectory": "NA"}],</t>
  </si>
  <si>
    <t>"1090": [{"Verb": "show", "Agent": "The menu", "Patient": "the options", "Theme": "NA", "Time": "NA", "Manner": "NA", "Location": "on the computer screen", "Trajectory": "NA"},  {"Verb": "show", "Agent": "The menu", "Patient": "the options", "Theme": "for experienced users", "Time": "always", "Manner": "NA", "Location": "on the computer screen", "Trajectory": "NA"}],</t>
  </si>
  <si>
    <t>"1091": [{"Verb": "show", "Agent": "menu", "Patient": "options", "Theme": "NA", "Time": "NA", "Manner": "NA", "Location": "computer screen", "Trajectory": "NA"},  {"Verb": "show", "Agent": "colorful menu", "Patient": "options", "Theme": "experienced users", "Time": "NA", "Manner": "NA", "Location": "computer screen", "Trajectory": "NA"}],</t>
  </si>
  <si>
    <t>"1092": [{"Verb": "take", "Agent": "staff", "Patient": "a ten percent pay cut", "Theme": "NA", "Time": "NA", "Manner": "NA", "Location": "NA", "Trajectory": "NA"},  {"Verb": "take", "Agent": "support staff", "Patient": "a ten percent pay cut", "Theme": "NA", "Time": "scheduled", "Manner": "NA", "Location": "NA", "Trajectory": "NA"}],</t>
  </si>
  <si>
    <t>"1093": [{"Verb": "take", "Agent": "Staff", "Patient": "a ten percent pay cut", "Theme": "NA", "Time": "NA", "Manner": "NA", "Location": "NA", "Trajectory": "NA"},  {"Verb": "take", "Agent": "Staff", "Patient": "a scheduled ten percent pay cut", "Theme": "NA", "Time": "during the recession", "Manner": "NA", "Location": "NA", "Trajectory": "NA"}],</t>
  </si>
  <si>
    <t>"1094": [{"Verb": "take", "Agent": "Staff", "Patient": "a ten percent pay cut", "Theme": "NA", "Time": "NA", "Manner": "NA", "Location": "NA", "Trajectory": "NA"},  {"Verb": "take", "Agent": "Staff", "Patient": "a ten percent pay cut", "Theme": "NA", "Time": "during the recession", "Manner": "against their will", "Location": "NA", "Trajectory": "NA"}],</t>
  </si>
  <si>
    <t>"1095": [{"Verb": "take", "Agent": "Staff", "Patient": "a ten percent pay cut", "Theme": "NA", "Time": "NA", "Manner": "NA", "Location": "NA", "Trajectory": "NA"},  {"Verb": "take", "Agent": "Staff", "Patient": "a scheduled ten percent pay cut", "Theme": "NA", "Time": "NA", "Manner": "against their will", "Location": "NA", "Trajectory": "NA"}],</t>
  </si>
  <si>
    <t>"1096": [{"Verb": "take", "Agent": "Staff", "Patient": "a ten percent pay cut", "Theme": "NA", "Time": "NA", "Manner": "NA", "Location": "NA", "Trajectory": "NA"},  {"Verb": "take", "Agent": "Staff", "Patient": "a scheduled ten percent pay cut", "Theme": "NA", "Time": "NA", "Manner": "reluctantly", "Location": "NA", "Trajectory": "NA"}],</t>
  </si>
  <si>
    <t>"1097": [{"Verb": "returned", "Agent": "The accountant", "Patient": "the document", "Theme": "NA", "Time": "NA", "Manner": "carefully", "Location": "to its hiding place", "Trajectory": "NA"},  {"Verb": "returned", "Agent": "The accountant", "Patient": "the old document", "Theme": "NA", "Time": "NA", "Manner": "tentatively", "Location": "to its hiding place", "Trajectory": "NA"}],</t>
  </si>
  <si>
    <t>"1098": [{"Verb": "returned", "Agent": "The accountant", "Patient": "the document", "Theme": "NA", "Time": "NA", "Manner": "carefully", "Location": "to its hiding place", "Trajectory": "NA"},  {"Verb": "returned", "Agent": "The accountant", "Patient": "the old document", "Theme": "NA", "Time": "NA", "Manner": "carefully", "Location": "to its hiding place on the bookshelf", "Trajectory": "NA"}],</t>
  </si>
  <si>
    <t>"1099": [{"Verb": "returned", "Agent": "The accountant", "Patient": "the document", "Theme": "NA", "Time": "NA", "Manner": "carefully", "Location": "to its hiding place", "Trajectory": "NA"},  {"Verb": "returned", "Agent": "The nervous accountant", "Patient": "the document", "Theme": "NA", "Time": "NA", "Manner": "carefully", "Location": "to its hiding place on the bookshelf", "Trajectory": "NA"}],</t>
  </si>
  <si>
    <t>"1100": [{"Verb": "returned", "Agent": "The accountant", "Patient": "the document", "Theme": "NA", "Time": "NA", "Manner": "carefully", "Location": "to its hiding place", "Trajectory": "NA"},  {"Verb": "returned", "Agent": "The nervous accountant", "Patient": "the document", "Theme": "NA", "Time": "NA", "Manner": "tentatively", "Location": "to its hiding place", "Trajectory": "NA"}],</t>
  </si>
  <si>
    <t>"1101": [{"Verb": "holds", "Agent": "The mother", "Patient": "her baby", "Theme": "NA", "Time": "NA", "Manner": "NA", "Location": "NA", "Trajectory": "NA"},  {"Verb": "is held", "Agent": "The baby", "Patient": "NA", "Theme": "NA", "Time": "NA", "Manner": "embarrassed", "Location": "NA", "Trajectory": "NA"}],</t>
  </si>
  <si>
    <t>"1102": [{"Verb": "held", "Agent": "The mother", "Patient": "her baby", "Theme": "NA", "Time": "NA", "Manner": "NA", "Location": "NA", "Trajectory": "NA"},  {"Verb": "held", "Agent": "The embarrassed mother", "Patient": "her crying baby", "Theme": "NA", "Time": "NA", "Manner": "NA", "Location": "NA", "Trajectory": "NA"}],</t>
  </si>
  <si>
    <t>"1103": [{"Verb": "held", "Agent": "The mother", "Patient": "her baby", "Theme": "NA", "Time": "NA", "Manner": "NA", "Location": "NA", "Trajectory": "NA"},  {"Verb": "held", "Agent": "The mother", "Patient": "her crying baby", "Theme": "NA", "Time": "NA", "Manner": "carelessly", "Location": "NA", "Trajectory": "NA"}],</t>
  </si>
  <si>
    <t>"1104": [{"Verb": "held", "Agent": "The mother", "Patient": "her baby", "Theme": "NA", "Time": "NA", "Manner": "NA", "Location": "NA", "Trajectory": "NA"},  {"Verb": "held", "Agent": "The mother", "Patient": "her baby", "Theme": "NA", "Time": "NA", "Manner": "carelessly", "Location": "to her chest", "Trajectory": "NA"}],</t>
  </si>
  <si>
    <t>"1105": [{"Verb": "held", "Agent": "The mother", "Patient": "her baby", "Theme": "NA", "Time": "NA", "Manner": "NA", "Location": "NA", "Trajectory": "NA"},  {"Verb": "held", "Agent": "The mother", "Patient": "her baby", "Theme": "protection", "Time": "NA", "Manner": "NA", "Location": "to her chest", "Trajectory": "NA"}],</t>
  </si>
  <si>
    <t>"1106": [{"Verb": "holds", "Agent": "The mother", "Patient": "her baby", "Theme": "NA", "Time": "NA", "Manner": "NA", "Location": "NA", "Trajectory": "NA"},  {"Verb": "is held", "Agent": "The baby", "Patient": "NA", "Theme": "by her mother", "Time": "NA", "Manner": "for protection", "Location": "NA", "Trajectory": "NA"}],</t>
  </si>
  <si>
    <t>"1112": [{"Verb": "believe", "Agent": "the detectives", "Patient": "the witness", "Theme": "NA", "Time": "NA", "Manner": "NA", "Location": "NA", "Trajectory": "NA"},  {"Verb": "believe", "Agent": "the incompetent detectives", "Patient": "the witness", "Theme": "NA", "Time": "NA", "Manner": "partially", "Location": "NA", "Trajectory": "NA"}],</t>
  </si>
  <si>
    <t>"1113": [{"Verb": "believe", "Agent": "The detectives", "Patient": "the witness", "Theme": "NA", "Time": "NA", "Manner": "NA", "Location": "NA", "Trajectory": "NA"},  {"Verb": "believe", "Agent": "The detectives", "Patient": "the friendly witness", "Theme": "NA", "Time": "NA", "Manner": "partially", "Location": "NA", "Trajectory": "NA"}],</t>
  </si>
  <si>
    <t>"1114": [{"Verb": "believe", "Agent": "The detectives", "Patient": "the witness", "Theme": "NA", "Time": "NA", "Manner": "NA", "Location": "NA", "Trajectory": "NA"},  {"Verb": "believe", "Agent": "The detectives", "Patient": "The friendly witness", "Theme": "NA", "Time": "NA", "Manner": "NA", "Location": "NA", "Trajectory": "NA"}],</t>
  </si>
  <si>
    <t>"1115": [{"Verb": "believe", "Agent": "The detectives", "Patient": "the witness", "Theme": "NA", "Time": "NA", "Manner": "NA", "Location": "NA", "Trajectory": "NA"},  {"Verb": "believe", "Agent": "The detectives", "Patient": "The witness with a beard", "Theme": "NA", "Time": "NA", "Manner": "NA", "Location": "NA", "Trajectory": "NA"}],</t>
  </si>
  <si>
    <t>"1116": [{"Verb": "believe", "Agent": "The detectives", "Patient": "the witness", "Theme": "NA", "Time": "NA", "Manner": "NA", "Location": "NA", "Trajectory": "NA"},  {"Verb": "believe", "Agent": "The incompetent detectives", "Patient": "the witness with a beard", "Theme": "NA", "Time": "NA", "Manner": "NA", "Location": "NA", "Trajectory": "NA"}],</t>
  </si>
  <si>
    <t>"1127": [{"Verb": "harvest", "Agent": "Some farmers", "Patient": "fruit", "Theme": "NA", "Time": "NA", "Manner": "NA", "Location": "from trees", "Trajectory": "NA"},  {"Verb": "grow", "Agent": "Some plantation farmers", "Patient": "fruit", "Theme": "NA", "Time": "NA", "Manner": "NA", "Location": "on orange trees", "Trajectory": "NA"}],</t>
  </si>
  <si>
    <t>"1128": [{"Verb": "harvest", "Agent": "Some farmers", "Patient": "fruit", "Theme": "NA", "Time": "NA", "Manner": "NA", "Location": "from trees", "Trajectory": "NA"},  {"Verb": "grow", "Agent": "Some farmers", "Patient": "fruit", "Theme": "NA", "Time": "NA", "Manner": "profitably", "Location": "on orange trees", "Trajectory": "NA"}],</t>
  </si>
  <si>
    <t>"1129": [{"Verb": "harvest", "Agent": "Some farmers", "Patient": "fruit", "Theme": "NA", "Time": "NA", "Manner": "NA", "Location": "from trees", "Trajectory": "NA"},  {"Verb": "grow", "Agent": "Some farmers", "Patient": "fruit", "Theme": "NA", "Time": "throughout the year", "Manner": "profitably", "Location": "on trees", "Trajectory": "NA"}],</t>
  </si>
  <si>
    <t>"1130": [{"Verb": "harvest", "Agent": "Some farmers", "Patient": "fruit", "Theme": "NA", "Time": "NA", "Manner": "NA", "Location": "from trees", "Trajectory": "NA"},  {"Verb": "grow", "Agent": "Some plantation farmers", "Patient": "fruit", "Theme": "NA", "Time": "throughout the year", "Manner": "NA", "Location": "on trees", "Trajectory": "NA"}],</t>
  </si>
  <si>
    <t>"1137": [{"Verb": "live", "Agent": "Insects", "Patient": "NA", "Theme": "flowering plants", "Time": "NA", "Manner": "NA", "Location": "on", "Trajectory": "NA"},  {"Verb": "feed", "Agent": "Insects", "Patient": "NA", "Theme": "colorful flowering plants", "Time": "NA", "Manner": "NA", "Location": "in many climates", "Trajectory": "on"}],</t>
  </si>
  <si>
    <t>"1138": [{"Verb": "live", "Agent": "Insects", "Patient": "NA", "Theme": "NA", "Time": "NA", "Manner": "NA", "Location": "on flowering plants", "Trajectory": "NA"},  {"Verb": "feed", "Agent": "Flying insects", "Patient": "NA", "Theme": "NA", "Time": "NA", "Manner": "NA", "Location": "on flowering plants", "Trajectory": "in many climates"}],</t>
  </si>
  <si>
    <t>"1139": [{"Verb": "grow", "Agent": "Leaves", "Patient": "NA", "Theme": "NA", "Time": "NA", "Manner": "NA", "Location": "on tree branches", "Trajectory": "NA"},  {"Verb": "fall", "Agent": "Dead leaves", "Patient": "NA", "Theme": "NA", "Time": "NA", "Manner": "gracefully", "Location": "from tree branches", "Trajectory": "NA"}],</t>
  </si>
  <si>
    <t>"1140": [{"Verb": "grow", "Agent": "Leaves", "Patient": "NA", "Theme": "NA", "Time": "NA", "Manner": "NA", "Location": "on tree branches", "Trajectory": "NA"},  {"Verb": "fall", "Agent": "Leaves", "Patient": "NA", "Theme": "NA", "Time": "in autumn", "Manner": "gracefully", "Location": "from tree branches", "Trajectory": "NA"}],</t>
  </si>
  <si>
    <t>"1141": [{"Verb": "grow", "Agent": "Leaves", "Patient": "NA", "Theme": "NA", "Time": "NA", "Manner": "NA", "Location": "on tree branches", "Trajectory": "NA"},  {"Verb": "fall", "Agent": "Leaves", "Patient": "NA", "Theme": "NA", "Time": "in autumn", "Manner": "NA", "Location": "from magnificent old tree branches", "Trajectory": "NA"}],</t>
  </si>
  <si>
    <t>"1142": [{"Verb": "grow", "Agent": "leaves", "Patient": "NA", "Theme": "NA", "Time": "NA", "Manner": "NA", "Location": "on tree branches", "Trajectory": "NA"},  {"Verb": "fall", "Agent": "dead leaves", "Patient": "NA", "Theme": "NA", "Time": "NA", "Manner": "NA", "Location": "from magnificent old tree branches", "Trajectory": "NA"}],</t>
  </si>
  <si>
    <t>"1143": [{"Verb": "wait", "Agent": "receptionist", "Patient": "NA", "Theme": "NA", "Time": "NA", "Manner": "quietly", "Location": "NA", "Trajectory": "NA"},  {"Verb": "wait", "Agent": "bossy clerk", "Patient": "NA", "Theme": "NA", "Time": "NA", "Manner": "quietly", "Location": "in the foyer", "Trajectory": "NA"}],</t>
  </si>
  <si>
    <t>"1144": [{"Verb": "waited", "Agent": "The receptionist", "Patient": "NA", "Theme": "NA", "Time": "NA", "Manner": "quietly", "Location": "NA", "Trajectory": "NA"},  {"Verb": "waited", "Agent": "The bossy clerk", "Patient": "NA", "Theme": "NA", "Time": "for the next hour", "Manner": "quietly", "Location": "NA", "Trajectory": "NA"}],</t>
  </si>
  <si>
    <t>"1145": [{"Verb": "waited", "Agent": "The receptionist", "Patient": "NA", "Theme": "NA", "Time": "NA", "Manner": "quietly", "Location": "NA", "Trajectory": "NA"},  {"Verb": "waited", "Agent": "The clerk", "Patient": "NA", "Theme": "NA", "Time": "for the next hour", "Manner": "impatiently", "Location": "NA", "Trajectory": "NA"}],</t>
  </si>
  <si>
    <t>"1146": [{"Verb": "loses", "Agent": "delivery driver", "Patient": "car keys", "Theme": "NA", "Time": "NA", "Manner": "NA", "Location": "NA", "Trajectory": "NA"},  {"Verb": "loses", "Agent": "postman", "Patient": "heavy car keys", "Theme": "NA", "Time": "regularly", "Manner": "NA", "Location": "NA", "Trajectory": "NA"}],</t>
  </si>
  <si>
    <t>"1147": [{"Verb": "lost", "Agent": "delivery driver", "Patient": "car keys", "Theme": "NA", "Time": "NA", "Manner": "NA", "Location": "NA", "Trajectory": "NA"},  {"Verb": "lost", "Agent": "embarrassed postman", "Patient": "heavy car keys", "Theme": "NA", "Time": "NA", "Manner": "NA", "Location": "NA", "Trajectory": "NA"}],</t>
  </si>
  <si>
    <t>"1148": [{"Verb": "loses", "Agent": "delivery driver", "Patient": "car keys", "Theme": "NA", "Time": "NA", "Manner": "NA", "Location": "NA", "Trajectory": "NA"},  {"Verb": "loses", "Agent": "embarrassed postman", "Patient": "car keys", "Theme": "NA", "Time": "NA", "Manner": "NA", "Location": "on the train", "Trajectory": "NA"}],</t>
  </si>
  <si>
    <t>"1149": [{"Verb": "loses", "Agent": "delivery driver", "Patient": "car keys", "Theme": "NA", "Time": "NA", "Manner": "NA", "Location": "NA", "Trajectory": "NA"},  {"Verb": "loses", "Agent": "postman", "Patient": "car keys", "Theme": "NA", "Time": "NA", "Manner": "regularly", "Location": "on the train", "Trajectory": "NA"}],</t>
  </si>
  <si>
    <t>"1152": [{"Verb": "showed", "Agent": "The economy", "Patient": "signs of recovery", "Theme": "NA", "Time": "NA", "Manner": "NA", "Location": "NA", "Trajectory": "NA"},  {"Verb": "showed", "Agent": "The injury", "Patient": "signs of recovery", "Theme": "for the swimmer", "Time": "NA", "Manner": "suddenly", "Location": "NA", "Trajectory": "NA"}],</t>
  </si>
  <si>
    <t>"1153": [{"Verb": "showed", "Agent": "The economy", "Patient": "signs of recovery", "Theme": "NA", "Time": "NA", "Manner": "NA", "Location": "NA", "Trajectory": "NA"},  {"Verb": "showed", "Agent": "The injury", "Patient": "promising signs of recovery", "Theme": "for the swimmer", "Time": "NA", "Manner": "NA", "Location": "NA", "Trajectory": "NA"}],</t>
  </si>
  <si>
    <t>"1154": [{"Verb": "takes", "Agent": "The mother", "Patient": "a deep breath", "Theme": "NA", "Time": "NA", "Manner": "NA", "Location": "NA", "Trajectory": "NA"},  {"Verb": "takes", "Agent": "The treasure diver", "Patient": "a deep breath of compressed air", "Theme": "NA", "Time": "NA", "Manner": "NA", "Location": "NA", "Trajectory": "NA"}],</t>
  </si>
  <si>
    <t>"1156": [{"Verb": "took", "Agent": "The mother", "Patient": "a deep breath", "Theme": "NA", "Time": "NA", "Manner": "NA", "Location": "NA", "Trajectory": "NA"},  {"Verb": "took", "Agent": "The treasure diver", "Patient": "a deep breath", "Theme": "NA", "Time": "before submersion", "Manner": "NA", "Location": "NA", "Trajectory": "NA"}],</t>
  </si>
  <si>
    <t>"1157": [{"Verb": "wrote", "Agent": "The young graduate", "Patient": "to several employers", "Theme": "NA", "Time": "NA", "Manner": "NA", "Location": "NA", "Trajectory": "NA"},  {"Verb": "wrote", "Agent": "The union representative", "Patient": "to several employers", "Theme": "about upcoming strikes", "Time": "NA", "Manner": "formally", "Location": "NA", "Trajectory": "NA"}],</t>
  </si>
  <si>
    <t>"1158": [{"Verb": "wrote", "Agent": "The young graduate", "Patient": "to several employers", "Theme": "NA", "Time": "NA", "Manner": "NA", "Location": "NA", "Trajectory": "NA"},  {"Verb": "wrote", "Agent": "The union representative", "Patient": "to several major employers", "Theme": "about upcoming strikes", "Time": "NA", "Manner": "NA", "Location": "NA", "Trajectory": "NA"}],</t>
  </si>
  <si>
    <t>"1159": [{"Verb": "wrote", "Agent": "The young graduate", "Patient": "to several employers", "Theme": "NA", "Time": "NA", "Manner": "NA", "Location": "NA", "Trajectory": "NA"},  {"Verb": "wrote", "Agent": "The corrupt union representative", "Patient": "to several major employers", "Theme": "NA", "Time": "NA", "Manner": "NA", "Location": "NA", "Trajectory": "NA"}],</t>
  </si>
  <si>
    <t>"1160": [{"Verb": "wrote", "Agent": "The young graduate", "Patient": "to several employers", "Theme": "NA", "Time": "NA", "Manner": "NA", "Location": "NA", "Trajectory": "NA"},  {"Verb": "wrote", "Agent": "The corrupt union representative", "Patient": "to several employers", "Theme": "NA", "Time": "NA", "Manner": "formally", "Location": "NA", "Trajectory": "NA"}],</t>
  </si>
  <si>
    <t>"1161": [{"Verb": "hunt", "Agent": "Lions", "Patient": "herbivores", "Theme": "food", "Time": "NA", "Manner": "NA", "Location": "NA", "Trajectory": "NA"},  {"Verb": "hunt", "Agent": "Wild tigers", "Patient": "herbivores", "Theme": "food", "Time": "NA", "Manner": "NA", "Location": "in the jungle", "Trajectory": "NA"}],</t>
  </si>
  <si>
    <t>"1162": [{"Verb": "hunt", "Agent": "Lions", "Patient": "herbivores", "Theme": "food", "Time": "NA", "Manner": "NA", "Location": "NA", "Trajectory": "NA"},  {"Verb": "hunt", "Agent": "Wild tigers", "Patient": "various herbivores", "Theme": "food", "Time": "NA", "Manner": "NA", "Location": "NA", "Trajectory": "NA"}],</t>
  </si>
  <si>
    <t>"1163": [{"Verb": "hunt", "Agent": "Lions", "Patient": "herbivores", "Theme": "food", "Time": "NA", "Manner": "NA", "Location": "NA", "Trajectory": "NA"},  {"Verb": "are hunted", "Agent": "tigers", "Patient": "Various herbivores", "Theme": "food", "Time": "NA", "Manner": "NA", "Location": "NA", "Trajectory": "NA"}],</t>
  </si>
  <si>
    <t>"1164": [{"Verb": "hunt", "Agent": "Lions", "Patient": "herbivores", "Theme": "food", "Time": "NA", "Manner": "NA", "Location": "NA", "Trajectory": "NA"},  {"Verb": "are hunted", "Agent": "tigers", "Patient": "Herbivores", "Theme": "food", "Time": "NA", "Manner": "viciously", "Location": "NA", "Trajectory": "NA"}],</t>
  </si>
  <si>
    <t>"1165": [{"Verb": "hunt", "Agent": "Lions", "Patient": "herbivores", "Theme": "food", "Time": "NA", "Manner": "NA", "Location": "NA", "Trajectory": "NA"},  {"Verb": "hunt", "Agent": "Tigers", "Patient": "herbivores", "Theme": "food", "Time": "NA", "Manner": "viciously", "Location": "in the jungle", "Trajectory": "NA"}],</t>
  </si>
  <si>
    <t>"1173": [{"Verb": "left", "Agent": "An explosion at a chemical plant", "Patient": "one worker", "Theme": "dead", "Time": "NA", "Manner": "NA", "Location": "NA", "Trajectory": "NA"},  {"Verb": "left", "Agent": "A spillage accident at a chemical plant", "Patient": "one worker", "Theme": "dead", "Time": "last week", "Manner": "NA", "Location": "NA", "Trajectory": "NA"}],</t>
  </si>
  <si>
    <t>"1174": [{"Verb": "leaves", "Agent": "An explosion", "Patient": "one worker", "Theme": "dead", "Time": "NA", "Manner": "NA", "Location": "at a chemical plant", "Trajectory": "NA"},  {"Verb": "leaves", "Agent": "An accident", "Patient": "one worker", "Theme": "probably dead", "Time": "last week", "Manner": "NA", "Location": "at a chemical plant", "Trajectory": "NA"}],</t>
  </si>
  <si>
    <t>"1175": [{"Verb": "left", "Agent": "An explosion at a chemical plant", "Patient": "one worker", "Theme": "dead", "Time": "NA", "Manner": "NA", "Location": "NA", "Trajectory": "NA"},  {"Verb": "left", "Agent": "An accident at a dilapidated chemical plant", "Patient": "one worker", "Theme": "probably dead", "Time": "NA", "Manner": "NA", "Location": "NA", "Trajectory": "NA"}],</t>
  </si>
  <si>
    <t>"1176": [{"Verb": "requires", "Agent": "The hospital", "Patient": "donors", "Theme": "NA", "Time": "NA", "Manner": "NA", "Location": "NA", "Trajectory": "NA"},  {"Verb": "requires", "Agent": "The hospital", "Patient": "experienced workers", "Theme": "NA", "Time": "NA", "Manner": "desperately", "Location": "NA", "Trajectory": "NA"}],</t>
  </si>
  <si>
    <t>"1177": [{"Verb": "requires", "Agent": "The hospital", "Patient": "donors", "Theme": "NA", "Time": "NA", "Manner": "NA", "Location": "NA", "Trajectory": "NA"},  {"Verb": "requires", "Agent": "The hospital", "Patient": "workers", "Theme": "NA", "Time": "NA", "Manner": "desperately", "Location": "at the emergency department", "Trajectory": "NA"}],</t>
  </si>
  <si>
    <t>"1183": [{"Verb": "seized", "Agent": "Police", "Patient": "the stolen appliances", "Theme": "NA", "Time": "NA", "Manner": "NA", "Location": "NA", "Trajectory": "NA"},  {"Verb": "seized", "Agent": "Police", "Patient": "the documents", "Theme": "NA", "Time": "following the burglary", "Manner": "illegally", "Location": "NA", "Trajectory": "NA"}],</t>
  </si>
  <si>
    <t>"1184": [{"Verb": "hammered", "Agent": "The blacksmith", "Patient": "the sword", "Theme": "NA", "Time": "NA", "Manner": "NA", "Location": "on his anvil", "Trajectory": "NA"},  {"Verb": "hammered", "Agent": "The blacksmith", "Patient": "the plough", "Theme": "NA", "Time": "in the morning", "Manner": "fiercely", "Location": "on his anvil", "Trajectory": "NA"}],</t>
  </si>
  <si>
    <t>"1185": [{"Verb": "hammered", "Agent": "The blacksmith", "Patient": "the sword", "Theme": "NA", "Time": "NA", "Manner": "NA", "Location": "on his anvil", "Trajectory": "NA"},  {"Verb": "hammered", "Agent": "The ugly blacksmith", "Patient": "the plough", "Theme": "NA", "Time": "in the morning", "Manner": "NA", "Location": "on his anvil", "Trajectory": "NA"}],</t>
  </si>
  <si>
    <t>"1186": [{"Verb": "hammered", "Agent": "The blacksmith", "Patient": "the sword", "Theme": "NA", "Time": "NA", "Manner": "NA", "Location": "on his anvil", "Trajectory": "NA"},  {"Verb": "hammered", "Agent": "The ugly blacksmith", "Patient": "the iron plough", "Theme": "NA", "Time": "NA", "Manner": "NA", "Location": "on his anvil", "Trajectory": "NA"}],</t>
  </si>
  <si>
    <t>"1187": [{"Verb": "hammered", "Agent": "The blacksmith", "Patient": "the sword", "Theme": "NA", "Time": "NA", "Manner": "NA", "Location": "on his anvil", "Trajectory": "NA"},  {"Verb": "hammered", "Agent": "The blacksmith", "Patient": "the iron plough", "Theme": "NA", "Time": "NA", "Manner": "fiercely", "Location": "on his anvil", "Trajectory": "NA"}],</t>
  </si>
  <si>
    <t>"1188": [{"Verb": "purchased", "Agent": "The family", "Patient": "a new vehicle", "Theme": "NA", "Time": "NA", "Manner": "NA", "Location": "NA", "Trajectory": "NA"},  {"Verb": "purchased", "Agent": "The family", "Patient": "a new pet", "Theme": "NA", "Time": "over the weekend", "Manner": "NA", "Location": "from a friend", "Trajectory": "NA"}],</t>
  </si>
  <si>
    <t>"1189": [{"Verb": "purchased", "Agent": "The family", "Patient": "a new vehicle", "Theme": "NA", "Time": "NA", "Manner": "NA", "Location": "NA", "Trajectory": "NA"},  {"Verb": "purchased", "Agent": "The cheerful family", "Patient": "a new pet", "Theme": "NA", "Time": "over the weekend", "Manner": "NA", "Location": "NA", "Trajectory": "NA"}],</t>
  </si>
  <si>
    <t>"1193": [{"Verb": "affects", "Agent": "Poverty", "Patient": "children", "Theme": "NA", "Time": "NA", "Manner": "NA", "Location": "around the world", "Trajectory": "NA"},  {"Verb": "affects", "Agent": "Extreme poverty", "Patient": "the elderly", "Theme": "NA", "Time": "NA", "Manner": "NA", "Location": "throughout the developing world", "Trajectory": "NA"}],</t>
  </si>
  <si>
    <t>"1194": [{"Verb": "affects", "Agent": "Poverty", "Patient": "children", "Theme": "NA", "Time": "NA", "Manner": "NA", "Location": "around the world", "Trajectory": "NA"},  {"Verb": "are affected", "Agent": "The elderly", "Patient": "NA", "Theme": "poverty", "Time": "NA", "Manner": "NA", "Location": "throughout the developing world", "Trajectory": "NA"}],</t>
  </si>
  <si>
    <t>"1195": [{"Verb": "affects", "Agent": "Poverty", "Patient": "children", "Theme": "NA", "Time": "NA", "Manner": "NA", "Location": "around the world", "Trajectory": "NA"},  {"Verb": "are affected", "Agent": "The elderly", "Patient": "NA", "Theme": "extreme poverty", "Time": "NA", "Manner": "NA", "Location": "around the world", "Trajectory": "NA"}],</t>
  </si>
  <si>
    <t>"1196": [{"Verb": "returned", "Agent": "the victim", "Patient": "NA", "Theme": "the site of the accident", "Time": "NA", "Manner": "NA", "Location": "NA", "Trajectory": "NA"},  {"Verb": "returned", "Agent": "the confused victim", "Patient": "NA", "Theme": "the crowded scene of the crime", "Time": "NA", "Manner": "NA", "Location": "NA", "Trajectory": "NA"}],</t>
  </si>
  <si>
    <t>"1197": [{"Verb": "returned", "Agent": "the victim", "Patient": "NA", "Theme": "the site of the accident", "Time": "NA", "Manner": "NA", "Location": "NA", "Trajectory": "NA"},  {"Verb": "returned", "Agent": "the confused victim", "Patient": "NA", "Theme": "the scene of the crime", "Time": "NA", "Manner": "NA", "Location": "in the park", "Trajectory": "NA"}],</t>
  </si>
  <si>
    <t>"1198": [{"Verb": "returned", "Agent": "the victim", "Patient": "NA", "Theme": "the site of the accident", "Time": "NA", "Manner": "NA", "Location": "NA", "Trajectory": "NA"},  {"Verb": "returned", "Agent": "the victim", "Patient": "NA", "Theme": "the scene of the crime", "Time": "NA", "Manner": "reluctantly", "Location": "in the park", "Trajectory": "NA"}],</t>
  </si>
  <si>
    <t>"1199": [{"Verb": "returned", "Agent": "the victim", "Patient": "NA", "Theme": "to the site of the accident", "Time": "NA", "Manner": "NA", "Location": "to the site of the accident", "Trajectory": "NA"},  {"Verb": "returned", "Agent": "the victim", "Patient": "NA", "Theme": "to the scene of the grotesque crime", "Time": "NA", "Manner": "reluctantly", "Location": "to the scene of the grotesque crime", "Trajectory": "NA"}],</t>
  </si>
  <si>
    <t>"1202": [{"Verb": "talks", "Agent": "a different guest speaker", "Patient": "the students", "Theme": "NA", "Time": "Each week", "Manner": "NA", "Location": "at the school", "Trajectory": "NA"},  {"Verb": "talks", "Agent": "a different guest speaker", "Patient": "the uninterested teachers", "Theme": "NA", "Time": "Each month", "Manner": "NA", "Location": "at the school", "Trajectory": "NA"}],</t>
  </si>
  <si>
    <t>"1203": [{"Verb": "talks", "Agent": "a different guest speaker", "Patient": "the students", "Theme": "NA", "Time": "Each week", "Manner": "NA", "Location": "at the school", "Trajectory": "NA"},  {"Verb": "talks", "Agent": "a different guest speaker", "Patient": "the teachers", "Theme": "NA", "Time": "Each month", "Manner": "NA", "Location": "at the school", "Trajectory": "NA"}],</t>
  </si>
  <si>
    <t>"1204": [{"Verb": "ask", "Agent": "Visitors", "Patient": "NA", "Theme": "the history of the castle", "Time": "NA", "Manner": "usually", "Location": "NA", "Trajectory": "NA"},  {"Verb": "ask", "Agent": "Foreign visitors", "Patient": "NA", "Theme": "the history of the medieval castle", "Time": "during the tour", "Manner": "usually", "Location": "NA", "Trajectory": "NA"}],</t>
  </si>
  <si>
    <t>"1205": [{"Verb": "ask", "Agent": "Visitors", "Patient": "about the history of the castle", "Theme": "NA", "Time": "NA", "Manner": "usually", "Location": "NA", "Trajectory": "NA"},  {"Verb": "ask", "Agent": "Visitors", "Patient": "about the military history of the castle", "Theme": "NA", "Time": "during the tour", "Manner": "sometimes", "Location": "NA", "Trajectory": "NA"}],</t>
  </si>
  <si>
    <t>"1207": [{"Verb": "needs", "Agent": "The health system", "Patient": "more funding", "Theme": "NA", "Time": "NA", "Manner": "NA", "Location": "NA", "Trajectory": "NA"},  {"Verb": "needs", "Agent": "The public health system", "Patient": "much more funding", "Theme": "NA", "Time": "NA", "Manner": "urgently", "Location": "NA", "Trajectory": "NA"}],</t>
  </si>
  <si>
    <t>"1208": [{"Verb": "carried", "Agent": "the waiter", "Patient": "the drinks", "Theme": "NA", "Time": "NA", "Manner": "NA", "Location": "to the table", "Trajectory": "NA"},  {"Verb": "carried", "Agent": "the elderly waiter", "Patient": "the expensive drinks", "Theme": "NA", "Time": "NA", "Manner": "carefully", "Location": "to the table", "Trajectory": "NA"}],</t>
  </si>
  <si>
    <t>"1209": [{"Verb": "carried", "Agent": "The waiter", "Patient": "the drinks", "Theme": "NA", "Time": "NA", "Manner": "NA", "Location": "to the table", "Trajectory": "NA"},  {"Verb": "carried", "Agent": "The waiter", "Patient": "the drinks", "Theme": "NA", "Time": "NA", "Manner": "carefully", "Location": "to the largest table near the entrance", "Trajectory": "NA"}],</t>
  </si>
  <si>
    <t>"1210": [{"Verb": "stopped", "Agent": "The government", "Patient": "the publication", "Theme": "the book", "Time": "NA", "Manner": "NA", "Location": "NA", "Trajectory": "NA"},  {"Verb": "stopped", "Agent": "The oppressive government", "Patient": "the publication", "Theme": "the controversial book", "Time": "pending legal challenges", "Manner": "NA", "Location": "NA", "Trajectory": "NA"}],</t>
  </si>
  <si>
    <t>"1212": [{"Verb": "develop", "Agent": "Children", "Patient": "NA", "Theme": "at different rates", "Time": "NA", "Manner": "NA", "Location": "NA", "Trajectory": "NA"},  {"Verb": "develop", "Agent": "Disabled children", "Patient": "NA", "Theme": "at different rates", "Time": "during early life", "Manner": "physically", "Location": "NA", "Trajectory": "NA"}],</t>
  </si>
  <si>
    <t>"1213": [{"Verb": "represents", "Agent": "The lawyer", "Patient": "her client", "Theme": "NA", "Time": "NA", "Manner": "NA", "Location": "NA", "Trajectory": "NA"},  {"Verb": "represents", "Agent": "The lawyer", "Patient": "her client", "Theme": "NA", "Time": "for three years", "Manner": "poorly", "Location": "during the trial", "Trajectory": "NA"}],</t>
  </si>
  <si>
    <t>"1214": [{"Verb": "represents", "Agent": "The lawyer", "Patient": "her client", "Theme": "NA", "Time": "NA", "Manner": "NA", "Location": "NA", "Trajectory": "NA"},  {"Verb": "is represented", "Agent": "The wealthy client", "Patient": "NA", "Theme": "NA", "Time": "NA", "Manner": "by her experienced lawyer", "Location": "NA", "Trajectory": "NA"}],</t>
  </si>
  <si>
    <t>"1215": [{"Verb": "causes", "Agent": "sugar", "Patient": "tooth decay", "Theme": "NA", "Time": "NA", "Manner": "NA", "Location": "NA", "Trajectory": "NA"},  {"Verb": "causes", "Agent": "excessive sugar", "Patient": "dangerous tooth decay", "Theme": "NA", "Time": "NA", "Manner": "readily", "Location": "NA", "Trajectory": "NA"}],</t>
  </si>
  <si>
    <t>"1216": [{"Verb": "causes", "Agent": "Sugar", "Patient": "tooth decay", "Theme": "NA", "Time": "NA", "Manner": "NA", "Location": "NA", "Trajectory": "NA"},  {"Verb": "causes", "Agent": "Sugar", "Patient": "dangerous tooth decay", "Theme": "in children", "Time": "NA", "Manner": "NA", "Location": "NA", "Trajectory": "NA"}],</t>
  </si>
  <si>
    <t>"1217": [{"Verb": "carry", "Agent": "Railroads", "Patient": "cargo", "Theme": "NA", "Time": "NA", "Manner": "NA", "Location": "on freight cars", "Trajectory": "NA"},  {"Verb": "carry", "Agent": "Railroads", "Patient": "bulky cargo", "Theme": "NA", "Time": "sometimes", "Manner": "NA", "Location": "on large freight cars", "Trajectory": "NA"}],</t>
  </si>
  <si>
    <t>"1218": [{"Verb": "carry", "Agent": "Railroads", "Patient": "cargo", "Theme": "freight cars", "Time": "NA", "Manner": "NA", "Location": "NA", "Trajectory": "NA"},  {"Verb": "carry", "Agent": "Railroads", "Patient": "cargo", "Theme": "freight cars", "Time": "on weekends", "Manner": "NA", "Location": "to the port", "Trajectory": "NA"}],</t>
  </si>
  <si>
    <t>"1219": [{"Verb": "threw", "Agent": "The university", "Patient": "a party", "Theme": "for new students", "Time": "NA", "Manner": "NA", "Location": "NA", "Trajectory": "NA"},  {"Verb": "threw", "Agent": "The prestigious university", "Patient": "a fancy party", "Theme": "for graduating students", "Time": "NA", "Manner": "NA", "Location": "NA", "Trajectory": "NA"}],</t>
  </si>
  <si>
    <t>"1220": [{"Verb": "threw", "Agent": "The university", "Patient": "a party", "Theme": "for new students", "Time": "NA", "Manner": "NA", "Location": "NA", "Trajectory": "NA"},  {"Verb": "threw", "Agent": "The university", "Patient": "a fancy party", "Theme": "for new students", "Time": "after exams", "Manner": "NA", "Location": "at the town hall", "Trajectory": "NA"}],</t>
  </si>
  <si>
    <t>"1222": [{"Verb": "bought", "Agent": "The friends", "Patient": "tickets", "Theme": "for the football game", "Time": "NA", "Manner": "NA", "Location": "NA", "Trajectory": "NA"},  {"Verb": "bought", "Agent": "The friends", "Patient": "expensive tickets", "Theme": "for the hockey game", "Time": "NA", "Manner": "NA", "Location": "at the stadium", "Trajectory": "NA"}],</t>
  </si>
  <si>
    <t>"1223": [{"Verb": "change", "Agent": "Memories", "Patient": "NA", "Theme": "NA", "Time": "with time", "Manner": "NA", "Location": "NA", "Trajectory": "NA"},  {"Verb": "change", "Agent": "Childhood memories", "Patient": "NA", "Theme": "NA", "Time": "over time", "Manner": "substantially", "Location": "NA", "Trajectory": "NA"}],</t>
  </si>
  <si>
    <t>"1224": [{"Verb": "change", "Agent": "Memories", "Patient": "NA", "Theme": "NA", "Time": "with time", "Manner": "NA", "Location": "NA", "Trajectory": "NA"},  {"Verb": "change", "Agent": "Distressing childhood memories", "Patient": "NA", "Theme": "NA", "Time": "with time", "Manner": "NA", "Location": "NA", "Trajectory": "NA", "Condition": "in some cases"}],</t>
  </si>
  <si>
    <t>"1225": [{"Verb": "changes", "Agent": "Technology", "Patient": "NA", "Theme": "NA", "Time": "NA", "Manner": "quickly", "Location": "in the modern world", "Trajectory": "NA"},  {"Verb": "changes", "Agent": "Computer technology", "Patient": "NA", "Theme": "NA", "Time": "in times of war", "Manner": "unpredictably", "Location": "NA", "Trajectory": "NA"}],</t>
  </si>
  <si>
    <t>"1226": [{"Verb": "sounded", "Agent": "The idea", "Patient": "NA", "Theme": "interesting", "Time": "NA", "Manner": "NA", "Location": "NA", "Trajectory": "NA"},  {"Verb": "sounded", "Agent": "The film idea", "Patient": "to investors", "Theme": "interesting", "Time": "NA", "Manner": "fairly", "Location": "NA", "Trajectory": "NA"}],</t>
  </si>
  <si>
    <t>"1227": [{"Verb": "sounded", "Agent": "The idea", "Patient": "NA", "Theme": "interesting", "Time": "NA", "Manner": "NA", "Location": "NA", "Trajectory": "NA"},  {"Verb": "sounded", "Agent": "The idea from last year", "Patient": "NA", "Theme": "interesting", "Time": "in the parliamentary debate", "Manner": "fairly", "Location": "NA", "Trajectory": "NA"}],</t>
  </si>
  <si>
    <t>"1228": [{"Verb": "use", "Agent": "Bakers", "Patient": "ovens", "Theme": "NA", "Time": "every day", "Manner": "NA", "Location": "NA", "Trajectory": "NA"},  {"Verb": "use", "Agent": "Most bakers", "Patient": "giant ovens", "Theme": "NA", "Time": "every day", "Manner": "for baking", "Location": "NA", "Trajectory": "NA"}],</t>
  </si>
  <si>
    <t>"1229": [{"Verb": "use", "Agent": "Bakers", "Patient": "ovens", "Theme": "NA", "Time": "every day", "Manner": "NA", "Location": "NA", "Trajectory": "NA"},  {"Verb": "are used", "Agent": "bakers", "Patient": "ovens", "Theme": "NA", "Time": "every day", "Manner": "enthusiastically", "Location": "at work", "Trajectory": "NA"}],</t>
  </si>
  <si>
    <t>"1230": [{"Verb": "lives", "Agent": "The young family", "Patient": "NA", "Theme": "NA", "Time": "NA", "Manner": "NA", "Location": "in a large house", "Trajectory": "NA"},  {"Verb": "lives", "Agent": "The large family", "Patient": "NA", "Theme": "NA", "Time": "NA", "Manner": "NA", "Location": "in a massive house by the lake", "Trajectory": "with a swimming pool"}],</t>
  </si>
  <si>
    <t>"1231": [{"Verb": "lives", "Agent": "The young family", "Patient": "NA", "Theme": "NA", "Time": "NA", "Manner": "NA", "Location": "in a large house", "Trajectory": "NA"},  {"Verb": "lives", "Agent": "The young family", "Patient": "NA", "Theme": "NA", "Time": "NA", "Manner": "happily", "Location": "in a large expensive house with a swimming pool", "Trajectory": "NA"}],</t>
  </si>
  <si>
    <t>"1232": [{"Verb": "offer", "Agent": "some jobs", "Patient": "generous compensation", "Theme": "NA", "Time": "NA", "Manner": "NA", "Location": "NA", "Trajectory": "NA"},  {"Verb": "offer", "Agent": "some blue collar jobs", "Patient": "generous compensation", "Theme": "for overtime work", "Time": "on weekends", "Manner": "NA", "Location": "NA", "Trajectory": "NA"}],</t>
  </si>
  <si>
    <t>"1233": [{"Verb": "offer", "Agent": "some jobs", "Patient": "generous compensation", "Theme": "NA", "Time": "NA", "Manner": "NA", "Location": "NA", "Trajectory": "NA"},  {"Verb": "offer", "Agent": "some blue collar jobs", "Patient": "generous compensation", "Theme": "NA", "Time": "on weekends", "Manner": "reluctantly", "Location": "NA", "Trajectory": "NA"}],</t>
  </si>
  <si>
    <t>"1234": [{"Verb": "provide", "Agent": "Governments", "Patient": "numerous public services", "Theme": "NA", "Time": "NA", "Manner": "NA", "Location": "NA", "Trajectory": "NA"},  {"Verb": "provide", "Agent": "Governments", "Patient": "numerous unnecessary public services", "Theme": "for the needy", "Time": "NA", "Manner": "NA", "Location": "in the inner city", "Trajectory": "NA"}],</t>
  </si>
  <si>
    <t>"1235": [{"Verb": "provide", "Agent": "Governments", "Patient": "numerous public services", "Theme": "NA", "Time": "NA", "Manner": "NA", "Location": "NA", "Trajectory": "NA"},  {"Verb": "are provided", "Agent": "democratic governments", "Patient": "Numerous expensive public services", "Theme": "NA", "Time": "NA", "Manner": "NA", "Location": "NA", "Trajectory": "NA"}],</t>
  </si>
  <si>
    <t>"1236": [{"Verb": "respond", "Agent": "Infants", "Patient": "familiar faces", "Theme": "NA", "Time": "NA", "Manner": "NA", "Location": "NA", "Trajectory": "NA"},  {"Verb": "respond", "Agent": "Intelligent infants", "Patient": "friendly faces", "Theme": "NA", "Time": "NA", "Manner": "usually", "Location": "NA", "Trajectory": "NA"}],</t>
  </si>
  <si>
    <t>"1237": [{"Verb": "respond", "Agent": "Infants", "Patient": "NA", "Theme": "familiar faces", "Time": "NA", "Manner": "NA", "Location": "NA", "Trajectory": "NA"},  {"Verb": "respond", "Agent": "Infants", "Patient": "NA", "Theme": "familiar faces", "Time": "when hungry", "Manner": "usually", "Location": "NA", "Trajectory": "by smiling"}],</t>
  </si>
  <si>
    <t>"1238": [{"Verb": "accompanies", "Agent": "The photographer", "Patient": "the soldiers", "Theme": "NA", "Time": "NA", "Manner": "NA", "Location": "to the front", "Trajectory": "NA"},  {"Verb": "accompanies", "Agent": "The young photographer", "Patient": "the soldiers", "Theme": "NA", "Time": "at night during the ceasefire", "Manner": "NA", "Location": "to the front", "Trajectory": "NA"}],</t>
  </si>
  <si>
    <t>"1239": [{"Verb": "increases", "Agent": "The government", "Patient": "income taxes", "Theme": "NA", "Time": "NA", "Manner": "NA", "Location": "NA", "Trajectory": "NA"},  {"Verb": "increases", "Agent": "The unpopular government", "Patient": "income taxes", "Theme": "NA", "Time": "after the election", "Manner": "slightly", "Location": "NA", "Trajectory": "NA"}],</t>
  </si>
  <si>
    <t>"1240": [{"Verb": "increased", "Agent": "The government", "Patient": "income taxes", "Theme": "NA", "Time": "NA", "Manner": "NA", "Location": "NA", "Trajectory": "NA"},  {"Verb": "increased", "Agent": "The government", "Patient": "income taxes", "Theme": "for the rich", "Time": "after the election", "Manner": "despite popular resistance", "Location": "NA", "Trajectory": "NA"}],</t>
  </si>
  <si>
    <t>"1241": [{"Verb": "called", "Agent": "The government", "Patient": "an election", "Theme": "NA", "Time": "NA", "Manner": "NA", "Location": "NA", "Trajectory": "NA"},  {"Verb": "called", "Agent": "The minority government", "Patient": "an early election", "Theme": "NA", "Time": "NA", "Manner": "hastily", "Location": "NA", "Trajectory": "NA"}],</t>
  </si>
  <si>
    <t>"1242": [{"Verb": "called", "Agent": "The government", "Patient": "an election", "Theme": "NA", "Time": "NA", "Manner": "NA", "Location": "NA", "Trajectory": "NA"},  {"Verb": "was called", "Agent": "the minority government", "Patient": "An election", "Theme": "NA", "Time": "for early next year", "Manner": "NA", "Location": "NA", "Trajectory": "NA"}],</t>
  </si>
  <si>
    <t>"1243": [{"Verb": "works", "Agent": "The mechanic", "Patient": "NA", "Theme": "NA", "Time": "NA", "Manner": "NA", "Location": "in a large factory", "Trajectory": "NA"},  {"Verb": "works", "Agent": "The experienced mechanic", "Patient": "NA", "Theme": "NA", "Time": "NA", "Manner": "regularly", "Location": "in a dangerous factory", "Trajectory": "NA"}],</t>
  </si>
  <si>
    <t>"1244": [{"Verb": "worked", "Agent": "The mechanic", "Patient": "NA", "Theme": "NA", "Time": "NA", "Manner": "NA", "Location": "in a large factory", "Trajectory": "NA"},  {"Verb": "worked", "Agent": "The experienced mechanic", "Patient": "NA", "Theme": "NA", "Time": "part time", "Manner": "for extra pay", "Location": "in a large factory", "Trajectory": "NA"}],</t>
  </si>
  <si>
    <t>"1245": [{"Verb": "took", "Agent": "The police", "Patient": "a statement", "Theme": "NA", "Time": "NA", "Manner": "NA", "Location": "NA", "Trajectory": "NA"},  {"Verb": "took", "Agent": "The cautious police", "Patient": "a lengthy statement", "Theme": "NA", "Time": "NA", "Manner": "silently", "Location": "NA", "Trajectory": "NA"}],</t>
  </si>
  <si>
    <t>"1246": [{"Verb": "take", "Agent": "The police", "Patient": "a statement", "Theme": "both witnesses", "Time": "NA", "Manner": "NA", "Location": "NA", "Trajectory": "NA"},  {"Verb": "take", "Agent": "The police", "Patient": "a statement", "Theme": "both homeless witnesses", "Time": "the day after the crime", "Manner": "NA", "Location": "at the crime scene", "Trajectory": "NA"}],</t>
  </si>
  <si>
    <t>"1247": [{"Verb": "gave", "Agent": "The noise", "Patient": "residents", "Theme": "a headache", "Time": "NA", "Manner": "NA", "Location": "NA", "Trajectory": "NA"},  {"Verb": "gave", "Agent": "The continuous noise", "Patient": "sleepy residents", "Theme": "a headache", "Time": "NA", "Manner": "purportedly", "Location": "NA", "Trajectory": "NA"}],</t>
  </si>
  <si>
    <t>"1248": [{"Verb": "gave", "Agent": "The noise", "Patient": "residents", "Theme": "a headache", "Time": "NA", "Manner": "NA", "Location": "NA", "Trajectory": "NA"},  {"Verb": "gave", "Agent": "The continuous noise", "Patient": "residents", "Theme": "a terrible headache", "Time": "after a week", "Manner": "NA", "Location": "NA", "Trajectory": "NA"}],</t>
  </si>
  <si>
    <t>"1250": [{"Verb": "started", "Agent": "The festivities", "Patient": "NA", "Theme": "a fireworks display", "Time": "NA", "Manner": "NA", "Location": "NA", "Trajectory": "NA"},  {"Verb": "started", "Agent": "The festivities", "Patient": "NA", "Theme": "a spectacular fireworks display", "Time": "in the evening", "Manner": "NA", "Location": "at the plaza", "Trajectory": "NA"}],</t>
  </si>
  <si>
    <t>"1251": [{"Verb": "join", "Agent": "the retirees", "Patient": "the protest", "Theme": "NA", "Time": "NA", "Manner": "NA", "Location": "NA", "Trajectory": "NA"},  {"Verb": "join", "Agent": "the thoughtful retirees", "Patient": "the protest", "Theme": "about global warming", "Time": "NA", "Manner": "enthusiastically", "Location": "NA", "Trajectory": "NA"}],</t>
  </si>
  <si>
    <t>"1252": [{"Verb": "join", "Agent": "the retirees", "Patient": "the protest", "Theme": "NA", "Time": "NA", "Manner": "NA", "Location": "NA", "Trajectory": "NA"},  {"Verb": "join", "Agent": "the retirees", "Patient": "the protest", "Theme": "about global warming", "Time": "in the afternoon", "Manner": "NA", "Location": "at the park", "Trajectory": "NA"}],</t>
  </si>
  <si>
    <t>"1253": [{"Verb": "crashed", "Agent": "the plane", "Patient": "NA", "Theme": "NA", "Time": "NA", "Manner": "NA", "Location": "in the desert", "Trajectory": "NA"},  {"Verb": "crashed", "Agent": "the cargo plane", "Patient": "NA", "Theme": "NA", "Time": "at night", "Manner": "NA", "Location": "in the rocky desert", "Trajectory": "NA"}],</t>
  </si>
  <si>
    <t>"1254": [{"Verb": "crashed", "Agent": "The plane", "Patient": "NA", "Theme": "NA", "Time": "NA", "Manner": "NA", "Location": "in the desert", "Trajectory": "NA"},  {"Verb": "crashed", "Agent": "The plane", "Patient": "NA", "Theme": "NA", "Time": "at night", "Manner": "mysteriously", "Location": "in the desert near the oasis", "Trajectory": "NA"}],</t>
  </si>
  <si>
    <t>"1255": [{"Verb": "ignored", "Agent": "The studio", "Patient": "the new opportunity", "Theme": "NA", "Time": "NA", "Manner": "NA", "Location": "NA", "Trajectory": "NA"},  {"Verb": "ignored", "Agent": "The art studio", "Patient": "the new opportunity for publicity", "Theme": "NA", "Time": "NA", "Manner": "foolishly", "Location": "NA", "Trajectory": "NA"}],</t>
  </si>
  <si>
    <t>"1256": [{"Verb": "ignored", "Agent": "The studio", "Patient": "the new opportunity", "Theme": "NA", "Time": "NA", "Manner": "NA", "Location": "NA", "Trajectory": "NA"},  {"Verb": "ignored", "Agent": "the studio", "Patient": "The bold new opportunity", "Theme": "NA", "Time": "NA", "Manner": "foolishly", "Location": "NA", "Trajectory": "NA"}],</t>
  </si>
  <si>
    <t>"1257": [{"Verb": "operated", "Agent": "The business", "Patient": "NA", "Theme": "NA", "Time": "NA", "Manner": "NA", "Location": "around the world", "Trajectory": "NA"},  {"Verb": "operated", "Agent": "The hardware business", "Patient": "NA", "Theme": "NA", "Time": "officially", "Manner": "with low costs", "Location": "around the world", "Trajectory": "NA"}],</t>
  </si>
  <si>
    <t>"1258": [{"Verb": "asked", "Agent": "The customer", "Patient": "a glass of water", "Theme": "NA", "Time": "NA", "Manner": "NA", "Location": "NA", "Trajectory": "NA"},  {"Verb": "asked", "Agent": "The nervous customer", "Patient": "a cold glass of water", "Theme": "NA", "Time": "NA", "Manner": "NA", "Location": "at the help desk", "Trajectory": "NA"}],</t>
  </si>
  <si>
    <t>"1259": [{"Verb": "asked", "Agent": "The customer", "Patient": "a glass of water", "Theme": "NA", "Time": "NA", "Manner": "NA", "Location": "NA", "Trajectory": "NA"},  {"Verb": "asked", "Agent": "The nervous customer", "Patient": "a glass of water", "Theme": "for her mother", "Time": "NA", "Manner": "rudely", "Location": "NA", "Trajectory": "NA"}],</t>
  </si>
  <si>
    <t>"1260": [{"Verb": "rejected", "Agent": "The voters", "Patient": "the candidate", "Theme": "NA", "Time": "NA", "Manner": "widely", "Location": "NA", "Trajectory": "NA"},  {"Verb": "rejected", "Agent": "angry voters", "Patient": "The wealthy candidate", "Theme": "NA", "Time": "NA", "Manner": "widely", "Location": "NA", "Trajectory": "NA"}],</t>
  </si>
  <si>
    <t>"1261": [{"Verb": "rejected", "Agent": "The voters", "Patient": "the candidate", "Theme": "NA", "Time": "NA", "Manner": "widely", "Location": "NA", "Trajectory": "NA"},  {"Verb": "rejected", "Agent": "The angry voters", "Patient": "the wealthy candidate", "Theme": "NA", "Time": "for the second time", "Manner": "widely", "Location": "NA", "Trajectory": "NA"}],</t>
  </si>
  <si>
    <t>"1262": [{"Verb": "rejected", "Agent": "The voters", "Patient": "the candidate", "Theme": "NA", "Time": "NA", "Manner": "widely", "Location": "NA", "Trajectory": "NA"},  {"Verb": "rejected", "Agent": "The angry voters", "Patient": "the candidate for mayor", "Theme": "NA", "Time": "for the second time", "Manner": "widely", "Location": "NA", "Trajectory": "NA"}],</t>
  </si>
  <si>
    <t>"1263": [{"Verb": "reject", "Agent": "The voters", "Patient": "the candidate", "Theme": "NA", "Time": "NA", "Manner": "widely", "Location": "NA", "Trajectory": "NA"},  {"Verb": "reject", "Agent": "angry voters", "Patient": "The wealthy candidate for mayor", "Theme": "NA", "Time": "NA", "Manner": "widely", "Location": "NA", "Trajectory": "NA"}],</t>
  </si>
  <si>
    <t>"1264": [{"Verb": "cluster", "Agent": "The campers", "Patient": "NA", "Theme": "NA", "Time": "NA", "Manner": "NA", "Location": "around the fire", "Trajectory": "NA"},  {"Verb": "cluster", "Agent": "The experienced campers", "Patient": "NA", "Theme": "NA", "Time": "NA", "Manner": "silently", "Location": "around the dangerous fire", "Trajectory": "NA"}],</t>
  </si>
  <si>
    <t>"1265": [{"Verb": "cluster", "Agent": "The campers", "Patient": "NA", "Theme": "NA", "Time": "NA", "Manner": "NA", "Location": "around the fire", "Trajectory": "NA"},  {"Verb": "cluster", "Agent": "The experienced campers", "Patient": "NA", "Theme": "NA", "Time": "in the morning", "Manner": "NA", "Location": "around the fire", "Trajectory": "by the forest"}],</t>
  </si>
  <si>
    <t>"1266": [{"Verb": "complained", "Agent": "The boy", "Patient": "a toothache", "Theme": "NA", "Time": "NA", "Manner": "NA", "Location": "NA", "Trajectory": "NA"}, {"Verb": "complained", "Agent": "The clumsy boy", "Patient": "a minor toothache", "Theme": "NA", "Time": "sometimes", "Manner": "NA", "Location": "NA", "Trajectory": "NA"}],</t>
  </si>
  <si>
    <t>"1267": [{"Verb": "complained", "Agent": "The boy", "Patient": "a toothache", "Theme": "NA", "Time": "NA", "Manner": "NA", "Location": "NA", "Trajectory": "NA"}, {"Verb": "complained", "Agent": "The boy", "Patient": "a minor toothache", "Theme": "NA", "Time": "every morning", "Manner": "NA", "Location": "to the doctor", "Trajectory": "NA"}],</t>
  </si>
  <si>
    <t>"1268": [{"Verb": "rose", "Agent": "The helicopter", "Patient": "NA", "Theme": "NA", "Time": "NA", "Manner": "slowly", "Location": "into the air", "Trajectory": "NA"}, {"Verb": "rose", "Agent": "The military helicopter", "Patient": "NA", "Theme": "NA", "Time": "NA", "Manner": "loudly", "Location": "into the air above the aircraft carrier", "Trajectory": "NA"}],</t>
  </si>
  <si>
    <t>"1269": [{"Verb": "rose", "Agent": "The helicopter", "Patient": "NA", "Theme": "NA", "Time": "NA", "Manner": "slowly", "Location": "into the air", "Trajectory": "NA"}, {"Verb": "rose", "Agent": "The helicopter", "Patient": "NA", "Theme": "NA", "Time": "for the second time", "Manner": "loudly", "Location": "into the clear air", "Trajectory": "NA"}],</t>
  </si>
  <si>
    <t>"1270": [{"Verb": "practice", "Agent": "Many farmers", "Patient": "NA", "Theme": "soil conservation methods", "Time": "NA", "Manner": "NA", "Location": "NA", "Trajectory": "NA"}, {"Verb": "are practiced", "Agent": "many corn farmers", "Patient": "NA", "Theme": "Soil conservation methods", "Time": "NA", "Manner": "wisely", "Location": "NA", "Trajectory": "NA"}],</t>
  </si>
  <si>
    <t>"1271": [{"Verb": "practice", "Agent": "Many farmers", "Patient": "soil conservation methods", "Theme": "NA", "Time": "NA", "Manner": "NA", "Location": "NA", "Trajectory": "NA"}, {"Verb": "practice", "Agent": "Many corn farmers", "Patient": "modern soil conservation methods", "Theme": "NA", "Time": "NA", "Manner": "with difficulty", "Location": "NA", "Trajectory": "NA"}],</t>
  </si>
  <si>
    <t>"1272": [{"Verb": "spread", "Agent": "Mosquitoes", "Patient": "many diseases", "Theme": "NA", "Time": "NA", "Manner": "NA", "Location": "NA", "Trajectory": "NA"}, {"Verb": "are spread", "Agent": "female mosquitoes", "Patient": "Many diseases", "Theme": "NA", "Time": "NA", "Manner": "rapidly", "Location": "NA", "Trajectory": "NA"}],</t>
  </si>
  <si>
    <t>"1273": [{"Verb": "spread", "Agent": "mosquitoes", "Patient": "many diseases", "Theme": "NA", "Time": "NA", "Manner": "NA", "Location": "NA", "Trajectory": "NA"}, {"Verb": "spread", "Agent": "mosquitoes", "Patient": "many rare diseases", "Theme": "to humans", "Time": "NA", "Manner": "NA", "Location": "in the tropics", "Trajectory": "NA"}],</t>
  </si>
  <si>
    <t>"1274": [{"Verb": "showed", "Agent": "The menu", "Patient": "the options", "Theme": "NA", "Time": "NA", "Manner": "NA", "Location": "on the computer screen", "Trajectory": "NA"}, {"Verb": "showed", "Agent": "The colorful menu", "Patient": "the display options", "Theme": "NA", "Time": "NA", "Manner": "NA", "Location": "on the small computer screen", "Trajectory": "NA"}],</t>
  </si>
  <si>
    <t>"1275": [{"Verb": "show", "Agent": "menu", "Patient": "options", "Theme": "NA", "Time": "NA", "Manner": "NA", "Location": "computer screen", "Trajectory": "NA"}, {"Verb": "show", "Agent": "colorful menu", "Patient": "options", "Theme": "for experienced users", "Time": "always", "Manner": "NA", "Location": "computer screen", "Trajectory": "NA"}],</t>
  </si>
  <si>
    <t>"1276": [{"Verb": "take", "Agent": "Staff", "Patient": "a ten percent pay cut", "Theme": "NA", "Time": "NA", "Manner": "NA", "Location": "NA", "Trajectory": "NA"}, {"Verb": "take", "Agent": "Support staff", "Patient": "a scheduled ten percent pay cut", "Theme": "NA", "Time": "during the recession", "Manner": "NA", "Location": "NA", "Trajectory": "NA"}],</t>
  </si>
  <si>
    <t>"1277": [{"Verb": "returns", "Agent": "The accountant", "Patient": "the document", "Theme": "NA", "Time": "NA", "Manner": "carefully", "Location": "to its hiding place", "Trajectory": "NA"}, {"Verb": "returns", "Agent": "The accountant", "Patient": "the old document", "Theme": "NA", "Time": "NA", "Manner": "tentatively", "Location": "to its hiding place on the bookshelf", "Trajectory": "NA"}],</t>
  </si>
  <si>
    <t>"1278": [{"Verb": "holds", "Agent": "The mother", "Patient": "her baby", "Theme": "NA", "Time": "NA", "Manner": "NA", "Location": "NA", "Trajectory": "NA"}, {"Verb": "is held", "Agent": "her embarrassed mother", "Patient": "The crying baby", "Theme": "NA", "Time": "NA", "Manner": "NA", "Location": "NA", "Trajectory": "NA"}],</t>
  </si>
  <si>
    <t>"1282": [{"Verb": "believe", "Agent": "The detectives", "Patient": "the witness", "Theme": "NA", "Time": "NA", "Manner": "NA", "Location": "NA", "Trajectory": "NA"}, {"Verb": "believe", "Agent": "The incompetent detectives", "Patient": "the friendly witness", "Theme": "NA", "Time": "NA", "Manner": "partially", "Location": "NA", "Trajectory": "NA"}],</t>
  </si>
  <si>
    <t>"1283": [{"Verb": "believe", "Agent": "The detectives", "Patient": "the witness", "Theme": "NA", "Time": "NA", "Manner": "NA", "Location": "NA", "Trajectory": "NA"}, {"Verb": "believe", "Agent": "the detectives", "Patient": "The friendly witness", "Theme": "NA", "Time": "NA", "Manner": "partially", "Location": "NA", "Trajectory": "NA"}],</t>
  </si>
  <si>
    <t>"1284": [{"Verb": "believe", "Agent": "The detectives", "Patient": "the witness", "Theme": "NA", "Time": "NA", "Manner": "NA", "Location": "NA", "Trajectory": "NA"}, {"Verb": "believe", "Agent": "The incompetent detectives", "Patient": "The witness with a beard", "Theme": "NA", "Time": "NA", "Manner": "NA", "Location": "NA", "Trajectory": "NA"}],</t>
  </si>
  <si>
    <t>"1288": [{"Verb": "harvest", "Agent": "Some farmers", "Patient": "fruit", "Theme": "NA", "Time": "NA", "Manner": "NA", "Location": "from trees", "Trajectory": "NA"}, {"Verb": "grow", "Agent": "Some plantation farmers", "Patient": "fruit", "Theme": "NA", "Time": "throughout the year", "Manner": "profitably", "Location": "on trees", "Trajectory": "NA"}],</t>
  </si>
  <si>
    <t>"1291": [{"Verb": "grow", "Agent": "Leaves", "Patient": "NA", "Theme": "NA", "Time": "NA", "Manner": "NA", "Location": "on tree branches", "Trajectory": "NA"}, {"Verb": "fall", "Agent": "Dead leaves", "Patient": "NA", "Theme": "NA", "Time": "in autumn", "Manner": "gracefully", "Location": "from tree branches", "Trajectory": "NA"}],</t>
  </si>
  <si>
    <t>"1292": [{"Verb": "grow", "Agent": "Leaves", "Patient": "NA", "Theme": "NA", "Time": "NA", "Manner": "NA", "Location": "on tree branches", "Trajectory": "NA"}, {"Verb": "fall", "Agent": "Dead leaves", "Patient": "NA", "Theme": "NA", "Time": "NA", "Manner": "gracefully", "Location": "from magnificent old tree branches", "Trajectory": "NA"}],</t>
  </si>
  <si>
    <t>"1293": [{"Verb": "waited", "Agent": "The receptionist", "Patient": "NA", "Theme": "NA", "Time": "NA", "Manner": "quietly", "Location": "NA", "Trajectory": "NA"}, {"Verb": "waited", "Agent": "The bossy clerk", "Patient": "NA", "Theme": "NA", "Time": "NA", "Manner": "impatiently", "Location": "in the foyer", "Trajectory": "NA"}],</t>
  </si>
  <si>
    <t>"1294": [{"Verb": "loses", "Agent": "delivery driver", "Patient": "car keys", "Theme": "NA", "Time": "NA", "Manner": "NA", "Location": "NA", "Trajectory": "NA"}, {"Verb": "loses", "Agent": "embarrassed postman", "Patient": "car keys", "Theme": "NA", "Time": "regularly", "Manner": "NA", "Location": "on the train", "Trajectory": "NA"}],</t>
  </si>
  <si>
    <t>"1296": [{"Verb": "showed", "Agent": "The economy", "Patient": "signs of recovery", "Theme": "NA", "Time": "NA", "Manner": "NA", "Location": "NA", "Trajectory": "NA"}, {"Verb": "showed", "Agent": "The injury", "Patient": "promising signs of recovery", "Theme": "for the swimmer", "Time": "NA", "Manner": "suddenly", "Location": "NA", "Trajectory": "NA"}],</t>
  </si>
  <si>
    <t>"1298": [{"Verb": "write", "Agent": "The young graduate", "Patient": "to several employers", "Theme": "NA", "Time": "NA", "Manner": "NA", "Location": "NA", "Trajectory": "NA"}, {"Verb": "write", "Agent": "The union representative", "Patient": "to several major employers", "Theme": "about upcoming strikes", "Time": "NA", "Manner": "formally", "Location": "NA", "Trajectory": "NA"}],</t>
  </si>
  <si>
    <t>"1299": [{"Verb": "wrote", "Agent": "The young graduate", "Patient": "NA", "Theme": "to several employers", "Time": "NA", "Manner": "NA", "Location": "NA", "Trajectory": "NA"}, {"Verb": "wrote", "Agent": "The corrupt union representative", "Patient": "NA", "Theme": "to several major employers", "Time": "NA", "Manner": "formally", "Location": "NA", "Trajectory": "NA"}],</t>
  </si>
  <si>
    <t>"1300": [{"Verb": "hunt", "Agent": "Lions", "Patient": "herbivores", "Theme": "food", "Time": "NA", "Manner": "NA", "Location": "NA", "Trajectory": "NA"}, {"Verb": "hunt", "Agent": "Wild tigers", "Patient": "various herbivores", "Theme": "food", "Time": "NA", "Manner": "NA", "Location": "in the jungle", "Trajectory": "NA"}],</t>
  </si>
  <si>
    <t>"1301": [{"Verb": "hunt", "Agent": "Lions", "Patient": "herbivores", "Theme": "food", "Time": "NA", "Manner": "NA", "Location": "NA", "Trajectory": "NA"}, {"Verb": "are hunted", "Agent": "tigers", "Patient": "Herbivores", "Theme": "food", "Time": "NA", "Manner": "viciously", "Location": "in the jungle", "Trajectory": "NA"}],</t>
  </si>
  <si>
    <t>"1305": [{"Verb": "left", "Agent": "An explosion at a chemical plant", "Patient": "one worker", "Theme": "dead", "Time": "NA", "Manner": "NA", "Location": "NA", "Trajectory": "NA"}, {"Verb": "left", "Agent": "An accident at a dilapidated chemical plant", "Patient": "one worker", "Theme": "probably dead", "Time": "last week", "Manner": "NA", "Location": "NA", "Trajectory": "NA"}],</t>
  </si>
  <si>
    <t>"1308": [{"Verb": "hammered", "Agent": "The blacksmith", "Patient": "the sword", "Theme": "NA", "Time": "NA", "Manner": "NA", "Location": "on his anvil", "Trajectory": "NA"}, {"Verb": "hammered", "Agent": "The ugly blacksmith", "Patient": "the plough", "Theme": "NA", "Time": "in the morning", "Manner": "fiercely", "Location": "on his anvil", "Trajectory": "NA"}],</t>
  </si>
  <si>
    <t>"1309": [{"Verb": "purchased", "Agent": "The family", "Patient": "a new vehicle", "Theme": "NA", "Time": "NA", "Manner": "NA", "Location": "NA", "Trajectory": "NA"}, {"Verb": "purchased", "Agent": "The cheerful family", "Patient": "a new pet", "Theme": "NA", "Time": "over the weekend", "Manner": "NA", "Location": "from a friend", "Trajectory": "NA"}],</t>
  </si>
  <si>
    <t>"1312": [{"Verb": "affects", "Agent": "Poverty", "Patient": "children", "Theme": "NA", "Time": "NA", "Manner": "NA", "Location": "around the world", "Trajectory": "NA"}, {"Verb": "are affected", "Agent": "The elderly", "Patient": "NA", "Theme": "extreme poverty", "Time": "NA", "Manner": "NA", "Location": "around the developing world", "Trajectory": "NA"}],</t>
  </si>
  <si>
    <t>"1313": [{"Verb": "returned", "Agent": "the victim", "Patient": "NA", "Theme": "the site of the accident", "Time": "NA", "Manner": "NA", "Location": "NA", "Trajectory": "NA"}, {"Verb": "returned", "Agent": "the confused victim", "Patient": "NA", "Theme": "the crowded scene of the crime", "Time": "NA", "Manner": "NA", "Location": "in the park", "Trajectory": "NA"}],</t>
  </si>
  <si>
    <t>"1314": [{"Verb": "returned", "Agent": "the victim", "Patient": "NA", "Theme": "the site of the accident", "Time": "NA", "Manner": "NA", "Location": "NA", "Trajectory": "NA"}, {"Verb": "returned", "Agent": "the victim", "Patient": "NA", "Theme": "the scene of the grotesque crime", "Time": "NA", "Manner": "reluctantly", "Location": "in the park", "Trajectory": "NA"}],</t>
  </si>
  <si>
    <t>"1316": [{"Verb": "ask", "Agent": "Visitors", "Patient": "NA", "Theme": "the history of the castle", "Time": "NA", "Manner": "usually", "Location": "NA", "Trajectory": "NA"}, {"Verb": "ask", "Agent": "Foreign visitors", "Patient": "NA", "Theme": "the military history of the medieval castle", "Time": "during the tour", "Manner": "usually", "Location": "NA", "Trajectory": "NA"}],</t>
  </si>
  <si>
    <t>"1318": [{"Verb": "needs", "Agent": "The health system", "Patient": "more funding", "Theme": "NA", "Time": "NA", "Manner": "NA", "Location": "NA", "Trajectory": "NA"}, {"Verb": "needs", "Agent": "The public health system", "Patient": "much more funding", "Theme": "from the government", "Time": "NA", "Manner": "urgently", "Location": "NA", "Trajectory": "NA"}],</t>
  </si>
  <si>
    <t>"1319": [{"Verb": "carries", "Agent": "the waiter", "Patient": "the drinks", "Theme": "NA", "Time": "NA", "Manner": "NA", "Location": "to the table", "Trajectory": "NA"}, {"Verb": "carries", "Agent": "the elderly waiter", "Patient": "the expensive drinks", "Theme": "NA", "Time": "NA", "Manner": "carefully", "Location": "to the table near the entrance", "Trajectory": "NA"}],</t>
  </si>
  <si>
    <t>"1320": [{"Verb": "stops", "Agent": "The government", "Patient": "the publication", "Theme": "the book", "Time": "NA", "Manner": "NA", "Location": "NA", "Trajectory": "NA"}, {"Verb": "is stopped", "Agent": "the oppressive government", "Patient": "the publication", "Theme": "the controversial book", "Time": "pending legal challenges", "Manner": "NA", "Location": "NA", "Trajectory": "NA"}],</t>
  </si>
  <si>
    <t>"1321": [{"Verb": "represents", "Agent": "The lawyer", "Patient": "her client", "Theme": "NA", "Time": "NA", "Manner": "NA", "Location": "NA", "Trajectory": "NA"}, {"Verb": "represents", "Agent": "The experienced lawyer", "Patient": "her client", "Theme": "NA", "Time": "for three years", "Manner": "poorly", "Location": "during the trial", "Trajectory": "NA"}],</t>
  </si>
  <si>
    <t>"1322": [{"Verb": "represents", "Agent": "The lawyer", "Patient": "her client", "Theme": "NA", "Time": "NA", "Manner": "NA", "Location": "NA", "Trajectory": "NA"}, {"Verb": "represents", "Agent": "The experienced lawyer", "Patient": "The wealthy client", "Theme": "NA", "Time": "NA", "Manner": "poorly", "Location": "NA", "Trajectory": "NA"}],</t>
  </si>
  <si>
    <t>"1323": [{"Verb": "causes", "Agent": "sugar", "Patient": "tooth decay", "Theme": "NA", "Time": "NA", "Manner": "NA", "Location": "NA", "Trajectory": "NA"}, {"Verb": "causes", "Agent": "excessive sugar", "Patient": "dangerous tooth decay", "Theme": "NA", "Time": "NA", "Manner": "readily", "Location": "in children", "Trajectory": "NA"}],</t>
  </si>
  <si>
    <t>"1324": [{"Verb": "carry", "Agent": "Railroads", "Patient": "cargo", "Theme": "freight cars", "Time": "NA", "Manner": "NA", "Location": "NA", "Trajectory": "NA"}, {"Verb": "carry", "Agent": "Railroads", "Patient": "bulky cargo", "Theme": "large freight cars", "Time": "on weekends", "Manner": "sometimes", "Location": "NA", "Trajectory": "NA"}],</t>
  </si>
  <si>
    <t>"1325": [{"Verb": "threw", "Agent": "The university", "Patient": "a party", "Theme": "for new students", "Time": "NA", "Manner": "NA", "Location": "NA", "Trajectory": "NA"}, {"Verb": "threw", "Agent": "The prestigious university", "Patient": "a fancy party", "Theme": "for graduating students", "Time": "NA", "Manner": "fancy", "Location": "at the town hall", "Trajectory": "NA"}],</t>
  </si>
  <si>
    <t>"1326": [{"Verb": "buy", "Agent": "friends", "Patient": "tickets", "Theme": "football game", "Time": "NA", "Manner": "NA", "Location": "NA", "Trajectory": "NA"}, {"Verb": "buy", "Agent": "small group of friends", "Patient": "expensive tickets", "Theme": "hockey game", "Time": "next month", "Manner": "NA", "Location": "NA", "Trajectory": "NA"}],</t>
  </si>
  <si>
    <t>"1327": [{"Verb": "change", "Agent": "Memories", "Patient": "NA", "Theme": "time", "Time": "NA", "Manner": "NA", "Location": "NA", "Trajectory": "NA"}, {"Verb": "change", "Agent": "Childhood memories", "Patient": "NA", "Theme": "time", "Time": "in some cases", "Manner": "substantially", "Location": "NA", "Trajectory": "NA"}],</t>
  </si>
  <si>
    <t>"1328": [{"Verb": "sounded", "Agent": "The idea", "Patient": "NA", "Theme": "interesting", "Time": "NA", "Manner": "NA", "Location": "NA", "Trajectory": "NA"}, {"Verb": "sounded", "Agent": "The film idea from last year", "Patient": "investors", "Theme": "interesting", "Time": "NA", "Manner": "fairly", "Location": "NA", "Trajectory": "NA"}],</t>
  </si>
  <si>
    <t>"1329": [{"Verb": "use", "Agent": "Bakers", "Patient": "ovens", "Theme": "NA", "Time": "every day", "Manner": "NA", "Location": "NA", "Trajectory": "NA"}, {"Verb": "use", "Agent": "Most bakers", "Patient": "giant ovens", "Theme": "NA", "Time": "every day", "Manner": "enthusiastically", "Location": "NA", "Trajectory": "NA"}],</t>
  </si>
  <si>
    <t>"1330": [{"Verb": "lives", "Agent": "The young family", "Patient": "NA", "Theme": "NA", "Time": "NA", "Manner": "NA", "Location": "in a large house", "Trajectory": "NA"}, {"Verb": "lives", "Agent": "The large family", "Patient": "NA", "Theme": "NA", "Time": "NA", "Manner": "NA", "Location": "in a large expensive house by the lake", "Trajectory": "with a swimming pool"}],</t>
  </si>
  <si>
    <t>"1331": [{"Verb": "offer", "Agent": "some jobs", "Patient": "generous compensation", "Theme": "NA", "Time": "NA", "Manner": "NA", "Location": "NA", "Trajectory": "NA"}, {"Verb": "offer", "Agent": "some blue collar jobs", "Patient": "generous compensation", "Theme": "for overtime work", "Time": "on weekends", "Manner": "reluctantly", "Location": "NA", "Trajectory": "NA"}],</t>
  </si>
  <si>
    <t>"1332": [{"Verb": "provide", "Agent": "Governments", "Patient": "numerous public services", "Theme": "NA", "Time": "NA", "Manner": "NA", "Location": "NA", "Trajectory": "NA"}, {"Verb": "are provided", "Agent": "democratic governments", "Patient": "Numerous expensive public services", "Theme": "NA", "Time": "NA", "Manner": "NA", "Location": "in the inner city", "Trajectory": "NA"}],</t>
  </si>
  <si>
    <t>"1333": [{"Verb": "respond", "Agent": "Infants", "Patient": "NA", "Theme": "familiar faces", "Time": "NA", "Manner": "NA", "Location": "NA", "Trajectory": "NA"}, {"Verb": "respond", "Agent": "Intelligent infants", "Patient": "NA", "Theme": "familiar faces", "Time": "when hungry", "Manner": "usually", "Location": "NA", "Trajectory": "NA"}],</t>
  </si>
  <si>
    <t>"1334": [{"Verb": "accompanies", "Agent": "the photographer", "Patient": "the soldiers", "Theme": "NA", "Time": "NA", "Manner": "NA", "Location": "to the front", "Trajectory": "NA"}, {"Verb": "accompanies", "Agent": "the young photographer", "Patient": "the wounded soldiers", "Theme": "NA", "Time": "at night during the ceasefire", "Manner": "NA", "Location": "to the front", "Trajectory": "NA"}],</t>
  </si>
  <si>
    <t>"1335": [{"Verb": "increased", "Agent": "The government", "Patient": "income taxes", "Theme": "NA", "Time": "NA", "Manner": "NA", "Location": "NA", "Trajectory": "NA"}, {"Verb": "increased", "Agent": "The unpopular government", "Patient": "income taxes", "Theme": "for the rich", "Time": "after the election", "Manner": "despite popular resistance", "Location": "NA", "Trajectory": "NA"}],</t>
  </si>
  <si>
    <t>"1336": [{"Verb": "called", "Agent": "The government", "Patient": "an election", "Theme": "NA", "Time": "NA", "Manner": "NA", "Location": "NA", "Trajectory": "NA"}, {"Verb": "called", "Agent": "The minority government", "Patient": "an early election", "Theme": "NA", "Time": "for next year", "Manner": "hastily", "Location": "NA", "Trajectory": "NA"}],</t>
  </si>
  <si>
    <t>"1337": [{"Verb": "worked", "Agent": "The mechanic", "Patient": "NA", "Theme": "NA", "Time": "NA", "Manner": "NA", "Location": "in a large factory", "Trajectory": "NA"}, {"Verb": "worked", "Agent": "The experienced mechanic", "Patient": "NA", "Theme": "NA", "Time": "NA", "Manner": "regularly", "Location": "in a dangerous factory", "Trajectory": "NA"}],</t>
  </si>
  <si>
    <t>"1338": [{"Verb": "take", "Agent": "The police", "Patient": "a statement", "Theme": "both witnesses", "Time": "NA", "Manner": "NA", "Location": "NA", "Trajectory": "NA"}, {"Verb": "take", "Agent": "The cautious police", "Patient": "a lengthy statement", "Theme": "both witnesses", "Time": "NA", "Manner": "silently", "Location": "at the crime scene", "Trajectory": "NA"}],</t>
  </si>
  <si>
    <t>"1339": [{"Verb": "take", "Agent": "The police", "Patient": "a statement", "Theme": "both witnesses", "Time": "NA", "Manner": "NA", "Location": "NA", "Trajectory": "NA"}, {"Verb": "take", "Agent": "The cautious police", "Patient": "a statement", "Theme": "both homeless witnesses", "Time": "the day after the crime", "Manner": "NA", "Location": "at the crime scene", "Trajectory": "NA"}],</t>
  </si>
  <si>
    <t>"1340": [{"Verb": "gave", "Agent": "The noise", "Patient": "residents", "Theme": "a headache", "Time": "NA", "Manner": "NA", "Location": "NA", "Trajectory": "NA"}, {"Verb": "gave", "Agent": "The continuous noise", "Patient": "sleepy residents", "Theme": "a headache", "Time": "after a week", "Manner": "purportedly", "Location": "NA", "Trajectory": "NA"}],</t>
  </si>
  <si>
    <t>"1341": [{"Verb": "started", "Agent": "The festivities", "Patient": "NA", "Theme": "a fireworks display", "Time": "NA", "Manner": "NA", "Location": "NA", "Trajectory": "NA"}, {"Verb": "started", "Agent": "The new year festivities", "Patient": "NA", "Theme": "a spectacular fireworks display", "Time": "in the evening", "Manner": "NA", "Location": "at the plaza", "Trajectory": "NA"}],</t>
  </si>
  <si>
    <t>"1342": [{"Verb": "join", "Agent": "the retirees", "Patient": "NA", "Theme": "the protest", "Time": "NA", "Manner": "NA", "Location": "NA", "Trajectory": "NA"}, {"Verb": "join", "Agent": "the thoughtful retirees", "Patient": "NA", "Theme": "the protest about global warming", "Time": "in the afternoon", "Manner": "enthusiastically", "Location": "NA", "Trajectory": "NA"}],</t>
  </si>
  <si>
    <t>"1343": [{"Verb": "crashes", "Agent": "the plane", "Patient": "NA", "Theme": "NA", "Time": "NA", "Manner": "NA", "Location": "in the desert", "Trajectory": "NA"}, {"Verb": "crashes", "Agent": "the cargo plane", "Patient": "NA", "Theme": "NA", "Time": "at night", "Manner": "NA", "Location": "in the rocky desert near the oasis", "Trajectory": "NA"}],</t>
  </si>
  <si>
    <t>"1344": [{"Verb": "ignored", "Agent": "The studio", "Patient": "the new opportunity", "Theme": "NA", "Time": "NA", "Manner": "NA", "Location": "NA", "Trajectory": "NA"}, {"Verb": "ignored", "Agent": "The art studio", "Patient": "the bold new opportunity for publicity", "Theme": "NA", "Time": "NA", "Manner": "foolishly", "Location": "NA", "Trajectory": "NA"}],</t>
  </si>
  <si>
    <t>"1345": [{"Verb": "operated", "Agent": "The business", "Patient": "NA", "Theme": "NA", "Time": "NA", "Manner": "NA", "Location": "around the world", "Trajectory": "NA"}, {"Verb": "operated", "Agent": "The hardware business", "Patient": "NA", "Theme": "NA", "Time": "for twenty years", "Manner": "officially", "Location": "around the world", "Trajectory": "NA"}],</t>
  </si>
  <si>
    <t>"1346": [{"Verb": "asked", "Agent": "The customer", "Patient": "a glass of water", "Theme": "NA", "Time": "NA", "Manner": "NA", "Location": "NA", "Trajectory": "NA"}, {"Verb": "asked", "Agent": "The nervous customer", "Patient": "a cold glass of water for her mother", "Theme": "NA", "Time": "NA", "Manner": "NA", "Location": "at the help desk", "Trajectory": "NA"}],</t>
  </si>
  <si>
    <t>"1347": [{"Verb": "reject", "Agent": "The voters", "Patient": "the candidate", "Theme": "NA", "Time": "NA", "Manner": "widely", "Location": "NA", "Trajectory": "NA"}, {"Verb": "reject", "Agent": "angry voters", "Patient": "The wealthy candidate", "Theme": "NA", "Time": "for the second time", "Manner": "widely", "Location": "NA", "Trajectory": "NA"}],</t>
  </si>
  <si>
    <t>"1348": [{"Verb": "rejected", "Agent": "The voters", "Patient": "the candidate", "Theme": "NA", "Time": "NA", "Manner": "widely", "Location": "NA", "Trajectory": "NA"}, {"Verb": "rejected", "Agent": "The angry voters", "Patient": "the wealthy candidate for mayor", "Theme": "NA", "Time": "for the second time", "Manner": "widely", "Location": "NA", "Trajectory": "NA"}],</t>
  </si>
  <si>
    <t>"1349": [{"Verb": "cluster", "Agent": "The campers", "Patient": "NA", "Theme": "NA", "Time": "NA", "Manner": "NA", "Location": "around the fire", "Trajectory": "NA"}, {"Verb": "cluster", "Agent": "The experienced campers", "Patient": "NA", "Theme": "NA", "Time": "NA", "Manner": "silently", "Location": "around the dangerous fire", "Trajectory": "by the forest"}],</t>
  </si>
  <si>
    <t>"1350": [{"Verb": "complained", "Agent": "The boy", "Patient": "a toothache", "Theme": "NA", "Time": "NA", "Manner": "NA", "Location": "NA", "Trajectory": "NA"}, {"Verb": "complained", "Agent": "The clumsy boy", "Patient": "a minor toothache", "Theme": "NA", "Time": "every morning", "Manner": "NA", "Location": "to the doctor", "Trajectory": "NA"}],</t>
  </si>
  <si>
    <t>"1351": [{"Verb": "rose", "Agent": "The helicopter", "Patient": "NA", "Theme": "NA", "Time": "NA", "Manner": "slowly", "Location": "into the air", "Trajectory": "NA"}, {"Verb": "rose", "Agent": "The military helicopter", "Patient": "NA", "Theme": "NA", "Time": "for the second time", "Manner": "loudly", "Location": "into the air above the aircraft carrier", "Trajectory": "NA"}],</t>
  </si>
  <si>
    <t>"1352": [{"Verb": "practice", "Agent": "Many farmers", "Patient": "NA", "Theme": "soil conservation methods", "Time": "NA", "Manner": "NA", "Location": "NA", "Trajectory": "NA"}, {"Verb": "are practiced", "Agent": "many corn farmers", "Patient": "NA", "Theme": "Modern soil conservation methods", "Time": "NA", "Manner": "wisely", "Location": "NA", "Trajectory": "NA"}],</t>
  </si>
  <si>
    <t>"1353": [{"Verb": "spread", "Agent": "mosquitoes", "Patient": "many diseases", "Theme": "NA", "Time": "NA", "Manner": "NA", "Location": "NA", "Trajectory": "NA"}, {"Verb": "spread", "Agent": "mosquitoes", "Patient": "many rare diseases", "Theme": "to humans", "Time": "NA", "Manner": "rapidly", "Location": "in the tropics", "Trajectory": "NA"}],</t>
  </si>
  <si>
    <t>"1354": [{"Verb": "showed", "Agent": "The menu", "Patient": "the options", "Theme": "NA", "Time": "NA", "Manner": "NA", "Location": "on the computer screen", "Trajectory": "NA"}, {"Verb": "showed", "Agent": "The colorful menu", "Patient": "the display options", "Theme": "for experienced users", "Time": "NA", "Manner": "NA", "Location": "on the small computer screen", "Trajectory": "NA"}],</t>
  </si>
  <si>
    <t>"1355": [{"Verb": "take", "Agent": "Staff", "Patient": "a ten percent pay cut", "Theme": "NA", "Time": "NA", "Manner": "NA", "Location": "NA", "Trajectory": "NA"}, {"Verb": "take", "Agent": "Support staff", "Patient": "a scheduled ten percent pay cut", "Theme": "NA", "Time": "during the recession", "Manner": "reluctantly", "Location": "NA", "Trajectory": "NA"}],</t>
  </si>
  <si>
    <t>"1356": [{"Verb": "returned", "Agent": "The accountant", "Patient": "the document", "Theme": "NA", "Time": "NA", "Manner": "carefully", "Location": "to its hiding place", "Trajectory": "NA"}, {"Verb": "returned", "Agent": "The nervous accountant", "Patient": "the old document", "Theme": "NA", "Time": "NA", "Manner": "tentatively", "Location": "to its hiding place on the bookshelf", "Trajectory": "NA"}],</t>
  </si>
  <si>
    <t>"1359": [{"Verb": "believe", "Agent": "The detectives", "Patient": "the witness", "Theme": "NA", "Time": "NA", "Manner": "NA", "Location": "NA", "Trajectory": "NA"}, {"Verb": "believe", "Agent": "The incompetent detectives", "Patient": "the friendly witness", "Theme": "NA", "Time": "NA", "Manner": "credulously", "Location": "NA", "Trajectory": "NA"}],</t>
  </si>
  <si>
    <t>"1360": [{"Verb": "believe", "Agent": "The detectives", "Patient": "the witness", "Theme": "NA", "Time": "NA", "Manner": "NA", "Location": "NA", "Trajectory": "NA"}, {"Verb": "believe", "Agent": "The incompetent detectives", "Patient": "The witness with a beard", "Theme": "NA", "Time": "NA", "Manner": "partially", "Location": "NA", "Trajectory": "NA"}],</t>
  </si>
  <si>
    <t>"1361": [{"Verb": "painted", "Agent": "The artist", "Patient": "the object", "Theme": "NA", "Time": "NA", "Manner": "NA", "Location": "NA", "Trajectory": "NA"}, {"Verb": "objected", "Agent": "The artist", "Patient": "NA", "Theme": "to the paint", "Time": "NA", "Manner": "NA", "Location": "NA", "Trajectory": "NA"}],</t>
  </si>
  <si>
    <t>"1362": [{"Verb": "demand", "Agent": "The workers", "Patient": "an increase in wages", "Theme": "NA", "Time": "NA", "Manner": "NA", "Location": "NA", "Trajectory": "NA"}, {"Verb": "increased", "Agent": "The workers", "Patient": "their wage demands", "Theme": "NA", "Time": "NA", "Manner": "NA", "Location": "NA", "Trajectory": "NA"}],</t>
  </si>
  <si>
    <t>"1363": [{"Verb": "requests", "Agent": "The child", "Patient": "the object", "Theme": "NA", "Time": "NA", "Manner": "NA", "Location": "NA", "Trajectory": "NA"}, {"Verb": "objects", "Agent": "The child", "Patient": "NA", "Theme": "the request", "Time": "NA", "Manner": "NA", "Location": "NA", "Trajectory": "NA"}],</t>
  </si>
  <si>
    <t>"1365": [{"Verb": "replied", "Agent": "The secretary", "Patient": "the request", "Theme": "NA", "Time": "NA", "Manner": "NA", "Location": "NA", "Trajectory": "NA"}, {"Verb": "requested", "Agent": "The secretary", "Patient": "a reply", "Theme": "NA", "Time": "NA", "Manner": "NA", "Location": "NA", "Trajectory": "NA"}],</t>
  </si>
  <si>
    <t>"1366": [{"Verb": "assaulted", "Agent": "The man", "Patient": "the bear", "Theme": "NA", "Time": "NA", "Manner": "NA", "Location": "NA", "Trajectory": "NA"}, {"Verb": "bears", "Agent": "The man", "Patient": "the assault", "Theme": "NA", "Time": "NA", "Manner": "NA", "Location": "NA", "Trajectory": "NA"}],</t>
  </si>
  <si>
    <t>"1367": [{"Verb": "increased", "Agent": "The academic", "Patient": "the size", "Theme": "his study of fruit", "Time": "NA", "Manner": "NA", "Location": "NA", "Trajectory": "NA"}, {"Verb": "studied", "Agent": "The academic", "Patient": "NA", "Theme": "the increase in fruit size", "Time": "NA", "Manner": "NA", "Location": "NA", "Trajectory": "NA"}],</t>
  </si>
  <si>
    <t>"1369": [{"Verb": "hammers", "Agent": "The worker", "Patient": "the label", "Theme": "NA", "Time": "NA", "Manner": "NA", "Location": "NA", "Trajectory": "NA"}, {"Verb": "labels", "Agent": "The worker", "Patient": "the hammer", "Theme": "NA", "Time": "NA", "Manner": "NA", "Location": "NA", "Trajectory": "NA"}],</t>
  </si>
  <si>
    <t>"1370": [{"Verb": "arrest", "Agent": "The suspect", "Patient": "his abuse", "Theme": "NA", "Time": "NA", "Manner": "NA", "Location": "NA", "Trajectory": "NA"}, {"Verb": "abuse", "Agent": "The suspect", "Patient": "his arrest", "Theme": "NA", "Time": "NA", "Manner": "NA", "Location": "NA", "Trajectory": "NA"}],</t>
  </si>
  <si>
    <t>"1371": [{"Verb": "supplied", "Agent": "The government agency", "Patient": "permits", "Theme": "for the new drug", "Time": "NA", "Manner": "NA", "Location": "NA", "Trajectory": "NA"}, {"Verb": "permitted", "Agent": "The government agency", "Patient": "supply", "Theme": "of the new drug", "Time": "NA", "Manner": "NA", "Location": "NA", "Trajectory": "NA"}],</t>
  </si>
  <si>
    <t>"1372": [{"Verb": "painted", "Agent": "The craftsman", "Patient": "the study", "Theme": "NA", "Time": "NA", "Manner": "NA", "Location": "NA", "Trajectory": "NA"}, {"Verb": "studied", "Agent": "The craftsman", "Patient": "his paint", "Theme": "NA", "Time": "NA", "Manner": "NA", "Location": "NA", "Trajectory": "NA"}],</t>
  </si>
  <si>
    <t>"1373": [{"Verb": "present", "Agent": "The group", "Patient": "their claims", "Theme": "NA", "Time": "NA", "Manner": "NA", "Location": "NA", "Trajectory": "NA"}, {"Verb": "claim", "Agent": "The group", "Patient": "their presents", "Theme": "NA", "Time": "NA", "Manner": "NA", "Location": "NA", "Trajectory": "NA"}],</t>
  </si>
  <si>
    <t>"1374": [{"Verb": "presents", "Agent": "The father", "Patient": "his concerns", "Theme": "NA", "Time": "NA", "Manner": "NA", "Location": "NA", "Trajectory": "NA"}, {"Verb": "is", "Agent": "The father", "Patient": "NA", "Theme": "concerned", "Time": "NA", "Manner": "NA", "Location": "NA", "Trajectory": "NA"}],</t>
  </si>
  <si>
    <t>"1376": [{"Verb": "controls", "Agent": "The government", "Patient": "the demand for water", "Theme": "NA", "Time": "NA", "Manner": "NA", "Location": "NA", "Trajectory": "NA"}, {"Verb": "demands", "Agent": "The government", "Patient": "control over water", "Theme": "NA", "Time": "NA", "Manner": "NA", "Location": "NA", "Trajectory": "NA"}],</t>
  </si>
  <si>
    <t>"1377": [{"Verb": "bargained", "Agent": "The shoppers", "Patient": "the purchase", "Theme": "NA", "Time": "NA", "Manner": "over", "Location": "NA", "Trajectory": "NA"}, {"Verb": "purchased", "Agent": "The shoppers", "Patient": "the bargain", "Theme": "NA", "Time": "NA", "Manner": "NA", "Location": "NA", "Trajectory": "NA"}],</t>
  </si>
  <si>
    <t>"1378": [{"Verb": "addressed", "Agent": "The administrator", "Patient": "the aims", "Theme": "of the organization", "Time": "NA", "Manner": "in his speech", "Location": "NA", "Trajectory": "NA"}, {"Verb": "aimed", "Agent": "The administrator", "Patient": "his address", "Theme": "at the organization", "Time": "NA", "Manner": "NA", "Location": "NA", "Trajectory": "NA"}],</t>
  </si>
  <si>
    <t>"1379": [{"Verb": "works", "Agent": "The security guard", "Patient": "NA", "Theme": "as an escort", "Time": "NA", "Manner": "NA", "Location": "NA", "Trajectory": "NA"}, {"Verb": "escorts", "Agent": "The security guard", "Patient": "the politician", "Theme": "NA", "Time": "NA", "Manner": "NA", "Location": "to work", "Trajectory": "NA"}],</t>
  </si>
  <si>
    <t>"1380": [{"Verb": "objects", "Agent": "The child", "Patient": "his present", "Theme": "NA", "Time": "NA", "Manner": "NA", "Location": "NA", "Trajectory": "NA"}, {"Verb": "presents", "Agent": "The child", "Patient": "his objection", "Theme": "NA", "Time": "NA", "Manner": "NA", "Location": "NA", "Trajectory": "NA"}],</t>
  </si>
  <si>
    <t>"1381": [{"Verb": "controlled", "Agent": "The company", "Patient": "the increase in prices", "Theme": "its supply", "Time": "NA", "Manner": "NA", "Location": "NA", "Trajectory": "NA"}, {"Verb": "increased", "Agent": "The company", "Patient": "control", "Theme": "its supply chain", "Time": "NA", "Manner": "NA", "Location": "NA", "Trajectory": "NA"}],</t>
  </si>
  <si>
    <t>"1383": [{"Verb": "needs", "Agent": "The organizer", "Patient": "an estimate", "Theme": "medical costs", "Time": "NA", "Manner": "NA", "Location": "NA", "Trajectory": "NA"}, {"Verb": "estimates", "Agent": "The organizer", "Patient": "the need", "Theme": "medical supplies", "Time": "NA", "Manner": "NA", "Location": "NA", "Trajectory": "NA"}],</t>
  </si>
  <si>
    <t>"1384": [{"Verb": "labels", "Agent": "The explorer", "Patient": "the strange object", "Theme": "NA", "Time": "NA", "Manner": "NA", "Location": "NA", "Trajectory": "NA"}, {"Verb": "objects", "Agent": "The explorer", "Patient": "the strange label", "Theme": "NA", "Time": "NA", "Manner": "NA", "Location": "NA", "Trajectory": "NA"}],</t>
  </si>
  <si>
    <t>"1385": [{"Verb": "cast", "Agent": "The director", "Patient": "the deal", "Theme": "in a negative light", "Time": "NA", "Manner": "NA", "Location": "NA", "Trajectory": "NA"}, {"Verb": "deals", "Agent": "The director", "Patient": "with the cast", "Theme": "NA", "Time": "NA", "Manner": "well", "Location": "NA", "Trajectory": "NA"}],</t>
  </si>
  <si>
    <t>"1386": [{"Verb": "purchases", "Agent": "The mother", "Patient": "the object", "Theme": "NA", "Time": "NA", "Manner": "NA", "Location": "NA", "Trajectory": "NA"}, {"Verb": "objects", "Agent": "The mother", "Patient": "NA", "Theme": "the purchase", "Time": "NA", "Manner": "to", "Location": "NA", "Trajectory": "NA"}],</t>
  </si>
  <si>
    <t>"1387": [{"Verb": "purchased", "Agent": "The company", "Patient": "the apartment block", "Theme": "NA", "Time": "NA", "Manner": "NA", "Location": "NA", "Trajectory": "NA"}, {"Verb": "blocked", "Agent": "The company", "Patient": "the purchase", "Theme": "of the apartment", "Time": "NA", "Manner": "NA", "Location": "NA", "Trajectory": "NA"}],</t>
  </si>
  <si>
    <t>"1388": [{"Verb": "paid", "Agent": "The firm", "Patient": "for the project", "Theme": "NA", "Time": "NA", "Manner": "NA", "Location": "NA", "Trajectory": "NA"}, {"Verb": "projected", "Agent": "The firm", "Patient": "NA", "Theme": "increased pay", "Time": "NA", "Manner": "NA", "Location": "NA", "Trajectory": "NA"}],</t>
  </si>
  <si>
    <t>"1389": [{"Verb": "doubts", "Agent": "The jury member", "Patient": "the judge", "Theme": "NA", "Time": "NA", "Manner": "NA", "Location": "NA", "Trajectory": "NA"}, {"Verb": "judges", "Agent": "The jury member", "Patient": "the doubts", "Theme": "NA", "Time": "NA", "Manner": "NA", "Location": "NA", "Trajectory": "NA"}],</t>
  </si>
  <si>
    <t>"1392": [{"Verb": "presented", "Agent": "The boss", "Patient": "his workers", "Theme": "their pay", "Time": "NA", "Manner": "NA", "Location": "NA", "Trajectory": "NA"}, {"Verb": "paid", "Agent": "The boss", "Patient": "NA", "Theme": "presents", "Time": "NA", "Manner": "NA", "Location": "NA", "Trajectory": "for his workers"}],</t>
  </si>
  <si>
    <t>"1393": [{"Verb": "worked", "Agent": "The grandfather", "Patient": "NA", "Theme": "NA", "Time": "NA", "Manner": "for low pay", "Location": "NA", "Trajectory": "NA"}, {"Verb": "paid", "Agent": "The grandfather", "Patient": "NA", "Theme": "for the work", "Time": "NA", "Manner": "NA", "Location": "NA", "Trajectory": "NA"}],</t>
  </si>
  <si>
    <t>"1394": [{"Verb": "demanded", "Agent": "The union", "Patient": "changes", "Theme": "NA", "Time": "NA", "Manner": "NA", "Location": "NA", "Trajectory": "NA"}, {"Verb": "changed", "Agent": "The union", "Patient": "their demands", "Theme": "NA", "Time": "NA", "Manner": "NA", "Location": "NA", "Trajectory": "NA"}],</t>
  </si>
  <si>
    <t>"1395": [{"Verb": "changes", "Agent": "The customer", "Patient": "his request", "Theme": "NA", "Time": "NA", "Manner": "NA", "Location": "NA", "Trajectory": "NA"}, {"Verb": "requests", "Agent": "The customer", "Patient": "a change", "Theme": "NA", "Time": "NA", "Manner": "NA", "Location": "NA", "Trajectory": "NA"}],</t>
  </si>
  <si>
    <t>"1396": [{"Verb": "assault", "Agent": "The soldiers", "Patient": "the ammunition supply", "Theme": "NA", "Time": "NA", "Manner": "NA", "Location": "NA", "Trajectory": "NA"}, {"Verb": "supplied", "Agent": "The soldiers", "Patient": "the assault", "Theme": "ammunition", "Time": "NA", "Manner": "NA", "Location": "NA", "Trajectory": "NA"}],</t>
  </si>
  <si>
    <t>"1397": [{"Verb": "smells", "Agent": "The dog", "Patient": "the strange object", "Theme": "NA", "Time": "NA", "Manner": "NA", "Location": "NA", "Trajectory": "NA"}, {"Verb": "objects", "Agent": "The dog", "Patient": "NA", "Theme": "the strange smell", "Time": "NA", "Manner": "NA", "Location": "NA", "Trajectory": "NA"}],</t>
  </si>
  <si>
    <t>"1398": [{"Verb": "decreased", "Agent": "The weatherman", "Patient": "his temperature estimates", "Theme": "NA", "Time": "NA", "Manner": "NA", "Location": "NA", "Trajectory": "NA"}, {"Verb": "estimated", "Agent": "The weatherman", "Patient": "NA", "Theme": "the temperature would decrease", "Time": "NA", "Manner": "NA", "Location": "NA", "Trajectory": "NA"}],</t>
  </si>
  <si>
    <t>"1400": [{"Verb": "controlled", "Agent": "The boxer", "Patient": "the fight", "Theme": "NA", "Time": "NA", "Manner": "NA", "Location": "NA", "Trajectory": "NA"}, {"Verb": "fought", "Agent": "The boxer", "Patient": "control", "Theme": "NA", "Time": "NA", "Manner": "against", "Location": "NA", "Trajectory": "NA"}],</t>
  </si>
  <si>
    <t>"1401": [{"Verb": "refunded", "Agent": "The official", "Patient": "the permit", "Theme": "for the car", "Time": "NA", "Manner": "NA", "Location": "NA", "Trajectory": "NA"}, {"Verb": "permitted", "Agent": "The official", "Patient": "the refund", "Theme": "for the car", "Time": "NA", "Manner": "NA", "Location": "NA", "Trajectory": "NA"}],</t>
  </si>
  <si>
    <t>"1402": [{"Verb": "lied", "Agent": "The politician", "Patient": "NA", "Theme": "about the legal changes", "Time": "NA", "Manner": "NA", "Location": "NA", "Trajectory": "NA"}, {"Verb": "changed", "Agent": "The politician", "Patient": "his lies", "Theme": "NA", "Time": "under questioning", "Manner": "NA", "Location": "NA", "Trajectory": "NA"}],</t>
  </si>
  <si>
    <t>"1403": [{"Verb": "supplies", "Agent": "The firm", "Patient": "help", "Theme": "contractors", "Time": "NA", "Manner": "NA", "Location": "NA", "Trajectory": "NA"}, {"Verb": "helps", "Agent": "The firm", "Patient": "supply contractors", "Theme": "NA", "Time": "NA", "Manner": "NA", "Location": "NA", "Trajectory": "NA"}],</t>
  </si>
  <si>
    <t>"1405": [{"Verb": "tastes", "Agent": "the baby", "Patient": "the strange object", "Theme": "NA", "Time": "NA", "Manner": "NA", "Location": "NA", "Trajectory": "NA"}, {"Verb": "objects", "Agent": "the baby", "Patient": "NA", "Theme": "the strange taste", "Time": "NA", "Manner": "NA", "Location": "NA", "Trajectory": "NA"}],</t>
  </si>
  <si>
    <t>"1406": [{"Verb": "is subjected", "Agent": "The artist", "Patient": "to insults", "Theme": "his painting", "Time": "NA", "Manner": "NA", "Location": "NA", "Trajectory": "NA"}, {"Verb": "insulted", "Agent": "The artist", "Patient": "the subject", "Theme": "the painting", "Time": "NA", "Manner": "NA", "Location": "NA", "Trajectory": "NA"}],</t>
  </si>
  <si>
    <t>"1407": [{"Verb": "increases", "Agent": "The accountant", "Patient": "the estimate", "Theme": "the costs", "Time": "NA", "Manner": "NA", "Location": "NA", "Trajectory": "NA"}, {"Verb": "estimates", "Agent": "The accountant", "Patient": "NA", "Theme": "an increase in costs", "Time": "NA", "Manner": "NA", "Location": "NA", "Trajectory": "NA"}],</t>
  </si>
  <si>
    <t>"1408": [{"Verb": "associates", "Agent": "The mobster", "Patient": "the attack", "Theme": "treachery", "Time": "NA", "Manner": "NA", "Location": "NA", "Trajectory": "NA"}, {"Verb": "attacks", "Agent": "The mobster", "Patient": "the associate", "Theme": "his treachery", "Time": "NA", "Manner": "NA", "Location": "NA", "Trajectory": "NA"}],</t>
  </si>
  <si>
    <t>"1409": [{"Verb": "presents", "Agent": "The salesman", "Patient": "a bargain", "Theme": "NA", "Time": "NA", "Manner": "NA", "Location": "NA", "Trajectory": "NA"}, {"Verb": "bargains", "Agent": "The salesman", "Patient": "NA", "Theme": "over the present", "Time": "NA", "Manner": "NA", "Location": "NA", "Trajectory": "NA"}],</t>
  </si>
  <si>
    <t>"1410": [{"Verb": "contested", "Agent": "The wrestler", "Patient": "the fight", "Theme": "NA", "Time": "NA", "Manner": "NA", "Location": "NA", "Trajectory": "NA"}, {"Verb": "fought", "Agent": "The wrestler", "Patient": "NA", "Theme": "in a contest", "Time": "NA", "Manner": "NA", "Location": "NA", "Trajectory": "NA"}],</t>
  </si>
  <si>
    <t>"1411": [{"Verb": "guessed", "Agent": "The woman", "Patient": "her present", "Theme": "NA", "Time": "NA", "Manner": "NA", "Location": "NA", "Trajectory": "NA"}, {"Verb": "presented", "Agent": "The woman", "Patient": "her guess", "Theme": "NA", "Time": "NA", "Manner": "NA", "Location": "NA", "Trajectory": "NA"}],</t>
  </si>
  <si>
    <t>"1412": [{"Verb": "bothered", "Agent": "the annoying judge", "Patient": "the disruption", "Theme": "NA", "Time": "NA", "Manner": "NA", "Location": "NA", "Trajectory": "NA"}, {"Verb": "was judged", "Agent": "NA", "Patient": "the disruption", "Theme": "an annoying bother", "Time": "NA", "Manner": "NA", "Location": "NA", "Trajectory": "NA"}],</t>
  </si>
  <si>
    <t>"1413": [{"Verb": "delays", "Agent": "The opposition party", "Patient": "the deal", "Theme": "NA", "Time": "NA", "Manner": "NA", "Location": "NA", "Trajectory": "NA"}, {"Verb": "deals", "Agent": "The opposition party", "Patient": "NA", "Theme": "the delay", "Time": "NA", "Manner": "with", "Location": "NA", "Trajectory": "NA"}],</t>
  </si>
  <si>
    <t>"1414": [{"Verb": "attempt", "Agent": "The prisoner", "Patient": "the escape", "Theme": "NA", "Time": "NA", "Manner": "NA", "Location": "from prison", "Trajectory": "NA"}, {"Verb": "escaped", "Agent": "The prisoner", "Patient": "the attempt", "Theme": "on his life", "Time": "NA", "Manner": "NA", "Location": "NA", "Trajectory": "NA"}],</t>
  </si>
  <si>
    <t>"1415": [{"Verb": "conducts", "Agent": "The researcher", "Patient": "her study", "Theme": "NA", "Time": "NA", "Manner": "NA", "Location": "NA", "Trajectory": "NA"}, {"Verb": "studies", "Agent": "The researchers", "Patient": "her conduct", "Theme": "NA", "Time": "NA", "Manner": "NA", "Location": "NA", "Trajectory": "NA"}],</t>
  </si>
  <si>
    <t>"1416": [{"Verb": "chase", "Agent": "The police", "Patient": "the suspect", "Theme": "NA", "Time": "NA", "Manner": "NA", "Location": "NA", "Trajectory": "NA"}, {"Verb": "suspect", "Agent": "The police", "Patient": "NA", "Theme": "the chase a failure", "Time": "NA", "Manner": "NA", "Location": "NA", "Trajectory": "NA"}],</t>
  </si>
  <si>
    <t>"1417": [{"Verb": "covered", "Agent": "The worker", "Patient": "the hammer", "Theme": "NA", "Time": "NA", "Manner": "NA", "Location": "NA", "Trajectory": "NA"}, {"Verb": "hammered", "Agent": "The worker", "Patient": "a cover", "Theme": "NA", "Time": "NA", "Manner": "NA", "Location": "into place", "Trajectory": "NA"}],</t>
  </si>
  <si>
    <t>"1418": [{"Verb": "hammers", "Agent": "The worker", "Patient": "his pick", "Theme": "NA", "Time": "NA", "Manner": "NA", "Location": "into the toolbox", "Trajectory": "NA"}, {"Verb": "picks up", "Agent": "The worker", "Patient": "the hammer", "Theme": "NA", "Time": "NA", "Manner": "NA", "Location": "from his toolbox", "Trajectory": "NA"}],</t>
  </si>
  <si>
    <t>"1419": [{"Verb": "proceeded", "Agent": "The bank", "Patient": "NA", "Theme": "with the refund", "Time": "NA", "Manner": "NA", "Location": "NA", "Trajectory": "NA"}, {"Verb": "refunded", "Agent": "The bank", "Patient": "the proceeds", "Theme": "NA", "Time": "NA", "Manner": "NA", "Location": "NA", "Trajectory": "NA"}],</t>
  </si>
  <si>
    <t>"1420": [{"Verb": "cast", "Agent": "The blacksmith", "Patient": "a new hammer", "Theme": "NA", "Time": "NA", "Manner": "NA", "Location": "NA", "Trajectory": "NA"}, {"Verb": "hammered", "Agent": "The blacksmith", "Patient": "a new cast", "Theme": "NA", "Time": "NA", "Manner": "NA", "Location": "NA", "Trajectory": "NA"}],</t>
  </si>
  <si>
    <t>"1422": [{"Verb": "advanced", "Agent": "The workers", "Patient": "their demands", "Theme": "for better conditions", "Time": "NA", "Manner": "NA", "Location": "NA", "Trajectory": "NA"}, {"Verb": "demanded", "Agent": "The worker", "Patient": "an advance", "Theme": "on his salary", "Time": "NA", "Manner": "NA", "Location": "NA", "Trajectory": "NA"}],</t>
  </si>
  <si>
    <t>"1423": [{"Verb": "aimed", "Agent": "The worker", "Patient": "his pick", "Theme": "NA", "Time": "NA", "Manner": "NA", "Location": "at the wall", "Trajectory": "NA"}, {"Verb": "picked", "Agent": "The worker", "Patient": "his aim", "Theme": "NA", "Time": "for the year", "Manner": "NA", "Location": "NA", "Trajectory": "NA"}],</t>
  </si>
  <si>
    <t>"1425": [{"Verb": "contested", "Agent": "The investigator", "Patient": "the results", "Theme": "of the study", "Time": "NA", "Manner": "NA", "Location": "NA", "Trajectory": "NA"}, {"Verb": "studied", "Agent": "The investigator", "Patient": "the results", "Theme": "of the contest", "Time": "NA", "Manner": "NA", "Location": "NA", "Trajectory": "NA"}],</t>
  </si>
  <si>
    <t>"1426": [{"Verb": "claim", "Agent": "The settlers", "Patient": "control", "Theme": "over a huge area", "Time": "NA", "Manner": "NA", "Location": "NA", "Trajectory": "NA"}, {"Verb": "control", "Agent": "The settlers", "Patient": "a huge claim of land", "Theme": "NA", "Time": "NA", "Manner": "NA", "Location": "NA", "Trajectory": "NA"}],</t>
  </si>
  <si>
    <t>"1428": [{"Verb": "increased", "Agent": "Temperatures", "Patient": "NA", "Theme": "NA", "Time": "since the start of the year", "Manner": "NA", "Location": "NA", "Trajectory": "NA"}, {"Verb": "started", "Agent": "Temperatures", "Patient": "their increase", "Theme": "NA", "Time": "this year", "Manner": "NA", "Location": "NA", "Trajectory": "NA"}],</t>
  </si>
  <si>
    <t>"1429": [{"Verb": "delayed", "Agent": "The hurricane", "Patient": "the produce", "Theme": "NA", "Time": "NA", "Manner": "NA", "Location": "NA", "Trajectory": "during transport"}, {"Verb": "produced", "Agent": "The hurricane", "Patient": "a delay", "Theme": "NA", "Time": "NA", "Manner": "NA", "Location": "NA", "Trajectory": "in transport"}],</t>
  </si>
  <si>
    <t>"1430": [{"Verb": "controls", "Agent": "The grandfather", "Patient": "his dislike", "Theme": "for his family", "Time": "NA", "Manner": "NA", "Location": "NA", "Trajectory": "NA"}, {"Verb": "dislikes", "Agent": "The grandfather", "Patient": "the control", "Theme": "his family had", "Time": "NA", "Manner": "NA", "Location": "NA", "Trajectory": "NA"}],</t>
  </si>
  <si>
    <t>"1431": [{"Verb": "recruited", "Agent": "The associate", "Patient": "new employees", "Theme": "NA", "Time": "NA", "Manner": "NA", "Location": "for the organization", "Trajectory": "NA"}, {"Verb": "associated", "Agent": "The recruit", "Patient": "NA", "Theme": "with the new employees", "Time": "NA", "Manner": "NA", "Location": "at the organization", "Trajectory": "NA"}],</t>
  </si>
  <si>
    <t>"1432": [{"Verb": "rebels", "Agent": "The bear", "Patient": "his cruel mistreatment", "Theme": "NA", "Time": "NA", "Manner": "NA", "Location": "NA", "Trajectory": "NA"}, {"Verb": "bears", "Agent": "The rebel", "Patient": "his cruel mistreatment", "Theme": "NA", "Time": "NA", "Manner": "NA", "Location": "NA", "Trajectory": "NA"}],</t>
  </si>
  <si>
    <t>"1433": [{"Verb": "rebelled", "Agent": "The judge", "Patient": "NA", "Theme": "NA", "Time": "NA", "Manner": "NA", "Location": "NA", "Trajectory": "against his tyrannical government"}, {"Verb": "judged", "Agent": "The rebel", "Patient": "NA", "Theme": "his tyrannical government", "Time": "NA", "Manner": "NA", "Location": "NA", "Trajectory": "NA"}],</t>
  </si>
  <si>
    <t>"1434": [{"Verb": "increased", "Agent": "The change", "Patient": "the pressure", "Theme": "NA", "Time": "NA", "Manner": "NA", "Location": "on the firm", "Trajectory": "NA"}, {"Verb": "changed", "Agent": "The increase", "Patient": "the pressure", "Theme": "NA", "Time": "NA", "Manner": "NA", "Location": "on the firm", "Trajectory": "NA"}],</t>
  </si>
  <si>
    <t>"1435": [{"Verb": "shopped", "Agent": "The judge", "Patient": "the new product", "Theme": "NA", "Time": "NA", "Manner": "NA", "Location": "NA", "Trajectory": "NA"}, {"Verb": "judged", "Agent": "The shop", "Patient": "the new product", "Theme": "NA", "Time": "NA", "Manner": "NA", "Location": "NA", "Trajectory": "NA"}],</t>
  </si>
  <si>
    <t>"1436": [{"Verb": "schools", "Agent": "The recruit", "Patient": "the new teacher", "Theme": "NA", "Time": "NA", "Manner": "NA", "Location": "NA", "Trajectory": "NA"}, {"Verb": "recruits", "Agent": "The school", "Patient": "a new teacher", "Theme": "NA", "Time": "NA", "Manner": "NA", "Location": "NA", "Trajectory": "NA"}],</t>
  </si>
  <si>
    <t>"1437": [{"Verb": "graduates", "Agent": "The associate", "Patient": "NA", "Theme": "NA", "Time": "NA", "Manner": "NA", "Location": "from his university", "Trajectory": "NA"}, {"Verb": "associates", "Agent": "The graduate", "Patient": "NA", "Theme": "NA", "Time": "NA", "Manner": "NA", "Location": "with his university", "Trajectory": "NA"}],</t>
  </si>
  <si>
    <t>"1438": [{"Verb": "schools", "Agent": "The graduate", "Patient": "the children", "Theme": "NA", "Time": "NA", "Manner": "NA", "Location": "NA", "Trajectory": "NA"}, {"Verb": "graduates", "Agent": "The school", "Patient": "the children", "Theme": "NA", "Time": "NA", "Manner": "NA", "Location": "NA", "Trajectory": "NA"}],</t>
  </si>
  <si>
    <t>"1439": [{"Verb": "suspects", "Agent": "The escort", "Patient": "the executive", "Theme": "NA", "Time": "NA", "Manner": "NA", "Location": "NA", "Trajectory": "NA"}, {"Verb": "escorts", "Agent": "The suspect", "Patient": "the executive", "Theme": "NA", "Time": "NA", "Manner": "NA", "Location": "NA", "Trajectory": "NA"}],</t>
  </si>
  <si>
    <t>"1440": [{"Verb": "schools", "Agent": "The bear", "Patient": "its cubs", "Theme": "NA", "Time": "NA", "Manner": "NA", "Location": "NA", "Trajectory": "NA"}, {"Verb": "bears", "Agent": "The school", "Patient": "the costs", "Theme": "NA", "Time": "NA", "Manner": "NA", "Location": "NA", "Trajectory": "NA"}],</t>
  </si>
  <si>
    <t>"1441": [{"Verb": "shopped", "Agent": "The pilot", "Patient": "a new product", "Theme": "NA", "Time": "NA", "Manner": "NA", "Location": "NA", "Trajectory": "NA"}, {"Verb": "piloted", "Agent": "The shop", "Patient": "a new product", "Theme": "NA", "Time": "NA", "Manner": "NA", "Location": "NA", "Trajectory": "NA"}],</t>
  </si>
  <si>
    <t>"1442": [{"Verb": "associate", "Agent": "The recruits", "Patient": "NA", "Theme": "each other", "Time": "NA", "Manner": "NA", "Location": "NA", "Trajectory": "NA"}, {"Verb": "recruit", "Agent": "The association", "Patient": "NA", "Theme": "for the role", "Time": "NA", "Manner": "NA", "Location": "NA", "Trajectory": "NA"}],</t>
  </si>
  <si>
    <t>"1443": [{"Verb": "recruits", "Agent": "The graduate student", "Patient": "new assistants", "Theme": "NA", "Time": "NA", "Manner": "NA", "Location": "NA", "Trajectory": "NA"}, {"Verb": "graduates", "Agent": "The new recruit", "Patient": "NA", "Theme": "with his student assistants", "Time": "NA", "Manner": "NA", "Location": "NA", "Trajectory": "NA"}],</t>
  </si>
  <si>
    <t>"1444": [{"Verb": "schooled", "Agent": "The judge", "Patient": "the inexperienced lawyer", "Theme": "his mistakes", "Time": "NA", "Manner": "NA", "Location": "NA", "Trajectory": "NA"}, {"Verb": "judged", "Agent": "The school", "Patient": "the inexperienced lawyer", "Theme": "his mistakes", "Time": "NA", "Manner": "NA", "Location": "NA", "Trajectory": "NA"}],</t>
  </si>
  <si>
    <t>"1445": [{"Verb": "recruits", "Agent": "The rebel", "Patient": "for his organization", "Theme": "NA", "Time": "NA", "Manner": "NA", "Location": "NA", "Trajectory": "NA"}, {"Verb": "rebels", "Agent": "The recruit", "Patient": "against his organization", "Theme": "NA", "Time": "NA", "Manner": "NA", "Location": "NA", "Trajectory": "NA"}],</t>
  </si>
  <si>
    <t>"1446": [{"Verb": "bears", "Agent": "The associate", "Patient": "responsibility", "Theme": "for the food", "Time": "NA", "Manner": "NA", "Location": "NA", "Trajectory": "NA"}, {"Verb": "associates", "Agent": "The bear", "Patient": "humans", "Theme": "with food", "Time": "NA", "Manner": "NA", "Location": "NA", "Trajectory": "NA"}],</t>
  </si>
  <si>
    <t>"1447": [{"Verb": "recruits", "Agent": "The bear", "Patient": "its family", "Theme": "NA", "Time": "NA", "Manner": "NA", "Location": "NA", "Trajectory": "NA"}, {"Verb": "bears", "Agent": "The recruit", "Patient": "his family shame", "Theme": "NA", "Time": "NA", "Manner": "NA", "Location": "NA", "Trajectory": "NA"}],</t>
  </si>
  <si>
    <t>"1448": [{"Verb": "nurses", "Agent": "The bear", "Patient": "its new baby", "Theme": "NA", "Time": "NA", "Manner": "NA", "Location": "NA", "Trajectory": "NA"}, {"Verb": "bears", "Agent": "The nurse", "Patient": "a new baby", "Theme": "NA", "Time": "NA", "Manner": "NA", "Location": "NA", "Trajectory": "NA"}],</t>
  </si>
  <si>
    <t>"1449": [{"Verb": "pilots", "Agent": "The escort", "Patient": "the transport aircraft", "Theme": "NA", "Time": "NA", "Manner": "NA", "Location": "NA", "Trajectory": "NA"}, {"Verb": "escorts", "Agent": "The pilot", "Patient": "the transport aircraft", "Theme": "NA", "Time": "NA", "Manner": "NA", "Location": "NA", "Trajectory": "NA"}],</t>
  </si>
  <si>
    <t>"1450": [{"Verb": "judge", "Agent": "The police escort", "Patient": "the prisoner", "Theme": "dangerous", "Time": "NA", "Manner": "NA", "Location": "NA", "Trajectory": "NA"}, {"Verb": "escort", "Agent": "The judge", "Patient": "the dangerous prisoner", "Theme": "NA", "Time": "NA", "Manner": "NA", "Location": "to the police", "Trajectory": "NA"}],</t>
  </si>
  <si>
    <t>"1451": [{"Verb": "nurses", "Agent": "The judge", "Patient": "her young son", "Theme": "NA", "Time": "NA", "Manner": "NA", "Location": "NA", "Trajectory": "NA"}, {"Verb": "judges", "Agent": "The nurse", "Patient": "her young son", "Theme": "NA", "Time": "NA", "Manner": "NA", "Location": "NA", "Trajectory": "NA"}],</t>
  </si>
  <si>
    <t>"1452": [{"Verb": "suspects", "Agent": "The recruit", "Patient": "the new members", "Theme": "the organization", "Time": "NA", "Manner": "NA", "Location": "NA", "Trajectory": "NA"}, {"Verb": "recruits", "Agent": "The suspect", "Patient": "new members", "Theme": "his organization", "Time": "NA", "Manner": "NA", "Location": "NA", "Trajectory": "NA"}],</t>
  </si>
  <si>
    <t>"1453": [{"Verb": "groups", "Agent": "A university graduate", "Patient": "candidates", "Theme": "for administrator", "Time": "NA", "Manner": "NA", "Location": "NA", "Trajectory": "by their university"}, {"Verb": "graduates", "Agent": "A group of administrators", "Patient": "the candidates", "Theme": "NA", "Time": "NA", "Manner": "NA", "Location": "from university", "Trajectory": "NA"}],</t>
  </si>
  <si>
    <t>"1454": [{"Verb": "group", "Agent": "The judge", "Patient": "the court documents", "Theme": "NA", "Time": "NA", "Manner": "NA", "Location": "NA", "Trajectory": "NA"}, {"Verb": "judge", "Agent": "The group", "Patient": "the court documents", "Theme": "NA", "Time": "NA", "Manner": "NA", "Location": "NA", "Trajectory": "NA"}],</t>
  </si>
  <si>
    <t>"1455": [{"Verb": "shops", "Agent": "the nurse", "Patient": "essential supplies", "Theme": "NA", "Time": "NA", "Manner": "NA", "Location": "NA", "Trajectory": "NA"}, {"Verb": "nurses", "Agent": "the shop", "Patient": "essential supplies", "Theme": "NA", "Time": "NA", "Manner": "NA", "Location": "NA", "Trajectory": "NA"}],</t>
  </si>
  <si>
    <t>"1456": [{"Verb": "suspects", "Agent": "The judge", "Patient": "the defendant", "Theme": "NA", "Time": "NA", "Manner": "NA", "Location": "at the trial", "Trajectory": "NA"}, {"Verb": "judges", "Agent": "The suspect", "Patient": "the defendant", "Theme": "NA", "Time": "NA", "Manner": "NA", "Location": "at the trial", "Trajectory": "NA"}],</t>
  </si>
  <si>
    <t>"1457": [{"Verb": "waits", "Agent": "The government", "Patient": "NA", "Theme": "the workers", "Time": "NA", "Manner": "NA", "Location": "NA", "Trajectory": "NA"}, {"Verb": "wait", "Agent": "The workers", "Patient": "NA", "Theme": "the government", "Time": "NA", "Manner": "NA", "Location": "NA", "Trajectory": "NA"}],</t>
  </si>
  <si>
    <t>"1459": [{"Verb": "spoke", "Agent": "The agency", "Patient": "NA", "Theme": "the realtor", "Time": "NA", "Manner": "NA", "Location": "NA", "Trajectory": "NA"}, {"Verb": "spoke", "Agent": "The realtor", "Patient": "NA", "Theme": "the agency", "Time": "NA", "Manner": "NA", "Location": "NA", "Trajectory": "NA"}],</t>
  </si>
  <si>
    <t>"1460": [{"Verb": "considers", "Agent": "The family", "Patient": "the aunt", "Theme": "a handful", "Time": "NA", "Manner": "NA", "Location": "NA", "Trajectory": "NA"}, {"Verb": "considers", "Agent": "The aunt", "Patient": "the family", "Theme": "a handful", "Time": "NA", "Manner": "NA", "Location": "NA", "Trajectory": "NA"}],</t>
  </si>
  <si>
    <t>"1461": [{"Verb": "causes", "Agent": "Alcoholism", "Patient": "depression", "Theme": "NA", "Time": "NA", "Manner": "NA", "Location": "NA", "Trajectory": "NA"}, {"Verb": "causes", "Agent": "Depression", "Patient": "alcoholism", "Theme": "NA", "Time": "NA", "Manner": "NA", "Location": "NA", "Trajectory": "NA"}],</t>
  </si>
  <si>
    <t>"1462": [{"Verb": "hired", "Agent": "The company", "Patient": "the repairman", "Theme": "NA", "Time": "NA", "Manner": "NA", "Location": "NA", "Trajectory": "NA"}, {"Verb": "hired", "Agent": "The repairman", "Patient": "the company", "Theme": "NA", "Time": "NA", "Manner": "NA", "Location": "NA", "Trajectory": "NA"}],</t>
  </si>
  <si>
    <t>"1463": [{"Verb": "ask", "Agent": "the professor", "Patient": "the student", "Theme": "help", "Time": "NA", "Manner": "NA", "Location": "NA", "Trajectory": "NA"}, {"Verb": "ask", "Agent": "the student", "Patient": "the professor", "Theme": "help", "Time": "NA", "Manner": "NA", "Location": "NA", "Trajectory": "NA"}],</t>
  </si>
  <si>
    <t>"1464": [{"Verb": "became", "Agent": "The professor", "Patient": "a librarian", "Theme": "NA", "Time": "NA", "Manner": "NA", "Location": "NA", "Trajectory": "NA"}, {"Verb": "became", "Agent": "The librarian", "Patient": "a professor", "Theme": "NA", "Time": "NA", "Manner": "NA", "Location": "NA", "Trajectory": "NA"}],</t>
  </si>
  <si>
    <t>"1465": [{"Verb": "hurries", "Agent": "dentist", "Patient": "mechanic", "Theme": "NA", "Time": "NA", "Manner": "NA", "Location": "NA", "Trajectory": "NA"}, {"Verb": "hurries", "Agent": "mechanic", "Patient": "dentist", "Theme": "NA", "Time": "NA", "Manner": "NA", "Location": "NA", "Trajectory": "NA"}],</t>
  </si>
  <si>
    <t>"1466": [{"Verb": "knows", "Agent": "The student", "Patient": "the salesman", "Theme": "NA", "Time": "NA", "Manner": "well", "Location": "NA", "Trajectory": "NA"}, {"Verb": "knows", "Agent": "The salesman", "Patient": "the student", "Theme": "NA", "Time": "NA", "Manner": "well", "Location": "NA", "Trajectory": "NA"}],</t>
  </si>
  <si>
    <t>"1467": [{"Verb": "put", "Agent": "The agency", "Patient": "the company", "Theme": "its list", "Time": "NA", "Manner": "NA", "Location": "NA", "Trajectory": "NA"}, {"Verb": "put", "Agent": "The company", "Patient": "the agency", "Theme": "its list", "Time": "NA", "Manner": "NA", "Location": "NA", "Trajectory": "NA"}],</t>
  </si>
  <si>
    <t>"1468": [{"Verb": "heard", "Agent": "The young girl", "Patient": "the fairy", "Theme": "NA", "Time": "NA", "Manner": "NA", "Location": "in the forest", "Trajectory": "NA"}, {"Verb": "heard", "Agent": "The fairy", "Patient": "the young girl", "Theme": "NA", "Time": "NA", "Manner": "NA", "Location": "in the forest", "Trajectory": "NA"}],</t>
  </si>
  <si>
    <t>"1469": [{"Verb": "works", "Agent": "Government", "Patient": "NA", "Theme": "the benefit of the people", "Time": "NA", "Manner": "NA", "Location": "NA", "Trajectory": "NA"}, {"Verb": "work", "Agent": "The people", "Patient": "NA", "Theme": "the benefit of the government", "Time": "NA", "Manner": "NA", "Location": "NA", "Trajectory": "NA"}],</t>
  </si>
  <si>
    <t>"1470": [{"Verb": "read", "Agent": "the engineer", "Patient": "about the organization", "Theme": "NA", "Time": "NA", "Manner": "NA", "Location": "NA", "Trajectory": "NA"}, {"Verb": "read", "Agent": "the organization", "Patient": "about the engineer", "Theme": "NA", "Time": "NA", "Manner": "NA", "Location": "NA", "Trajectory": "NA"}],</t>
  </si>
  <si>
    <t>"1471": [{"Verb": "assists", "Agent": "technician", "Patient": "secretary", "Theme": "her work", "Time": "NA", "Manner": "NA", "Location": "NA", "Trajectory": "NA"}, {"Verb": "assists", "Agent": "secretary", "Patient": "technician", "Theme": "her work", "Time": "NA", "Manner": "NA", "Location": "NA", "Trajectory": "NA"}],</t>
  </si>
  <si>
    <t>"1472": [{"Verb": "offers", "Agent": "the company", "Patient": "the painter", "Theme": "a bonus", "Time": "NA", "Manner": "NA", "Location": "NA", "Trajectory": "NA"}, {"Verb": "offers", "Agent": "the painter", "Patient": "the company", "Theme": "a bonus", "Time": "NA", "Manner": "NA", "Location": "NA", "Trajectory": "NA"}],</t>
  </si>
  <si>
    <t>"1473": [{"Verb": "leads", "Agent": "Disappointment", "Patient": "NA", "Theme": "anger", "Time": "often", "Manner": "NA", "Location": "NA", "Trajectory": "NA"}, {"Verb": "leads", "Agent": "Anger", "Patient": "NA", "Theme": "disappointment", "Time": "often", "Manner": "NA", "Location": "NA", "Trajectory": "NA"}],</t>
  </si>
  <si>
    <t>"1474": [{"Verb": "sent", "Agent": "The professor", "Patient": "a letter", "Theme": "the scientist", "Time": "NA", "Manner": "NA", "Location": "NA", "Trajectory": "NA"}, {"Verb": "sent", "Agent": "The scientist", "Patient": "a letter", "Theme": "the professor", "Time": "NA", "Manner": "NA", "Location": "NA", "Trajectory": "NA"}],</t>
  </si>
  <si>
    <t>"1475": [{"Verb": "stands", "Agent": "housewife", "Patient": "NA", "Theme": "NA", "Time": "NA", "Manner": "NA", "Location": "near the statue", "Trajectory": "NA"}, {"Verb": "stands", "Agent": "statue", "Patient": "NA", "Theme": "NA", "Time": "NA", "Manner": "NA", "Location": "near the housewife", "Trajectory": "NA"}],</t>
  </si>
  <si>
    <t>"1476": [{"Verb": "remembers", "Agent": "The brother", "Patient": "his old friend", "Theme": "NA", "Time": "NA", "Manner": "NA", "Location": "NA", "Trajectory": "NA"}, {"Verb": "remembers", "Agent": "The friend", "Patient": "his old brother", "Theme": "NA", "Time": "NA", "Manner": "NA", "Location": "NA", "Trajectory": "NA"}],</t>
  </si>
  <si>
    <t>"1478": [{"Verb": "helps", "Agent": "The school", "Patient": "the old professor", "Theme": "NA", "Time": "NA", "Manner": "NA", "Location": "NA", "Trajectory": "NA"}, {"Verb": "helps", "Agent": "The old professor", "Patient": "the school", "Theme": "NA", "Time": "NA", "Manner": "NA", "Location": "NA", "Trajectory": "NA"}],</t>
  </si>
  <si>
    <t>"1479": [{"Verb": "killed", "Agent": "The zombie", "Patient": "the frightened women", "Theme": "NA", "Time": "NA", "Manner": "NA", "Location": "NA", "Trajectory": "NA"}, {"Verb": "killed", "Agent": "The frightened women", "Patient": "the zombie", "Theme": "NA", "Time": "NA", "Manner": "NA", "Location": "NA", "Trajectory": "NA"}],</t>
  </si>
  <si>
    <t>"1480": [{"Verb": "brings", "Agent": "Hope", "Patient": "comfort", "Theme": "NA", "Time": "NA", "Manner": "NA", "Location": "NA", "Trajectory": "NA"}, {"Verb": "brings", "Agent": "Comfort", "Patient": "hope", "Theme": "NA", "Time": "NA", "Manner": "NA", "Location": "NA", "Trajectory": "NA"}],</t>
  </si>
  <si>
    <t>"1482": [{"Verb": "agrees", "Agent": "The soldier", "Patient": "the housekeeper", "Theme": "the weather", "Time": "NA", "Manner": "NA", "Location": "NA", "Trajectory": "NA"}, {"Verb": "agrees", "Agent": "The housekeeper", "Patient": "the soldier", "Theme": "the weather", "Time": "NA", "Manner": "NA", "Location": "NA", "Trajectory": "NA"}],</t>
  </si>
  <si>
    <t>"1483": [{"Verb": "knows", "Agent": "The employer", "Patient": "the electrician", "Theme": "NA", "Time": "NA", "Manner": "NA", "Location": "NA", "Trajectory": "NA"}, {"Verb": "knows", "Agent": "The electrician", "Patient": "the employer", "Theme": "NA", "Time": "NA", "Manner": "NA", "Location": "NA", "Trajectory": "NA"}],</t>
  </si>
  <si>
    <t>"1484": [{"Verb": "wrote", "Agent": "The secretary", "Patient": "the carpenter", "Theme": "NA", "Time": "NA", "Manner": "NA", "Location": "NA", "Trajectory": "NA"}, {"Verb": "wrote", "Agent": "The carpenter", "Patient": "the secretary", "Theme": "NA", "Time": "NA", "Manner": "NA", "Location": "NA", "Trajectory": "NA"}],</t>
  </si>
  <si>
    <t>"1485": [{"Verb": "visited", "Agent": "The child", "Patient": "the nurse", "Theme": "NA", "Time": "NA", "Manner": "NA", "Location": "at the hospital", "Trajectory": "NA"}, {"Verb": "visited", "Agent": "The nurse", "Patient": "the child", "Theme": "NA", "Time": "NA", "Manner": "NA", "Location": "at the hospital", "Trajectory": "NA"}],</t>
  </si>
  <si>
    <t>"1486": [{"Verb": "requires", "Agent": "The business", "Patient": "a good accountant", "Theme": "NA", "Time": "NA", "Manner": "NA", "Location": "NA", "Trajectory": "NA"}, {"Verb": "requires", "Agent": "The accountant", "Patient": "a good business", "Theme": "NA", "Time": "NA", "Manner": "NA", "Location": "NA", "Trajectory": "NA"}],</t>
  </si>
  <si>
    <t>"1487": [{"Verb": "uses", "Agent": "The performer", "Patient": "the singer", "Theme": "a distraction", "Time": "NA", "Manner": "NA", "Location": "NA", "Trajectory": "NA"}, {"Verb": "uses", "Agent": "The singer", "Patient": "the performer", "Theme": "a distraction", "Time": "NA", "Manner": "NA", "Location": "NA", "Trajectory": "NA"}],</t>
  </si>
  <si>
    <t>"1488": [{"Verb": "fights", "Agent": "the dragon", "Patient": "the dwarf", "Theme": "NA", "Time": "NA", "Manner": "NA", "Location": "NA", "Trajectory": "NA"}, {"Verb": "fights", "Agent": "the dwarf", "Patient": "the dragon", "Theme": "NA", "Time": "NA", "Manner": "NA", "Location": "NA", "Trajectory": "NA"}],</t>
  </si>
  <si>
    <t>"1489": [{"Verb": "despises", "Agent": "The dictator", "Patient": "the population", "Theme": "NA", "Time": "NA", "Manner": "NA", "Location": "NA", "Trajectory": "NA"}, {"Verb": "despises", "Agent": "The population", "Patient": "the dictator", "Theme": "NA", "Time": "NA", "Manner": "NA", "Location": "NA", "Trajectory": "NA"}],</t>
  </si>
  <si>
    <t>"1490": [{"Verb": "contact", "Agent": "The singer", "Patient": "the record company", "Theme": "for discussions", "Time": "NA", "Manner": "NA", "Location": "NA", "Trajectory": "NA"}, {"Verb": "contact", "Agent": "The record company", "Patient": "the singer", "Theme": "for discussions", "Time": "NA", "Manner": "NA", "Location": "NA", "Trajectory": "NA"}],</t>
  </si>
  <si>
    <t>"1492": [{"Verb": "thanked", "Agent": "the new mother", "Patient": "the nurse", "Theme": "her help", "Time": "NA", "Manner": "NA", "Location": "NA", "Trajectory": "NA"}, {"Verb": "thanked", "Agent": "the nurse", "Patient": "the new mother", "Theme": "her help", "Time": "NA", "Manner": "NA", "Location": "NA", "Trajectory": "NA"}],</t>
  </si>
  <si>
    <t>"1494": [{"Verb": "prays", "Agent": "The priest", "Patient": "NA", "Theme": "for his congregation", "Time": "NA", "Manner": "NA", "Location": "NA", "Trajectory": "NA"}, {"Verb": "prays", "Agent": "The congregation", "Patient": "NA", "Theme": "for their priest", "Time": "NA", "Manner": "NA", "Location": "NA", "Trajectory": "NA"}],</t>
  </si>
  <si>
    <t>"1495": [{"Verb": "asks", "Agent": "The librarian", "Patient": "her aunt", "Theme": "advice", "Time": "NA", "Manner": "NA", "Location": "NA", "Trajectory": "NA"}, {"Verb": "asks", "Agent": "The aunt", "Patient": "her librarian", "Theme": "advice", "Time": "NA", "Manner": "NA", "Location": "NA", "Trajectory": "NA"}],</t>
  </si>
  <si>
    <t>"1496": [{"Verb": "chased", "Agent": "The mouse", "Patient": "the brown rat", "Theme": "NA", "Time": "NA", "Manner": "NA", "Location": "around the table", "Trajectory": "NA"}, {"Verb": "chased", "Agent": "The rat", "Patient": "the brown mouse", "Theme": "NA", "Time": "NA", "Manner": "NA", "Location": "around the table", "Trajectory": "NA"}],</t>
  </si>
  <si>
    <t>"1497": [{"Verb": "works", "Agent": "The clown", "Patient": "a dwarf", "Theme": "NA", "Time": "NA", "Manner": "NA", "Location": "at the circus", "Trajectory": "NA"}, {"Verb": "works", "Agent": "The dwarf", "Patient": "a clown", "Theme": "NA", "Time": "NA", "Manner": "NA", "Location": "at the circus", "Trajectory": "NA"}],</t>
  </si>
  <si>
    <t>"1498": [{"Verb": "attacked", "Agent": "The bee", "Patient": "the women", "Theme": "NA", "Time": "NA", "Manner": "NA", "Location": "NA", "Trajectory": "NA"}, {"Verb": "attacked", "Agent": "The women", "Patient": "the bee", "Theme": "NA", "Time": "NA", "Manner": "NA", "Location": "NA", "Trajectory": "NA"}],</t>
  </si>
  <si>
    <t>"1499": [{"Verb": "wanted", "Agent": "The business", "Patient": "the politician", "Theme": "to succeed", "Time": "NA", "Manner": "NA", "Location": "NA", "Trajectory": "NA"}, {"Verb": "wanted", "Agent": "The politician", "Patient": "the business", "Theme": "to succeed", "Time": "NA", "Manner": "NA", "Location": "NA", "Trajectory": "NA"}],</t>
  </si>
  <si>
    <t>"1500": [{"Verb": "brought", "Agent": "the employer", "Patient": "the cameraman", "Theme": "his equipment", "Time": "NA", "Manner": "NA", "Location": "NA", "Trajectory": "NA"}, {"Verb": "brought", "Agent": "the cameraman", "Patient": "the employer", "Theme": "his equipment", "Time": "NA", "Manner": "NA", "Location": "NA", "Trajectory": "NA"}],</t>
  </si>
  <si>
    <t>"1501": [{"Verb": "lives", "Agent": "The architect", "Patient": "NA", "Theme": "NA", "Time": "NA", "Manner": "NA", "Location": "next to a clown", "Trajectory": "NA"}, {"Verb": "lives", "Agent": "The clown", "Patient": "NA", "Theme": "NA", "Time": "NA", "Manner": "NA", "Location": "next to an architect", "Trajectory": "NA"}],</t>
  </si>
  <si>
    <t>"1502": [{"Verb": "causes", "Agent": "Stress", "Patient": "fatigue", "Theme": "NA", "Time": "NA", "Manner": "NA", "Location": "NA", "Trajectory": "NA"}, {"Verb": "causes", "Agent": "Fatigue", "Patient": "stress", "Theme": "NA", "Time": "NA", "Manner": "NA", "Location": "NA", "Trajectory": "NA"}],</t>
  </si>
  <si>
    <t>"1504": [{"Verb": "runs", "Agent": "lion", "Patient": "gardener", "Theme": "NA", "Time": "NA", "Manner": "NA", "Location": "NA", "Trajectory": "towards"}, {"Verb": "runs", "Agent": "gardener", "Patient": "lion", "Theme": "NA", "Time": "NA", "Manner": "NA", "Location": "NA", "Trajectory": "towards"}],</t>
  </si>
  <si>
    <t>"1505": [{"Verb": "causes", "Agent": "Inflation", "Patient": "unemployment", "Theme": "NA", "Time": "NA", "Manner": "NA", "Location": "NA", "Trajectory": "NA"}, {"Verb": "causes", "Agent": "Unemployment", "Patient": "inflation", "Theme": "NA", "Time": "NA", "Manner": "NA", "Location": "NA", "Trajectory": "NA"}],</t>
  </si>
  <si>
    <t>"1506": [{"Verb": "believe", "Agent": "the detective", "Patient": "the repairman", "Theme": "NA", "Time": "NA", "Manner": "NA", "Location": "NA", "Trajectory": "NA"}, {"Verb": "believe", "Agent": "the repairman", "Patient": "the detective", "Theme": "NA", "Time": "NA", "Manner": "NA", "Location": "NA", "Trajectory": "NA"}],</t>
  </si>
  <si>
    <t>"1507": [{"Verb": "finds", "Agent": "the dentist", "Patient": "the housekeeper", "Theme": "annoying", "Time": "NA", "Manner": "NA", "Location": "NA", "Trajectory": "NA"}, {"Verb": "finds", "Agent": "the housekeeper", "Patient": "the dentist", "Theme": "annoying", "Time": "NA", "Manner": "NA", "Location": "NA", "Trajectory": "NA"}],</t>
  </si>
  <si>
    <t>"1508": [{"Verb": "leads", "Agent": "hate", "Patient": "NA", "Theme": "anger", "Time": "NA", "Manner": "NA", "Location": "NA", "Trajectory": "NA"}, {"Verb": "leads", "Agent": "anger", "Patient": "NA", "Theme": "hate", "Time": "NA", "Manner": "NA", "Location": "NA", "Trajectory": "NA"}],</t>
  </si>
  <si>
    <t>"1509": [{"Verb": "provides", "Agent": "the girl", "Patient": "the koala", "Theme": "food", "Time": "NA", "Manner": "NA", "Location": "NA", "Trajectory": "NA"}, {"Verb": "provides", "Agent": "the koala", "Patient": "the girl", "Theme": "food", "Time": "NA", "Manner": "NA", "Location": "NA", "Trajectory": "NA"}],</t>
  </si>
  <si>
    <t>"1510": [{"Verb": "follows", "Agent": "the magical fairy", "Patient": "the gardener", "Theme": "NA", "Time": "NA", "Manner": "NA", "Location": "NA", "Trajectory": "NA"}, {"Verb": "follows", "Agent": "the gardener", "Patient": "the magical fairy", "Theme": "NA", "Time": "NA", "Manner": "NA", "Location": "NA", "Trajectory": "NA"}],</t>
  </si>
  <si>
    <t>"1511": [{"Verb": "recommends", "Agent": "The hardware business", "Patient": "the carpenter", "Theme": "NA", "Time": "NA", "Manner": "NA", "Location": "NA", "Trajectory": "NA"}, {"Verb": "recommends", "Agent": "The carpenter", "Patient": "the hardware business", "Theme": "NA", "Time": "NA", "Manner": "NA", "Location": "NA", "Trajectory": "NA"}],</t>
  </si>
  <si>
    <t>"1512": [{"Verb": "expects", "Agent": "The brother", "Patient": "the photographer", "Theme": "NA", "Time": "shortly", "Manner": "NA", "Location": "NA", "Trajectory": "NA"}, {"Verb": "expects", "Agent": "The photographer", "Patient": "the brother", "Theme": "NA", "Time": "shortly", "Manner": "NA", "Location": "NA", "Trajectory": "NA"}],</t>
  </si>
  <si>
    <t>"1513": [{"Verb": "speak", "Agent": "the carpenter", "Patient": "the organization", "Theme": "NA", "Time": "NA", "Manner": "NA", "Location": "NA", "Trajectory": "NA"}, {"Verb": "speak", "Agent": "the organization", "Patient": "the carpenter", "Theme": "NA", "Time": "NA", "Manner": "NA", "Location": "NA", "Trajectory": "NA"}],</t>
  </si>
  <si>
    <t>"1514": [{"Verb": "finds", "Agent": "The painter", "Patient": "an employer", "Theme": "NA", "Time": "NA", "Manner": "NA", "Location": "NA", "Trajectory": "NA"}, {"Verb": "finds", "Agent": "The employer", "Patient": "a painter", "Theme": "NA", "Time": "NA", "Manner": "NA", "Location": "NA", "Trajectory": "NA"}],</t>
  </si>
  <si>
    <t>"1515": [{"Verb": "understand", "Agent": "the reporter", "Patient": "the doctor", "Theme": "NA", "Time": "NA", "Manner": "NA", "Location": "NA", "Trajectory": "NA"}, {"Verb": "understand", "Agent": "the doctor", "Patient": "the reporter", "Theme": "NA", "Time": "NA", "Manner": "NA", "Location": "NA", "Trajectory": "NA"}],</t>
  </si>
  <si>
    <t>"1516": [{"Verb": "asked", "Agent": "the pilot", "Patient": "the detective", "Theme": "a favor", "Time": "NA", "Manner": "NA", "Location": "NA", "Trajectory": "NA"}, {"Verb": "asked", "Agent": "the detective", "Patient": "the pilot", "Theme": "a favor", "Time": "NA", "Manner": "NA", "Location": "NA", "Trajectory": "NA"}],</t>
  </si>
  <si>
    <t>"1517": [{"Verb": "waits", "Agent": "The cat", "Patient": "its owner", "Theme": "NA", "Time": "NA", "Manner": "NA", "Location": "in the park", "Trajectory": "NA"}, {"Verb": "waits", "Agent": "The owner", "Patient": "her cat", "Theme": "NA", "Time": "NA", "Manner": "NA", "Location": "in the park", "Trajectory": "NA"}],</t>
  </si>
  <si>
    <t>"1518": [{"Verb": "hears", "Agent": "mechanic", "Patient": "customer", "Theme": "NA", "Time": "NA", "Manner": "NA", "Location": "workshop", "Trajectory": "NA"}, {"Verb": "hears", "Agent": "customer", "Patient": "mechanic", "Theme": "NA", "Time": "NA", "Manner": "NA", "Location": "workshop", "Trajectory": "NA"}],</t>
  </si>
  <si>
    <t>"1519": [{"Verb": "includes", "Agent": "The corporation", "Patient": "the architect", "Theme": "the list", "Time": "NA", "Manner": "NA", "Location": "NA", "Trajectory": "NA"}, {"Verb": "includes", "Agent": "The architect", "Patient": "the corporation", "Theme": "the list", "Time": "NA", "Manner": "NA", "Location": "NA", "Trajectory": "NA"}],</t>
  </si>
  <si>
    <t>"1520": [{"Verb": "recognizes", "Agent": "the waiter", "Patient": "the boy", "Theme": "NA", "Time": "NA", "Manner": "NA", "Location": "at the restaurant", "Trajectory": "NA"}, {"Verb": "recognizes", "Agent": "the boy", "Patient": "the waiter", "Theme": "NA", "Time": "NA", "Manner": "NA", "Location": "at the restaurant", "Trajectory": "NA"}],</t>
  </si>
  <si>
    <t>"1521": [{"Verb": "stopped", "Agent": "the doctor", "Patient": "the employee", "Theme": "from leaving", "Time": "NA", "Manner": "NA", "Location": "NA", "Trajectory": "NA"}, {"Verb": "stopped", "Agent": "the employee", "Patient": "the doctor", "Theme": "from leaving", "Time": "NA", "Manner": "NA", "Location": "NA", "Trajectory": "NA"}],</t>
  </si>
  <si>
    <t>"1522": [{"Verb": "offers", "Agent": "the businessman", "Patient": "the shop", "Theme": "a bargain", "Time": "NA", "Manner": "NA", "Location": "NA", "Trajectory": "NA"}, {"Verb": "offers", "Agent": "the shop", "Patient": "the businessman", "Theme": "a bargain", "Time": "NA", "Manner": "NA", "Location": "NA", "Trajectory": "NA"}],</t>
  </si>
  <si>
    <t>"1523": [{"Verb": "told", "Agent": "the carpenter", "Patient": "the inspector", "Theme": "his work", "Time": "NA", "Manner": "NA", "Location": "NA", "Trajectory": "NA"}, {"Verb": "told", "Agent": "the inspector", "Patient": "the carpenter", "Theme": "his work", "Time": "NA", "Manner": "NA", "Location": "NA", "Trajectory": "NA"}],</t>
  </si>
  <si>
    <t>"1525": [{"Verb": "added", "Agent": "The librarian", "Patient": "the reporter", "Theme": "her list", "Time": "NA", "Manner": "NA", "Location": "NA", "Trajectory": "NA"}, {"Verb": "added", "Agent": "The reporter", "Patient": "the librarian", "Theme": "her list", "Time": "NA", "Manner": "NA", "Location": "NA", "Trajectory": "NA"}],</t>
  </si>
  <si>
    <t>"1526": [{"Verb": "consider", "Agent": "The monster", "Patient": "the man", "Theme": "a threat", "Time": "NA", "Manner": "NA", "Location": "NA", "Trajectory": "NA"}, {"Verb": "consider", "Agent": "The man", "Patient": "the monster", "Theme": "a threat", "Time": "NA", "Manner": "NA", "Location": "NA", "Trajectory": "NA"}],</t>
  </si>
  <si>
    <t>"1527": [{"Verb": "sent", "Agent": "The corporation", "Patient": "the family", "Theme": "a letter", "Time": "NA", "Manner": "NA", "Location": "NA", "Trajectory": "NA"}, {"Verb": "sent", "Agent": "The family", "Patient": "the corporation", "Theme": "a letter", "Time": "NA", "Manner": "NA", "Location": "NA", "Trajectory": "NA"}],</t>
  </si>
  <si>
    <t>"1529": [{"Verb": "discovered", "Agent": "The player", "Patient": "the new coach", "Theme": "for the team", "Time": "NA", "Manner": "NA", "Location": "NA", "Trajectory": "NA"}, {"Verb": "discovered", "Agent": "The team", "Patient": "the new player", "Theme": "for the coach", "Time": "NA", "Manner": "NA", "Location": "NA", "Trajectory": "NA"}],</t>
  </si>
  <si>
    <t>"1530": [{"Verb": "guaranteed", "Agent": "The mechanic", "Patient": "the engineer", "Theme": "the client", "Time": "NA", "Manner": "NA", "Location": "NA", "Trajectory": "NA"}, {"Verb": "guaranteed", "Agent": "The client", "Patient": "the mechanic", "Theme": "the engineer", "Time": "NA", "Manner": "NA", "Location": "NA", "Trajectory": "NA"}],</t>
  </si>
  <si>
    <t>"1532": [{"Verb": "wrote", "Agent": "The boy", "Patient": "to the girl", "Theme": "about their mother", "Time": "NA", "Manner": "NA", "Location": "NA", "Trajectory": "NA"}, {"Verb": "write", "Agent": "The mother", "Patient": "to the boy", "Theme": "about the girl", "Time": "NA", "Manner": "NA", "Location": "NA", "Trajectory": "NA"}],</t>
  </si>
  <si>
    <t>"1533": [{"Verb": "paid", "Agent": "The company", "Patient": "the lawyer", "Theme": "NA", "Time": "NA", "Manner": "NA", "Location": "from the agency", "Trajectory": "NA"}, {"Verb": "paid", "Agent": "The agency", "Patient": "the company", "Theme": "for the lawyer", "Time": "NA", "Manner": "NA", "Location": "NA", "Trajectory": "NA"}],</t>
  </si>
  <si>
    <t>"1534": [{"Verb": "paid", "Agent": "The client", "Patient": "the company", "Theme": "the contractor", "Time": "NA", "Manner": "NA", "Location": "NA", "Trajectory": "NA"}, {"Verb": "paid", "Agent": "The contractor", "Patient": "the client", "Theme": "his company", "Time": "NA", "Manner": "NA", "Location": "NA", "Trajectory": "NA"}],</t>
  </si>
  <si>
    <t>"1535": [{"Verb": "throws", "Agent": "the dwarf", "Patient": "the rock", "Theme": "NA", "Time": "NA", "Manner": "NA", "Location": "at the troll", "Trajectory": "NA"}, {"Verb": "throws", "Agent": "the troll", "Patient": "the dwarf", "Theme": "NA", "Time": "NA", "Manner": "NA", "Location": "at the rock", "Trajectory": "NA"}],</t>
  </si>
  <si>
    <t>"1536": [{"Verb": "tells", "Agent": "the boy", "Patient": "his father", "Theme": "about his uncle", "Time": "NA", "Manner": "NA", "Location": "NA", "Trajectory": "NA"}, {"Verb": "tells", "Agent": "the uncle", "Patient": "the boy", "Theme": "about his father", "Time": "NA", "Manner": "NA", "Location": "NA", "Trajectory": "NA"}],</t>
  </si>
  <si>
    <t>"1537": [{"Verb": "matters", "Agent": "the contest", "Patient": "NA", "Theme": "NA", "Time": "NA", "Manner": "NA", "Location": "NA", "Trajectory": "NA"}, {"Verb": "contests", "Agent": "the sportsman", "Patient": "the matter", "Theme": "NA", "Time": "NA", "Manner": "NA", "Location": "NA", "Trajectory": "NA"}],</t>
  </si>
  <si>
    <t>"1538": [{"Verb": "collected", "Agent": "the driver", "Patient": "the ambulance", "Theme": "the paramedic", "Time": "NA", "Manner": "NA", "Location": "NA", "Trajectory": "NA"}, {"Verb": "collected", "Agent": "the paramedic", "Patient": "the driver", "Theme": "the ambulance", "Time": "NA", "Manner": "NA", "Location": "NA", "Trajectory": "NA"}],</t>
  </si>
  <si>
    <t>"1539": [{"Verb": "earned", "Agent": "The corporation", "Patient": "huge profits", "Theme": "the product", "Time": "NA", "Manner": "NA", "Location": "NA", "Trajectory": "NA"}, {"Verb": "earned", "Agent": "The product", "Patient": "huge profits", "Theme": "the corporation", "Time": "NA", "Manner": "NA", "Location": "NA", "Trajectory": "NA"}],</t>
  </si>
  <si>
    <t>"1543": [{"Verb": "left", "Agent": "the babysitter", "Patient": "the child", "Theme": "the dog", "Time": "NA", "Manner": "NA", "Location": "NA", "Trajectory": "NA"}, {"Verb": "left", "Agent": "the child", "Patient": "the dog", "Theme": "the babysitter", "Time": "NA", "Manner": "NA", "Location": "NA", "Trajectory": "NA"}],</t>
  </si>
  <si>
    <t>"1544": [{"Verb": "asked", "Agent": "the mechanic", "Patient": "the brother", "Theme": "the salesman", "Time": "NA", "Manner": "NA", "Location": "NA", "Trajectory": "NA"}, {"Verb": "asked", "Agent": "the salesman", "Patient": "the mechanic", "Theme": "the brother", "Time": "NA", "Manner": "NA", "Location": "NA", "Trajectory": "NA"}],</t>
  </si>
  <si>
    <t>"1545": [{"Verb": "allocates", "Agent": "the professor", "Patient": "the school", "Theme": "the writer", "Time": "NA", "Manner": "NA", "Location": "NA", "Trajectory": "NA"}, {"Verb": "allocates", "Agent": "the writer", "Patient": "the professor", "Theme": "the school", "Time": "NA", "Manner": "NA", "Location": "NA", "Trajectory": "NA"}],</t>
  </si>
  <si>
    <t>"1546": [{"Verb": "wrote", "Agent": "the lobbyist", "Patient": "the politician", "Theme": "the reporter", "Time": "NA", "Manner": "NA", "Location": "NA", "Trajectory": "NA"}, {"Verb": "wrote", "Agent": "the reporter", "Patient": "the lobbyist", "Theme": "the politician", "Time": "NA", "Manner": "NA", "Location": "NA", "Trajectory": "NA"}],</t>
  </si>
  <si>
    <t>"1548": [{"Verb": "assigned", "Agent": "the student", "Patient": "the project", "Theme": "the team", "Time": "NA", "Manner": "NA", "Location": "NA", "Trajectory": "NA"}, {"Verb": "assigned", "Agent": "the team", "Patient": "the student", "Theme": "the project", "Time": "NA", "Manner": "NA", "Location": "NA", "Trajectory": "NA"}],</t>
  </si>
  <si>
    <t>"1551": [{"Verb": "apologized", "Agent": "the government", "Patient": "the public", "Theme": "on behalf of the military", "Time": "NA", "Manner": "NA", "Location": "NA", "Trajectory": "NA"}, {"Verb": "apologized", "Agent": "the military", "Patient": "the government", "Theme": "on behalf of the public", "Time": "NA", "Manner": "NA", "Location": "NA", "Trajectory": "NA"}],</t>
  </si>
  <si>
    <t>"1553": [{"Verb": "described", "Agent": "The citizen", "Patient": "his government", "Theme": "NA", "Time": "NA", "Manner": "NA", "Location": "NA", "Trajectory": "to the foreigners"}, {"Verb": "described", "Agent": "The government", "Patient": "the foreigners", "Theme": "NA", "Time": "NA", "Manner": "NA", "Location": "NA", "Trajectory": "to its citizens"}],</t>
  </si>
  <si>
    <t>"1554": [{"Verb": "allocated", "Agent": "The company", "Patient": "a large budget", "Theme": "the team", "Time": "NA", "Manner": "NA", "Location": "NA", "Trajectory": "for the new project"}, {"Verb": "allocated", "Agent": "The team", "Patient": "a large budget", "Theme": "the project", "Time": "NA", "Manner": "NA", "Location": "NA", "Trajectory": "for their company"}],</t>
  </si>
  <si>
    <t>"1555": [{"Verb": "offered", "Agent": "The investor", "Patient": "the chairperson", "Theme": "an executive position", "Time": "NA", "Manner": "NA", "Location": "NA", "Trajectory": "NA"}, {"Verb": "offered", "Agent": "The executive", "Patient": "the investor", "Theme": "a chairperson position", "Time": "NA", "Manner": "NA", "Location": "NA", "Trajectory": "NA"}],</t>
  </si>
  <si>
    <t>"1557": [{"Verb": "criticized", "Agent": "The politician", "Patient": "the newspaper", "Theme": "the interest group", "Time": "NA", "Manner": "NA", "Location": "NA", "Trajectory": "NA"}, {"Verb": "criticized", "Agent": "The interest group", "Patient": "the politician", "Theme": "the newspaper", "Time": "NA", "Manner": "NA", "Location": "NA", "Trajectory": "NA"}],</t>
  </si>
  <si>
    <t>"1558": [{"Verb": "orders", "Agent": "the grandmother", "Patient": "the family", "Theme": "NA", "Time": "NA", "Manner": "NA", "Location": "to the university", "Trajectory": "NA"}, {"Verb": "orders", "Agent": "the university", "Patient": "the grandmother", "Theme": "NA", "Time": "NA", "Manner": "NA", "Location": "to her family", "Trajectory": "NA"}],</t>
  </si>
  <si>
    <t>"1559": [{"Verb": "pushed", "Agent": "the cat", "Patient": "the rat", "Theme": "NA", "Time": "NA", "Manner": "NA", "Location": "next to the dog", "Trajectory": "NA"}, {"Verb": "pushed", "Agent": "the dog", "Patient": "the cat", "Theme": "NA", "Time": "NA", "Manner": "NA", "Location": "next to the rat", "Trajectory": "NA"}],</t>
  </si>
  <si>
    <t>"1560": [{"Verb": "paid", "Agent": "The business", "Patient": "the salesman", "Theme": "NA", "Time": "NA", "Manner": "NA", "Location": "from the agency", "Trajectory": "NA"}, {"Verb": "paid", "Agent": "The agency", "Patient": "the business", "Theme": "NA", "Time": "NA", "Manner": "NA", "Location": "for the salesman", "Trajectory": "NA"}],</t>
  </si>
  <si>
    <t>"1561": [{"Verb": "introduced", "Agent": "the owner", "Patient": "the latest guest", "Theme": "the housekeeper", "Time": "NA", "Manner": "NA", "Location": "NA", "Trajectory": "NA"}, {"Verb": "introduced", "Agent": "the housekeeper", "Patient": "the owner", "Theme": "the latest guest", "Time": "NA", "Manner": "NA", "Location": "NA", "Trajectory": "NA"}],</t>
  </si>
  <si>
    <t>"1562": [{"Verb": "paid", "Agent": "The shop", "Patient": "the cameraman", "Theme": "NA", "Time": "NA", "Manner": "NA", "Location": "NA", "Trajectory": "from the agency"}, {"Verb": "paid", "Agent": "The agency", "Patient": "the shop", "Theme": "for the cameraman", "Time": "NA", "Manner": "NA", "Location": "NA", "Trajectory": "NA"}],</t>
  </si>
  <si>
    <t>"1564": [{"Verb": "feeds", "Agent": "the child", "Patient": "the cat", "Theme": "NA", "Time": "NA", "Manner": "NA", "Location": "NA", "Trajectory": "NA"}, {"Verb": "feeds", "Agent": "the dad", "Patient": "the child", "Theme": "NA", "Time": "NA", "Manner": "NA", "Location": "NA", "Trajectory": "NA"}],</t>
  </si>
  <si>
    <t>"1566": [{"Verb": "apologized", "Agent": "The school", "Patient": "the teacher", "Theme": "the actions of the parent", "Time": "NA", "Manner": "NA", "Location": "NA", "Trajectory": "NA"}, {"Verb": "apologized", "Agent": "The teacher", "Patient": "the parent", "Theme": "the actions of the school", "Time": "NA", "Manner": "NA", "Location": "NA", "Trajectory": "NA"}],</t>
  </si>
  <si>
    <t>"1567": [{"Verb": "offers", "Agent": "the employer", "Patient": "the librarian", "Theme": "a school position", "Time": "NA", "Manner": "NA", "Location": "NA", "Trajectory": "NA"}, {"Verb": "offers", "Agent": "the school", "Patient": "the employer", "Theme": "a librarian position", "Time": "NA", "Manner": "NA", "Location": "NA", "Trajectory": "NA"}],</t>
  </si>
  <si>
    <t>"1568": [{"Verb": "replaced", "Agent": "the computer", "Patient": "the employee", "Theme": "a contractor", "Time": "NA", "Manner": "NA", "Location": "NA", "Trajectory": "NA"}, {"Verb": "replaced", "Agent": "the employee", "Patient": "the contractor", "Theme": "a computer", "Time": "NA", "Manner": "NA", "Location": "NA", "Trajectory": "NA"}],</t>
  </si>
  <si>
    <t>"1569": [{"Verb": "spoke", "Agent": "The psychologist", "Patient": "the secretary", "Theme": "about the patient", "Time": "NA", "Manner": "NA", "Location": "NA", "Trajectory": "NA"}, {"Verb": "spoke", "Agent": "The secretary", "Patient": "the patient", "Theme": "about the psychologist", "Time": "NA", "Manner": "NA", "Location": "NA", "Trajectory": "NA"}],</t>
  </si>
  <si>
    <t>"1571": [{"Verb": "delivered", "Agent": "the driver", "Patient": "the soldier", "Theme": "NA", "Time": "NA", "Manner": "NA", "Location": "to the policeman", "Trajectory": "NA"}, {"Verb": "delivered", "Agent": "the policeman", "Patient": "the driver", "Theme": "NA", "Time": "NA", "Manner": "NA", "Location": "to the soldier", "Trajectory": "NA"}],</t>
  </si>
  <si>
    <t>"1575": [{"Verb": "pushed", "Agent": "the horse", "Patient": "the pig", "Theme": "NA", "Time": "NA", "Manner": "NA", "Location": "NA", "Trajectory": "towards the cow"}, {"Verb": "pushed", "Agent": "the cow", "Patient": "the horse", "Theme": "NA", "Time": "NA", "Manner": "NA", "Location": "next to the pig", "Trajectory": "NA"}],</t>
  </si>
  <si>
    <t>"1576": [{"Verb": "introduced", "Agent": "the professor", "Patient": "the student", "Theme": "the researcher", "Time": "NA", "Manner": "NA", "Location": "NA", "Trajectory": "NA"}, {"Verb": "introduced", "Agent": "the researcher", "Patient": "the professor", "Theme": "the student", "Time": "NA", "Manner": "NA", "Location": "NA", "Trajectory": "NA"}],</t>
  </si>
  <si>
    <t>"1577": [{"Verb": "dropped", "Agent": "The new executive", "Patient": "the large division", "Theme": "the company", "Time": "NA", "Manner": "NA", "Location": "NA", "Trajectory": "NA"}, {"Verb": "dropped", "Agent": "The company", "Patient": "the new executive", "Theme": "the large division", "Time": "NA", "Manner": "NA", "Location": "NA", "Trajectory": "NA"}],</t>
  </si>
  <si>
    <t>"1579": [{"Verb": "tells", "Agent": "The writer", "Patient": "the women", "Theme": "the magic elf", "Time": "NA", "Manner": "NA", "Location": "NA", "Trajectory": "NA"}, {"Verb": "tells", "Agent": "The magic elf", "Patient": "the writer", "Theme": "the women", "Time": "NA", "Manner": "NA", "Location": "NA", "Trajectory": "NA"}],</t>
  </si>
  <si>
    <t>"1580": [{"Verb": "told", "Agent": "the waiter", "Patient": "the chef", "Theme": "about the demanding diner", "Time": "NA", "Manner": "NA", "Location": "NA", "Trajectory": "NA"}, {"Verb": "told", "Agent": "the diner", "Patient": "the waiter", "Theme": "about the demanding chef", "Time": "NA", "Manner": "NA", "Location": "NA", "Trajectory": "NA"}],</t>
  </si>
  <si>
    <t>"1581": [{"Verb": "yells", "Agent": "the accountant", "Patient": "the computer monitor", "Theme": "the client", "Time": "NA", "Manner": "NA", "Location": "NA", "Trajectory": "NA"}, {"Verb": "yells", "Agent": "the client", "Patient": "the accountant", "Theme": "the computer monitor", "Time": "NA", "Manner": "NA", "Location": "NA", "Trajectory": "NA"}],</t>
  </si>
  <si>
    <t>"1582": [{"Verb": "criticized", "Agent": "the politician", "Patient": "the government", "Theme": "NA", "Time": "NA", "Manner": "NA", "Location": "NA", "Trajectory": "to the reporter"}, {"Verb": "criticized", "Agent": "the reporter", "Patient": "the politician", "Theme": "NA", "Time": "NA", "Manner": "NA", "Location": "NA", "Trajectory": "to the government"}],</t>
  </si>
  <si>
    <t>"1583": [{"Verb": "granted", "Agent": "The administration", "Patient": "the employee", "Theme": "an extra assistant", "Time": "NA", "Manner": "NA", "Location": "NA", "Trajectory": "NA"}, {"Verb": "granted", "Agent": "The assistant", "Patient": "the administration", "Theme": "an extra employee", "Time": "NA", "Manner": "NA", "Location": "NA", "Trajectory": "NA"}],</t>
  </si>
  <si>
    <t>"1585": [{"Verb": "brought", "Agent": "The plumber", "Patient": "his sister", "Theme": "NA", "Time": "NA", "Manner": "NA", "Location": "to the local dentist", "Trajectory": "NA"}, {"Verb": "brought", "Agent": "The local dentist", "Patient": "the plumber", "Theme": "NA", "Time": "NA", "Manner": "NA", "Location": "to his sister", "Trajectory": "NA"}],</t>
  </si>
  <si>
    <t>"1586": [{"Verb": "built", "Agent": "The company", "Patient": "the mansion", "Theme": "the entrepreneur", "Time": "NA", "Manner": "NA", "Location": "NA", "Trajectory": "NA"}, {"Verb": "built", "Agent": "The entrepreneur", "Patient": "the company", "Theme": "the mansion", "Time": "NA", "Manner": "NA", "Location": "NA", "Trajectory": "NA"}],</t>
  </si>
  <si>
    <t>"1588": [{"Verb": "chased", "Agent": "The dragon", "Patient": "the knight", "Theme": "NA", "Time": "NA", "Manner": "NA", "Location": "on his horse", "Trajectory": "NA"}, {"Verb": "chased", "Agent": "The knight", "Patient": "the horse", "Theme": "NA", "Time": "NA", "Manner": "NA", "Location": "on his dragon", "Trajectory": "NA"}],</t>
  </si>
  <si>
    <t>"1590": [{"Verb": "carried", "Agent": "The young soldier", "Patient": "the girl", "Theme": "NA", "Time": "NA", "Manner": "NA", "Location": "to her father", "Trajectory": "NA"}, {"Verb": "carried", "Agent": "The father", "Patient": "the young soldier", "Theme": "NA", "Time": "NA", "Manner": "NA", "Location": "to the girl", "Trajectory": "NA"}],</t>
  </si>
  <si>
    <t>"1591": [{"Verb": "assured", "Agent": "the union", "Patient": "the government", "Theme": "its employees", "Time": "NA", "Manner": "NA", "Location": "NA", "Trajectory": "NA"}, {"Verb": "assured", "Agent": "the employees", "Patient": "the union", "Theme": "the government", "Time": "NA", "Manner": "NA", "Location": "NA", "Trajectory": "NA"}],</t>
  </si>
  <si>
    <t>"1592": [{"Verb": "called", "Agent": "The worker", "Patient": "the union", "Theme": "his employer", "Time": "NA", "Manner": "NA", "Location": "NA", "Trajectory": "NA"}, {"Verb": "called", "Agent": "The employer", "Patient": "the worker", "Theme": "his union", "Time": "NA", "Manner": "NA", "Location": "NA", "Trajectory": "NA"}],</t>
  </si>
  <si>
    <t>"1593": [{"Verb": "supplies", "Agent": "The fly", "Patient": "food", "Theme": "its family", "Time": "NA", "Manner": "NA", "Location": "NA", "Trajectory": "NA"}, {"Verb": "were flown", "Agent": "The food supplies", "Patient": "NA", "Theme": "the families", "Time": "NA", "Manner": "NA", "Location": "NA", "Trajectory": "NA"}],</t>
  </si>
  <si>
    <t>"1594": [{"Verb": "saves", "Agent": "The sister", "Patient": "the dog", "Theme": "NA", "Time": "NA", "Manner": "NA", "Location": "NA", "Trajectory": "from the scary clown"}, {"Verb": "saves", "Agent": "The scary clown", "Patient": "the sister", "Theme": "NA", "Time": "NA", "Manner": "NA", "Location": "NA", "Trajectory": "from the dog"}],</t>
  </si>
  <si>
    <t>"1595": [{"Verb": "takes", "Agent": "nurse", "Patient": "doctor", "Theme": "NA", "Time": "NA", "Manner": "NA", "Location": "away from the hospital", "Trajectory": "NA"}, {"Verb": "takes", "Agent": "hospital", "Patient": "nurse", "Theme": "NA", "Time": "NA", "Manner": "NA", "Location": "away from the doctor", "Trajectory": "NA"}],</t>
  </si>
  <si>
    <t>"1596": [{"Verb": "asked", "Agent": "the grumpy doctor", "Patient": "the nurse", "Theme": "the patient", "Time": "NA", "Manner": "NA", "Location": "NA", "Trajectory": "NA"}, {"Verb": "asked", "Agent": "the patient", "Patient": "the grumpy doctor", "Theme": "the nurse", "Time": "NA", "Manner": "NA", "Location": "NA", "Trajectory": "NA"}],</t>
  </si>
  <si>
    <t>"1598": [{"Verb": "recruits", "Agent": "The cook", "Patient": "helpers", "Theme": "NA", "Time": "NA", "Manner": "NA", "Location": "for dinner", "Trajectory": "NA"}, {"Verb": "cooks", "Agent": "The recruit", "Patient": "dinner", "Theme": "NA", "Time": "NA", "Manner": "NA", "Location": "for his helpers", "Trajectory": "NA"}],</t>
  </si>
  <si>
    <t>"1599": [{"Verb": "demands", "Agent": "The customer", "Patient": "a bargain", "Theme": "NA", "Time": "NA", "Manner": "NA", "Location": "from the shopkeeper", "Trajectory": "NA"}, {"Verb": "bargains", "Agent": "The shopkeeper", "Patient": "NA", "Theme": "the demands", "Time": "NA", "Manner": "over", "Location": "of the customer", "Trajectory": "NA"}],</t>
  </si>
  <si>
    <t>"1601": [{"Verb": "conducts", "Agent": "The researcher", "Patient": "a study", "Theme": "the authorities", "Time": "NA", "Manner": "NA", "Location": "NA", "Trajectory": "NA"}, {"Verb": "studies", "Agent": "The authorities", "Patient": "the conduct", "Theme": "the researcher", "Time": "NA", "Manner": "NA", "Location": "NA", "Trajectory": "NA"}],</t>
  </si>
  <si>
    <t>"1602": [{"Verb": "purchased", "Agent": "The company", "Patient": "the apartment block", "Theme": "NA", "Time": "NA", "Manner": "NA", "Location": "NA", "Trajectory": "from the family"}, {"Verb": "blocked", "Agent": "The family", "Patient": "the purchase", "Theme": "of the apartment", "Time": "NA", "Manner": "NA", "Location": "NA", "Trajectory": "by the company"}],</t>
  </si>
  <si>
    <t>"1603": [{"Verb": "addresses", "Agent": "The organization", "Patient": "the aims", "Theme": "of the incoming executive", "Time": "NA", "Manner": "NA", "Location": "NA", "Trajectory": "NA"}, {"Verb": "aims", "Agent": "The incoming executive", "Patient": "his address", "Theme": "at the organization", "Time": "NA", "Manner": "NA", "Location": "NA", "Trajectory": "NA"}],</t>
  </si>
  <si>
    <t>"1604": [{"Verb": "delay", "Agent": "disrupted protests", "Patient": "produce", "Theme": "NA", "Time": "NA", "Manner": "NA", "Location": "during transport", "Trajectory": "NA"}, {"Verb": "produce", "Agent": "disrupted transport", "Patient": "delay", "Theme": "in the protests", "Time": "NA", "Manner": "NA", "Location": "NA", "Trajectory": "NA"}],</t>
  </si>
  <si>
    <t>"1605": [{"Verb": "controls", "Agent": "The company", "Patient": "the increase", "Theme": "in the workforce", "Time": "NA", "Manner": "NA", "Location": "NA", "Trajectory": "NA"}, {"Verb": "increases", "Agent": "The workforce", "Patient": "their control", "Theme": "over the business", "Time": "NA", "Manner": "NA", "Location": "NA", "Trajectory": "NA"}],</t>
  </si>
  <si>
    <t>"1606": [{"Verb": "recruited", "Agent": "The judge", "Patient": "a new suspect", "Theme": "NA", "Time": "NA", "Manner": "NA", "Location": "from the group of defendants", "Trajectory": "NA"}, {"Verb": "judged", "Agent": "The suspect", "Patient": "the group of defendants", "Theme": "for the new recruit", "Time": "NA", "Manner": "NA", "Location": "NA", "Trajectory": "NA"}],</t>
  </si>
  <si>
    <t>"1607": [{"Verb": "reject", "Agent": "The family", "Patient": "the help", "Theme": "the social worker", "Time": "NA", "Manner": "NA", "Location": "NA", "Trajectory": "NA"}, {"Verb": "help", "Agent": "The social worker", "Patient": "the reject", "Theme": "his family", "Time": "NA", "Manner": "NA", "Location": "NA", "Trajectory": "NA"}],</t>
  </si>
  <si>
    <t>"1608": [{"Verb": "supplies", "Agent": "The government agency", "Patient": "permits", "Theme": "the new company", "Time": "NA", "Manner": "NA", "Location": "NA", "Trajectory": "NA"}, {"Verb": "permits", "Agent": "The company", "Patient": "supply", "Theme": "the government agency", "Time": "NA", "Manner": "NA", "Location": "NA", "Trajectory": "NA"}],</t>
  </si>
  <si>
    <t>"1610": [{"Verb": "cooks", "Agent": "The business associate", "Patient": "lunch", "Theme": "NA", "Time": "NA", "Manner": "NA", "Location": "at work", "Trajectory": "NA"}, {"Verb": "associates", "Agent": "The cook", "Patient": "work", "Theme": "a business lunch", "Time": "NA", "Manner": "NA", "Location": "NA", "Trajectory": "NA"}],</t>
  </si>
  <si>
    <t>"1611": [{"Verb": "requested", "Agent": "the tribal chief", "Patient": "a present", "Theme": "NA", "Time": "NA", "Manner": "NA", "Location": "NA", "Trajectory": "from the explorers"}, {"Verb": "presented", "Agent": "the explorers", "Patient": "their requests", "Theme": "NA", "Time": "NA", "Manner": "NA", "Location": "to the tribal chief", "Trajectory": "NA"}],</t>
  </si>
  <si>
    <t>"1612": [{"Verb": "arrest", "Agent": "The police", "Patient": "the associate", "Theme": "NA", "Time": "NA", "Manner": "NA", "Location": "NA", "Trajectory": "NA"}, {"Verb": "associate", "Agent": "The public", "Patient": "NA", "Theme": "the arrest", "Time": "NA", "Manner": "NA", "Location": "NA", "Trajectory": "NA"}],</t>
  </si>
  <si>
    <t>"1613": [{"Verb": "conducts", "Agent": "The referee", "Patient": "the contest", "Theme": "the participants", "Time": "NA", "Manner": "NA", "Location": "NA", "Trajectory": "NA"}, {"Verb": "contests", "Agent": "The participants", "Patient": "the conduct", "Theme": "the referee", "Time": "NA", "Manner": "NA", "Location": "NA", "Trajectory": "NA"}],</t>
  </si>
  <si>
    <t>"1616": [{"Verb": "supplied", "Agent": "The firm", "Patient": "help", "Theme": "contractors", "Time": "NA", "Manner": "NA", "Location": "NA", "Trajectory": "NA"}, {"Verb": "helped", "Agent": "The contractors", "Patient": "NA", "Theme": "the firm", "Time": "NA", "Manner": "NA", "Location": "NA", "Trajectory": "NA"}],</t>
  </si>
  <si>
    <t>"1619": [{"Verb": "controls", "Agent": "The supply chain", "Patient": "the increase in company prices", "Theme": "NA", "Time": "NA", "Manner": "NA", "Location": "NA", "Trajectory": "NA"}, {"Verb": "increases", "Agent": "The company", "Patient": "control", "Theme": "over its supply chain", "Time": "NA", "Manner": "NA", "Location": "NA", "Trajectory": "NA"}],</t>
  </si>
  <si>
    <t>"1620": [{"Verb": "presents", "Agent": "The boss", "Patient": "his workers", "Theme": "their pay", "Time": "NA", "Manner": "NA", "Location": "NA", "Trajectory": "NA"}, {"Verb": "paid", "Agent": "The workers", "Patient": "NA", "Theme": "presents", "Time": "NA", "Manner": "NA", "Location": "NA", "Trajectory": "for their boss"}],</t>
  </si>
  <si>
    <t>"1621": [{"Verb": "requests", "Agent": "The child", "Patient": "the object", "Theme": "NA", "Time": "NA", "Manner": "NA", "Location": "NA", "Trajectory": "from her parent"}, {"Verb": "objects", "Agent": "The parent", "Patient": "NA", "Theme": "the request", "Time": "NA", "Manner": "NA", "Location": "NA", "Trajectory": "from the child"}],</t>
  </si>
  <si>
    <t>"1622": [{"Verb": "lied", "Agent": "The politician", "Patient": "NA", "Theme": "the changes", "Time": "NA", "Manner": "NA", "Location": "to the media", "Trajectory": "NA"}, {"Verb": "changed", "Agent": "The media", "Patient": "their lies", "Theme": "about the politician", "Time": "NA", "Manner": "NA", "Location": "NA", "Trajectory": "NA"}],</t>
  </si>
  <si>
    <t>"1623": [{"Verb": "demanded", "Agent": "The populace", "Patient": "changes", "Theme": "in the government", "Time": "NA", "Manner": "NA", "Location": "NA", "Trajectory": "NA"}, {"Verb": "changed", "Agent": "The government", "Patient": "their demands", "Theme": "of the populace", "Time": "NA", "Manner": "NA", "Location": "NA", "Trajectory": "NA"}],</t>
  </si>
  <si>
    <t>"1624": [{"Verb": "flew", "Agent": "The gene scientist", "Patient": "NA", "Theme": "NA", "Time": "NA", "Manner": "NA", "Location": "to work at the university", "Trajectory": "NA"}, {"Verb": "worked", "Agent": "The university", "Patient": "NA", "Theme": "on the science of fly genetics", "Time": "NA", "Manner": "NA", "Location": "NA", "Trajectory": "NA"}],</t>
  </si>
  <si>
    <t>"1625": [{"Verb": "demand", "Agent": "The workers", "Patient": "changes", "Theme": "to the company", "Time": "NA", "Manner": "NA", "Location": "NA", "Trajectory": "NA"}, {"Verb": "change", "Agent": "The company", "Patient": "their demands", "Theme": "of the workers", "Time": "NA", "Manner": "NA", "Location": "NA", "Trajectory": "NA"}],</t>
  </si>
  <si>
    <t>"1627": [{"Verb": "smelled", "Agent": "The dog", "Patient": "the strange object", "Theme": "NA", "Time": "NA", "Manner": "NA", "Location": "near the children", "Trajectory": "NA"}, {"Verb": "objected", "Agent": "The children", "Patient": "NA", "Theme": "the strange smell", "Time": "NA", "Manner": "NA", "Location": "of the dog", "Trajectory": "NA"}],</t>
  </si>
  <si>
    <t>"1628": [{"Verb": "presented", "Agent": "The salesman", "Patient": "a bargain", "Theme": "NA", "Time": "NA", "Manner": "NA", "Location": "NA", "Trajectory": "to the customer"}, {"Verb": "bargained", "Agent": "The customer", "Patient": "NA", "Theme": "NA", "Time": "NA", "Manner": "NA", "Location": "NA", "Trajectory": "with the salesman over the present"}],</t>
  </si>
  <si>
    <t>"1629": [{"Verb": "replied", "Agent": "The secretary", "Patient": "the request", "Theme": "NA", "Time": "NA", "Manner": "NA", "Location": "NA", "Trajectory": "by the executive"}, {"Verb": "requested", "Agent": "The executive", "Patient": "a reply", "Theme": "NA", "Time": "NA", "Manner": "NA", "Location": "NA", "Trajectory": "from his secretary"}],</t>
  </si>
  <si>
    <t>"1630": [{"Verb": "paid", "Agent": "The firm", "Patient": "for the project", "Theme": "NA", "Time": "NA", "Manner": "NA", "Location": "NA", "Trajectory": "NA"}, {"Verb": "projected", "Agent": "The government", "Patient": "NA", "Theme": "increased pay", "Time": "NA", "Manner": "NA", "Location": "for the firm", "Trajectory": "NA"}],</t>
  </si>
  <si>
    <t>"1631": [{"Verb": "conducted", "Agent": "The air force", "Patient": "an attack", "Theme": "against the infantry", "Time": "NA", "Manner": "NA", "Location": "NA", "Trajectory": "NA"}, {"Verb": "attacked", "Agent": "The infantry", "Patient": "the conduct", "Theme": "of the air force", "Time": "NA", "Manner": "NA", "Location": "NA", "Trajectory": "NA"}],</t>
  </si>
  <si>
    <t>"1633": [{"Verb": "smelled", "Agent": "The wolf", "Patient": "his kill", "Theme": "NA", "Time": "NA", "Manner": "NA", "Location": "NA", "Trajectory": "NA"}, {"Verb": "killed", "Agent": "The pack", "Patient": "the smelly wolf", "Theme": "NA", "Time": "NA", "Manner": "NA", "Location": "NA", "Trajectory": "NA"}],</t>
  </si>
  <si>
    <t>"1634": [{"Verb": "claimed", "Agent": "The media", "Patient": "the protest group", "Theme": "dangerous", "Time": "NA", "Manner": "NA", "Location": "NA", "Trajectory": "NA"}, {"Verb": "protested", "Agent": "The group", "Patient": "the dangerous claims", "Theme": "NA", "Time": "NA", "Manner": "NA", "Location": "by the media", "Trajectory": "NA"}],</t>
  </si>
  <si>
    <t>"1635": [{"Verb": "demand", "Agent": "The radical workers", "Patient": "large changes", "Theme": "to the company", "Time": "NA", "Manner": "NA", "Location": "NA", "Trajectory": "NA"}, {"Verb": "change", "Agent": "The large company", "Patient": "their radical demands", "Theme": "of the workers", "Time": "NA", "Manner": "NA", "Location": "NA", "Trajectory": "NA"}],</t>
  </si>
  <si>
    <t>"1636": [{"Verb": "conducted", "Agent": "The researcher", "Patient": "an official study", "Theme": "the local authorities", "Time": "NA", "Manner": "NA", "Location": "NA", "Trajectory": "NA"}, {"Verb": "studied", "Agent": "The authorities", "Patient": "the official conduct", "Theme": "the local researcher", "Time": "NA", "Manner": "NA", "Location": "NA", "Trajectory": "NA"}],</t>
  </si>
  <si>
    <t>"1637": [{"Verb": "delayed", "Agent": "The disrupted protests", "Patient": "the fresh produce", "Theme": "NA", "Time": "during transport", "Manner": "massively", "Location": "NA", "Trajectory": "NA"}, {"Verb": "produced", "Agent": "The disrupted transport", "Patient": "a fresh delay", "Theme": "in the massive protests", "Time": "NA", "Manner": "NA", "Location": "NA", "Trajectory": "NA"}],</t>
  </si>
  <si>
    <t>"1638": [{"Verb": "recruited", "Agent": "The cautious judge", "Patient": "a new suspect", "Theme": "NA", "Time": "NA", "Manner": "NA", "Location": "from the troublesome group of defendants", "Trajectory": "NA"}, {"Verb": "judged", "Agent": "The cautious suspect", "Patient": "the group of defendants", "Theme": "NA", "Time": "NA", "Manner": "for the troublesome new recruit", "Location": "NA", "Trajectory": "NA"}],</t>
  </si>
  <si>
    <t>"1639": [{"Verb": "requested", "Agent": "The revered tribal chief", "Patient": "an elaborate present", "Theme": "NA", "Time": "NA", "Manner": "NA", "Location": "NA", "Trajectory": "from the explorers"}, {"Verb": "presented", "Agent": "The revered explorers", "Patient": "their elaborate requests", "Theme": "NA", "Time": "NA", "Manner": "NA", "Location": "to the tribal chief", "Trajectory": "NA"}],</t>
  </si>
  <si>
    <t>"1640": [{"Verb": "supplied", "Agent": "The corrupt government agency", "Patient": "antiquated permits", "Theme": "the new company", "Time": "NA", "Manner": "NA", "Location": "NA", "Trajectory": "NA"}, {"Verb": "permitted", "Agent": "The corrupt company", "Patient": "supply", "Theme": "the antiquated government agency", "Time": "NA", "Manner": "NA", "Location": "NA", "Trajectory": "NA"}],</t>
  </si>
  <si>
    <t>"1643": [{"Verb": "commanded", "Agent": "The competent general", "Patient": "respect", "Theme": "NA", "Time": "NA", "Manner": "NA", "Location": "NA", "Trajectory": "NA"}, {"Verb": "respected", "Agent": "The competent soldiers", "Patient": "the experienced general", "Theme": "NA", "Time": "NA", "Manner": "as their commander", "Location": "NA", "Trajectory": "NA"}],</t>
  </si>
  <si>
    <t>"1644": [{"Verb": "conduct", "Agent": "The disciplined air force", "Patient": "a destructive attack", "Theme": "against the infantry", "Time": "NA", "Manner": "NA", "Location": "NA", "Trajectory": "NA"}, {"Verb": "attack", "Agent": "The disciplined infantry", "Patient": "the destructive conduct", "Theme": "of the air force", "Time": "NA", "Manner": "NA", "Location": "NA", "Trajectory": "NA"}],</t>
  </si>
  <si>
    <t>"1645": [{"Verb": "aims", "Agent": "The ambitious miner", "Patient": "his pick", "Theme": "the lazy production foreman", "Time": "NA", "Manner": "NA", "Location": "NA", "Trajectory": "at"}, {"Verb": "picks", "Agent": "The foreman", "Patient": "an ambitious production aim", "Theme": "the lazy miner", "Time": "NA", "Manner": "NA", "Location": "NA", "Trajectory": "for"}],</t>
  </si>
  <si>
    <t>"1648": [{"Verb": "smelled", "Agent": "The muddy dog", "Patient": "the strange object", "Theme": "NA", "Time": "NA", "Manner": "NA", "Location": "near the loud children", "Trajectory": "NA"}, {"Verb": "objected", "Agent": "The muddy children", "Patient": "NA", "Theme": "the strange smell of the dog", "Time": "NA", "Manner": "loudly", "Location": "NA", "Trajectory": "NA"}],</t>
  </si>
  <si>
    <t>"1649": [{"Verb": "demands", "Agent": "The populace", "Patient": "drastic changes", "Theme": "in the unpopular government", "Time": "NA", "Manner": "NA", "Location": "NA", "Trajectory": "NA"}, {"Verb": "changes", "Agent": "The government", "Patient": "their unpopular demands", "Theme": "of the populace", "Time": "NA", "Manner": "drastically", "Location": "NA", "Trajectory": "NA"}],</t>
  </si>
  <si>
    <t>"1651": [{"Verb": "kills", "Agent": "Snow", "Patient": "hundreds of people", "Theme": "NA", "Time": "each year", "Manner": "NA", "Location": "NA", "Trajectory": "NA"}, {"Verb": "die", "Agent": "Hundreds of people", "Patient": "NA", "Theme": "NA", "Time": "every year", "Manner": "NA", "Location": "from heavy snowfall", "Trajectory": "NA"}],</t>
  </si>
  <si>
    <t>"1652": [{"Verb": "grow", "Agent": "Pineapples", "Patient": "NA", "Theme": "NA", "Time": "NA", "Manner": "well", "Location": "in tropical climates", "Trajectory": "NA"}, {"Verb": "grow", "Agent": "Pineapples", "Patient": "NA", "Theme": "NA", "Time": "NA", "Manner": "poorly", "Location": "in temperate regions", "Trajectory": "NA"}],</t>
  </si>
  <si>
    <t>"1653": [{"Verb": "impairs", "Agent": "Smoking", "Patient": "respiratory function", "Theme": "NA", "Time": "NA", "Manner": "NA", "Location": "NA", "Trajectory": "NA"}, {"Verb": "damages", "Agent": "Cigarette smoke", "Patient": "the lungs", "Theme": "NA", "Time": "NA", "Manner": "NA", "Location": "NA", "Trajectory": "NA"}],</t>
  </si>
  <si>
    <t>"1655": [{"Verb": "thrive", "Agent": "Parasites", "Patient": "NA", "Theme": "NA", "Time": "NA", "Manner": "NA", "Location": "at the expense of their host", "Trajectory": "NA"}, {"Verb": "extract", "Agent": "Parasites", "Patient": "resources", "Theme": "NA", "Time": "NA", "Manner": "NA", "Location": "from another organism", "Trajectory": "NA"}],</t>
  </si>
  <si>
    <t>"1657": [{"Verb": "fight", "Agent": "The soldiers", "Patient": "NA", "Theme": "the war", "Time": "NA", "Manner": "NA", "Location": "NA", "Trajectory": "NA"}, {"Verb": "face", "Agent": "The young men", "Patient": "hardship", "Theme": "the trenches", "Time": "NA", "Manner": "NA", "Location": "NA", "Trajectory": "NA"}],</t>
  </si>
  <si>
    <t>"1658": [{"Verb": "nurse", "Agent": "Mammals", "Patient": "their young", "Theme": "lactation", "Time": "NA", "Manner": "NA", "Location": "NA", "Trajectory": "NA"}, {"Verb": "feed", "Agent": "Mammals", "Patient": "their babies", "Theme": "milk", "Time": "NA", "Manner": "NA", "Location": "NA", "Trajectory": "NA"}],</t>
  </si>
  <si>
    <t>"1659": [{"Verb": "use", "Agent": "Athletes", "Patient": "drugs", "Theme": "many reasons", "Time": "NA", "Manner": "NA", "Location": "NA", "Trajectory": "NA"}, {"Verb": "take", "Agent": "Contestants", "Patient": "steroids", "Theme": "performance enhancement", "Time": "NA", "Manner": "NA", "Location": "NA", "Trajectory": "NA"}],</t>
  </si>
  <si>
    <t>"1660": [{"Verb": "purchase", "Agent": "Investors", "Patient": "gold", "Theme": "NA", "Time": "in times of economic turmoil", "Manner": "NA", "Location": "NA", "Trajectory": "NA"}, {"Verb": "hoard", "Agent": "Some people", "Patient": "gold", "Theme": "NA", "Time": "in risky times", "Manner": "NA", "Location": "NA", "Trajectory": "NA"}],</t>
  </si>
  <si>
    <t>"1661": [{"Verb": "prevents", "Agent": "Crop rotation", "Patient": "soil nutrient depletion", "Theme": "NA", "Time": "NA", "Manner": "NA", "Location": "NA", "Trajectory": "NA"}, {"Verb": "conserves", "Agent": "Rotation of crops", "Patient": "essential nutrients", "Theme": "NA", "Time": "NA", "Manner": "NA", "Location": "in the ground", "Trajectory": "NA"}],</t>
  </si>
  <si>
    <t>"1662": [{"Verb": "happens", "Agent": "Abuse", "Patient": "NA", "Theme": "in dating relationships", "Time": "even", "Manner": "NA", "Location": "NA", "Trajectory": "NA"}, {"Verb": "occurs", "Agent": "Mistreatment", "Patient": "of dating partners", "Theme": "NA", "Time": "frequently", "Manner": "NA", "Location": "NA", "Trajectory": "NA"}],</t>
  </si>
  <si>
    <t>"1663": [{"Verb": "vary", "Agent": "Dietary habits", "Patient": "NA", "Theme": "NA", "Time": "NA", "Manner": "NA", "Location": "between different people", "Trajectory": "NA"}, {"Verb": "differs", "Agent": "Food consumption", "Patient": "NA", "Theme": "NA", "Time": "NA", "Manner": "NA", "Location": "for different groups", "Trajectory": "NA"}],</t>
  </si>
  <si>
    <t>"1664": [{"Verb": "steps", "Agent": "businessman", "Patient": "NA", "Theme": "aircraft", "Time": "NA", "Manner": "NA", "Location": "onto", "Trajectory": "NA"}, {"Verb": "boards", "Agent": "executive", "Patient": "NA", "Theme": "plane", "Time": "NA", "Manner": "NA", "Location": "NA", "Trajectory": "NA"}],</t>
  </si>
  <si>
    <t>"1667": [{"Verb": "comes", "Agent": "Chocolate", "Patient": "seeds", "Theme": "NA", "Time": "NA", "Manner": "NA", "Location": "from the seeds of a tropical tree", "Trajectory": "NA"}, {"Verb": "derives", "Agent": "Chocolate", "Patient": "NA", "Theme": "NA", "Time": "NA", "Manner": "NA", "Location": "from a rainforest plant", "Trajectory": "NA"}],</t>
  </si>
  <si>
    <t>"1668": [{"Verb": "emit", "Agent": "Cars", "Patient": "carbon dioxide", "Theme": "NA", "Time": "NA", "Manner": "NA", "Location": "into the atmosphere", "Trajectory": "NA"}, {"Verb": "pollute", "Agent": "Automobiles", "Patient": "NA", "Theme": "the atmosphere", "Time": "NA", "Manner": "NA", "Location": "NA", "Trajectory": "with carbon dioxide"}],</t>
  </si>
  <si>
    <t>"1669": [{"Verb": "depends", "Agent": "Democracy", "Patient": "NA", "Theme": "a literate populace", "Time": "NA", "Manner": "NA", "Location": "NA", "Trajectory": "NA"}, {"Verb": "requires", "Agent": "Representative government", "Patient": "NA", "Theme": "an educated citizenry", "Time": "NA", "Manner": "NA", "Location": "NA", "Trajectory": "NA"}],</t>
  </si>
  <si>
    <t>"1670": [{"Verb": "harvest", "Agent": "Plants", "Patient": "energy", "Theme": "the sun", "Time": "NA", "Manner": "NA", "Location": "NA", "Trajectory": "NA"}, {"Verb": "produce", "Agent": "Trees", "Patient": "food", "Theme": "sunlight", "Time": "NA", "Manner": "NA", "Location": "NA", "Trajectory": "NA"}],</t>
  </si>
  <si>
    <t>"1671": [{"Verb": "builds", "Agent": "The company", "Patient": "a modern office building", "Theme": "NA", "Time": "NA", "Manner": "NA", "Location": "NA", "Trajectory": "NA"}, {"Verb": "constructs", "Agent": "The corporation", "Patient": "a new skyscraper", "Theme": "NA", "Time": "NA", "Manner": "NA", "Location": "NA", "Trajectory": "NA"}],</t>
  </si>
  <si>
    <t>"1672": [{"Verb": "require", "Agent": "Active people", "Patient": "plenty of food", "Theme": "NA", "Time": "NA", "Manner": "NA", "Location": "NA", "Trajectory": "NA"}, {"Verb": "eat", "Agent": "Sporty people", "Patient": "a great deal", "Theme": "NA", "Time": "NA", "Manner": "NA", "Location": "NA", "Trajectory": "NA"}],</t>
  </si>
  <si>
    <t>"1674": [{"Verb": "flow", "Agent": "Most streams", "Patient": "NA", "Theme": "NA", "Time": "NA", "Manner": "NA", "Location": "out to the ocean", "Trajectory": "NA"}, {"Verb": "empty", "Agent": "Many rivers", "Patient": "NA", "Theme": "NA", "Time": "NA", "Manner": "NA", "Location": "into the sea", "Trajectory": "NA"}],</t>
  </si>
  <si>
    <t>"1675": [{"Verb": "enjoys", "Agent": "The carpenter", "Patient": "NA", "Theme": "reading", "Time": "in his spare time", "Manner": "NA", "Location": "NA", "Trajectory": "NA"}, {"Verb": "liked", "Agent": "the woodworker", "Patient": "NA", "Theme": "reading", "Time": "In his free time", "Manner": "NA", "Location": "NA", "Trajectory": "NA"}],</t>
  </si>
  <si>
    <t>"1678": [{"Verb": "prevents", "Agent": "A good sanitation system", "Patient": "disease outbreaks", "Theme": "NA", "Time": "NA", "Manner": "NA", "Location": "NA", "Trajectory": "NA"}, {"Verb": "limits", "Agent": "Effective sewage control", "Patient": "the spread of pathogens", "Theme": "NA", "Time": "NA", "Manner": "NA", "Location": "NA", "Trajectory": "NA"}],</t>
  </si>
  <si>
    <t>"1679": [{"Verb": "causes", "Agent": "Lack of exercise", "Patient": "obesity", "Theme": "NA", "Time": "NA", "Manner": "NA", "Location": "NA", "Trajectory": "NA"}, {"Verb": "contributes", "Agent": "A sedentary lifestyle", "Patient": "heart disease", "Theme": "NA", "Time": "NA", "Manner": "NA", "Location": "NA", "Trajectory": "NA"}],</t>
  </si>
  <si>
    <t>"1680": [{"Verb": "automates", "Agent": "Data mining", "Patient": "information extraction", "Theme": "NA", "Time": "NA", "Manner": "NA", "Location": "from large databases", "Trajectory": "NA"}, {"Verb": "allows", "Agent": "Data mining", "Patient": "efficient processing", "Theme": "of statistical data", "Time": "NA", "Manner": "NA", "Location": "NA", "Trajectory": "NA"}],</t>
  </si>
  <si>
    <t>"1681": [{"Verb": "happen", "Agent": "Most accidents", "Patient": "NA", "Theme": "NA", "Time": "NA", "Manner": "through overconfidence", "Location": "NA", "Trajectory": "NA"}, {"Verb": "occur", "Agent": "Accidents", "Patient": "NA", "Theme": "frequency", "Time": "NA", "Manner": "from carelessness", "Location": "NA", "Trajectory": "NA"}],</t>
  </si>
  <si>
    <t>"1682": [{"Verb": "possess", "Agent": "Crocodiles", "Patient": "jaws", "Theme": "extremely powerful", "Time": "NA", "Manner": "NA", "Location": "NA", "Trajectory": "NA"}, {"Verb": "tear apart", "Agent": "Crocodiles", "Patient": "prey", "Theme": "with their immense jaws", "Time": "NA", "Manner": "NA", "Location": "NA", "Trajectory": "NA"}],</t>
  </si>
  <si>
    <t>"1683": [{"Verb": "use", "Agent": "Abstract artists", "Patient": "soft brush strokes", "Theme": "NA", "Time": "NA", "Manner": "NA", "Location": "NA", "Trajectory": "NA"}, {"Verb": "features", "Agent": "Contemporary art", "Patient": "gentle strokes", "Theme": "NA", "Time": "often", "Manner": "NA", "Location": "NA", "Trajectory": "NA"}],</t>
  </si>
  <si>
    <t>"1686": [{"Verb": "lose", "Agent": "cooked foods", "Patient": "much of their vitamin content", "Theme": "NA", "Time": "NA", "Manner": "NA", "Location": "NA", "Trajectory": "NA"}, {"Verb": "contains", "Agent": "cooked cuisine", "Patient": "few vitamins", "Theme": "NA", "Time": "NA", "Manner": "NA", "Location": "NA", "Trajectory": "NA"}],</t>
  </si>
  <si>
    <t>"1688": [{"Verb": "heals", "Agent": "Time", "Patient": "all wounds", "Theme": "NA", "Time": "NA", "Manner": "NA", "Location": "NA", "Trajectory": "NA"}, {"Verb": "eases", "Agent": "Great pain", "Patient": "NA", "Theme": "NA", "Time": "over long intervals", "Manner": "NA", "Location": "NA", "Trajectory": "NA"}],</t>
  </si>
  <si>
    <t>"1689": [{"Verb": "hinders", "Agent": "Corruption", "Patient": "economic growth", "Theme": "NA", "Time": "NA", "Manner": "NA", "Location": "in poor countries", "Trajectory": "NA"}, {"Verb": "makes", "Agent": "Widespread bribery", "Patient": "economic development", "Theme": "NA", "Time": "NA", "Manner": "difficult", "Location": "NA", "Trajectory": "NA"}],</t>
  </si>
  <si>
    <t>"1690": [{"Verb": "learn", "Agent": "Babies", "Patient": "NA", "Theme": "through interaction", "Time": "NA", "Manner": "NA", "Location": "with their environment", "Trajectory": "NA"}, {"Verb": "explore", "Agent": "Infants", "Patient": "NA", "Theme": "for learning", "Time": "NA", "Manner": "NA", "Location": "their surroundings", "Trajectory": "NA"}],</t>
  </si>
  <si>
    <t>"1691": [{"Verb": "involves", "Agent": "Convection", "Patient": "movement of a fluid", "Theme": "objects at different temperatures", "Time": "NA", "Manner": "NA", "Location": "between objects", "Trajectory": "NA"}, {"Verb": "refers", "Agent": "Convection", "Patient": "NA", "Theme": "transfer of heat", "Time": "NA", "Manner": "NA", "Location": "in a moving fluid", "Trajectory": "NA"}],</t>
  </si>
  <si>
    <t>"1692": [{"Verb": "travel", "Agent": "Planets", "Patient": "NA", "Theme": "orbits", "Time": "NA", "Manner": "NA", "Location": "around the sun", "Trajectory": "NA"}, {"Verb": "revolve", "Agent": "Planets", "Patient": "NA", "Theme": "center", "Time": "NA", "Manner": "NA", "Location": "of the solar system", "Trajectory": "about"}],</t>
  </si>
  <si>
    <t>"1693": [{"Verb": "fed", "Agent": "The mother", "Patient": "her baby", "Theme": "NA", "Time": "NA", "Manner": "NA", "Location": "NA", "Trajectory": "with a bottle"}, {"Verb": "nursed", "Agent": "The woman", "Patient": "her newborn", "Theme": "NA", "Time": "NA", "Manner": "NA", "Location": "NA", "Trajectory": "from a thermos"}],</t>
  </si>
  <si>
    <t>"1694": [{"Verb": "enforces", "Agent": "The government", "Patient": "the law", "Theme": "NA", "Time": "NA", "Manner": "NA", "Location": "NA", "Trajectory": "NA"}, {"Verb": "maintains", "Agent": "The state", "Patient": "order", "Theme": "NA", "Time": "NA", "Manner": "NA", "Location": "NA", "Trajectory": "NA"}],</t>
  </si>
  <si>
    <t>"1695": [{"Verb": "cause", "Agent": "Oil spills", "Patient": "severe problems", "Theme": "coastal fisheries", "Time": "NA", "Manner": "NA", "Location": "NA", "Trajectory": "NA"}, {"Verb": "destroy", "Agent": "Oil accidents", "Patient": "coastline fish populations", "Theme": "NA", "Time": "NA", "Manner": "NA", "Location": "NA", "Trajectory": "NA"}],</t>
  </si>
  <si>
    <t>"1696": [{"Verb": "cry", "Agent": "Babies", "Patient": "NA", "Theme": "NA", "Time": "NA", "Manner": "NA", "Location": "NA", "Trajectory": "NA"}, {"Verb": "scream", "Agent": "Infants", "Patient": "NA", "Theme": "NA", "Time": "NA", "Manner": "NA", "Location": "NA", "Trajectory": "NA"}],</t>
  </si>
  <si>
    <t>"1697": [{"Verb": "promote", "Agent": "Businesses", "Patient": "their goods", "Theme": "NA", "Time": "NA", "Manner": "often", "Location": "NA", "Trajectory": "NA"}, {"Verb": "market", "Agent": "Corporations", "Patient": "their products", "Theme": "NA", "Time": "NA", "Manner": "typically", "Location": "NA", "Trajectory": "NA"}],</t>
  </si>
  <si>
    <t>"1698": [{"Verb": "grow", "Agent": "Many trees", "Patient": "NA", "Theme": "NA", "Time": "NA", "Manner": "NA", "Location": "in the forest", "Trajectory": "NA"}, {"Verb": "contains", "Agent": "The jungle", "Patient": "thick vegetation", "Theme": "NA", "Time": "NA", "Manner": "NA", "Location": "NA", "Trajectory": "NA"}],</t>
  </si>
  <si>
    <t>"1699": [{"Verb": "experience", "Agent": "People", "Patient": "abuse", "Theme": "NA", "Time": "NA", "Manner": "NA", "Location": "at every social class", "Trajectory": "NA"}, {"Verb": "occurs", "Agent": "Abuse", "Patient": "NA", "Theme": "NA", "Time": "NA", "Manner": "NA", "Location": "at every socioeconomic level", "Trajectory": "NA"}],</t>
  </si>
  <si>
    <t>"1700": [{"Verb": "pose", "Agent": "Drugs", "Patient": "a serious threat", "Theme": "to society", "Time": "NA", "Manner": "NA", "Location": "NA", "Trajectory": "NA"}, {"Verb": "cause", "Agent": "Illegal drugs", "Patient": "a variety of social harms", "Theme": "NA", "Time": "NA", "Manner": "NA", "Location": "NA", "Trajectory": "NA"}],</t>
  </si>
  <si>
    <t>"1701": [{"Verb": "recommend", "Agent": "Physicians", "Patient": "NA", "Theme": "regular physical activity", "Time": "NA", "Manner": "NA", "Location": "NA", "Trajectory": "NA"}, {"Verb": "advise", "Agent": "Doctors", "Patient": "NA", "Theme": "daily exercise", "Time": "NA", "Manner": "NA", "Location": "NA", "Trajectory": "NA"}],</t>
  </si>
  <si>
    <t>"1702": [{"Verb": "affects", "Agent": "Alcohol", "Patient": "each person", "Theme": "NA", "Time": "NA", "Manner": "differently", "Location": "NA", "Trajectory": "NA"}, {"Verb": "feels", "Agent": "Everyone", "Patient": "the consequences of alcohol", "Theme": "NA", "Time": "NA", "Manner": "in a unique way", "Location": "NA", "Trajectory": "NA"}],</t>
  </si>
  <si>
    <t>"1703": [{"Verb": "eat", "Agent": "Earthworms", "Patient": "organic material", "Theme": "NA", "Time": "NA", "Manner": "NA", "Location": "within the soil", "Trajectory": "NA"}, {"Verb": "consume", "Agent": "Worms", "Patient": "plant matter", "Theme": "NA", "Time": "NA", "Manner": "NA", "Location": "from the earth", "Trajectory": "NA"}],</t>
  </si>
  <si>
    <t>"1704": [{"Verb": "commit", "Agent": "Women", "Patient": "few crimes", "Theme": "NA", "Time": "NA", "Manner": "NA", "Location": "NA", "Trajectory": "NA"}, {"Verb": "engage", "Agent": "Females", "Patient": "little illegal conduct", "Theme": "NA", "Time": "NA", "Manner": "NA", "Location": "NA", "Trajectory": "NA"}],</t>
  </si>
  <si>
    <t>"1705": [{"Verb": "eat", "Agent": "Bats", "Patient": "all kind of insects", "Theme": "NA", "Time": "NA", "Manner": "NA", "Location": "NA", "Trajectory": "NA"}, {"Verb": "consists", "Agent": "The diet of a bat", "Patient": "NA", "Theme": "various flying bugs", "Time": "NA", "Manner": "NA", "Location": "NA", "Trajectory": "NA"}],</t>
  </si>
  <si>
    <t>"1706": [{"Verb": "automate", "Agent": "Machines", "Patient": "many boring tasks", "Theme": "NA", "Time": "NA", "Manner": "NA", "Location": "NA", "Trajectory": "NA"}, {"Verb": "displace", "Agent": "Robots", "Patient": "workers", "Theme": "from many menial jobs", "Time": "NA", "Manner": "NA", "Location": "NA", "Trajectory": "NA"}],</t>
  </si>
  <si>
    <t>"1707": [{"Verb": "cause", "Agent": "Some fungi", "Patient": "disease", "Theme": "in humans", "Time": "NA", "Manner": "NA", "Location": "NA", "Trajectory": "NA"}, {"Verb": "infect", "Agent": "Some invasive fungal species", "Patient": "people", "Theme": "NA", "Time": "NA", "Manner": "NA", "Location": "NA", "Trajectory": "NA"}],</t>
  </si>
  <si>
    <t>"1708": [{"Verb": "graze", "Agent": "cows", "Patient": "NA", "Theme": "NA", "Time": "NA", "Manner": "NA", "Location": "on the meadow", "Trajectory": "NA"}, {"Verb": "eat", "Agent": "cattle", "Patient": "grass", "Theme": "NA", "Time": "NA", "Manner": "NA", "Location": "in the field", "Trajectory": "NA"}],</t>
  </si>
  <si>
    <t>"1709": [{"Verb": "levy", "Agent": "Governments", "Patient": "taxes", "Theme": "NA", "Time": "NA", "Manner": "NA", "Location": "on the population", "Trajectory": "NA"}, {"Verb": "collect", "Agent": "Countries", "Patient": "tax revenue", "Theme": "NA", "Time": "NA", "Manner": "NA", "Location": "from their citizens", "Trajectory": "NA"}],</t>
  </si>
  <si>
    <t>"1710": [{"Verb": "invest", "Agent": "Many families", "Patient": "in the education", "Theme": "of their children", "Time": "NA", "Manner": "NA", "Location": "NA", "Trajectory": "NA"}, {"Verb": "want", "Agent": "Parents", "Patient": "NA", "Theme": "the best schooling", "Time": "NA", "Manner": "NA", "Location": "for their offspring", "Trajectory": "NA"}],</t>
  </si>
  <si>
    <t>"1712": [{"Verb": "limits", "Agent": "Corruption", "Patient": "popular legitimacy", "Theme": "democratic institutions", "Time": "NA", "Manner": "NA", "Location": "NA", "Trajectory": "NA"}, {"Verb": "reduces", "Agent": "Corruption", "Patient": "popular trust", "Theme": "elected officials", "Time": "NA", "Manner": "NA", "Location": "NA", "Trajectory": "NA"}],</t>
  </si>
  <si>
    <t>"1714": [{"Verb": "commences", "Agent": "Absorption of nutrients", "Patient": "NA", "Theme": "NA", "Time": "NA", "Manner": "NA", "Location": "in the small intestine", "Trajectory": "NA"}, {"Verb": "begins", "Agent": "Digestion", "Patient": "NA", "Theme": "NA", "Time": "NA", "Manner": "NA", "Location": "in the gut", "Trajectory": "NA"}],</t>
  </si>
  <si>
    <t>"1715": [{"Verb": "brings", "Agent": "Cold weather", "Patient": "snow", "Theme": "NA", "Time": "NA", "Manner": "NA", "Location": "NA", "Trajectory": "NA"}, {"Verb": "lead", "Agent": "Low temperatures", "Patient": "blizzards", "Theme": "NA", "Time": "NA", "Manner": "NA", "Location": "NA", "Trajectory": "NA"}],</t>
  </si>
  <si>
    <t>"1716": [{"Verb": "contributes", "Agent": "Fast food consumption", "Patient": "to weight gain", "Theme": "NA", "Time": "NA", "Manner": "NA", "Location": "NA", "Trajectory": "NA"}, {"Verb": "results", "Agent": "Obesity", "Patient": "from excessive intake of fatty foods", "Theme": "NA", "Time": "NA", "Manner": "NA", "Location": "NA", "Trajectory": "NA"}],</t>
  </si>
  <si>
    <t>"1718": [{"Verb": "require", "Agent": "Building codes", "Patient": "exit stairwells", "Theme": "fire safety", "Time": "NA", "Manner": "NA", "Location": "NA", "Trajectory": "NA"}, {"Verb": "mandate", "Agent": "Construction regulations", "Patient": "fire exits", "Theme": "NA", "Time": "NA", "Manner": "NA", "Location": "NA", "Trajectory": "NA"}],</t>
  </si>
  <si>
    <t>"1719": [{"Verb": "convert", "Agent": "Wind turbines", "Patient": "the kinetic energy of the wind", "Theme": "mechanical power", "Time": "NA", "Manner": "NA", "Location": "NA", "Trajectory": "NA"}, {"Verb": "produces", "Agent": "Wind power", "Patient": "electricity", "Theme": "NA", "Time": "NA", "Manner": "using the force of the wind", "Location": "NA", "Trajectory": "NA"}],</t>
  </si>
  <si>
    <t>"1720": [{"Verb": "wake", "Agent": "Babies", "Patient": "NA", "Theme": "NA", "Time": "during the night", "Manner": "frequently", "Location": "NA", "Trajectory": "NA"}, {"Verb": "rouse", "Agent": "Infants", "Patient": "NA", "Theme": "NA", "Time": "each night", "Manner": "many times", "Location": "NA", "Trajectory": "NA"}],</t>
  </si>
  <si>
    <t>"1721": [{"Verb": "extract", "Agent": "Some plants", "Patient": "nitrogen", "Theme": "NA", "Time": "NA", "Manner": "NA", "Location": "from the soil", "Trajectory": "NA"}, {"Verb": "add", "Agent": "Some plants", "Patient": "nitrogen", "Theme": "NA", "Time": "NA", "Manner": "NA", "Location": "to the soil", "Trajectory": "NA"}],</t>
  </si>
  <si>
    <t>"1722": [{"Verb": "excel", "Agent": "Some children", "Patient": "NA", "Theme": "NA", "Time": "NA", "Manner": "NA", "Location": "at school", "Trajectory": "NA"}, {"Verb": "struggle", "Agent": "Some children", "Patient": "NA", "Theme": "NA", "Time": "NA", "Manner": "NA", "Location": "at school", "Trajectory": "NA"}],</t>
  </si>
  <si>
    <t>"1723": [{"Verb": "work", "Agent": "Some governments", "Patient": "NA", "Theme": "for the benefit of their people", "Time": "NA", "Manner": "NA", "Location": "NA", "Trajectory": "NA"}, {"Verb": "oppress", "Agent": "Some governments", "Patient": "their people", "Theme": "NA", "Time": "NA", "Manner": "NA", "Location": "NA", "Trajectory": "NA"}],</t>
  </si>
  <si>
    <t>"1724": [{"Verb": "degrades", "Agent": "Ultraviolet light", "Patient": "plastics", "Theme": "NA", "Time": "after a long period of time", "Manner": "NA", "Location": "NA", "Trajectory": "NA"}, {"Verb": "last", "Agent": "Some types of plastics", "Patient": "NA", "Theme": "NA", "Time": "indefinitely", "Manner": "NA", "Location": "in the environment", "Trajectory": "NA"}],</t>
  </si>
  <si>
    <t>"1725": [{"Verb": "hinders", "Agent": "Religion", "Patient": "the development of scientific knowledge", "Theme": "NA", "Time": "NA", "Manner": "NA", "Location": "NA", "Trajectory": "NA"}, {"Verb": "fosters", "Agent": "Religion", "Patient": "the development of scientific knowledge", "Theme": "NA", "Time": "NA", "Manner": "NA", "Location": "NA", "Trajectory": "NA"}],</t>
  </si>
  <si>
    <t>"1726": [{"Verb": "reach", "Agent": "Many rivers", "Patient": "the sea", "Theme": "NA", "Time": "NA", "Manner": "never", "Location": "NA", "Trajectory": "NA"}, {"Verb": "flow", "Agent": "Many rivers", "Patient": "NA", "Theme": "NA", "Time": "NA", "Manner": "NA", "Location": "out to the sea", "Trajectory": "NA"}],</t>
  </si>
  <si>
    <t>"1727": [{"Verb": "explains", "Agent": "Science", "Patient": "all aspects", "Theme": "reality", "Time": "NA", "Manner": "NA", "Location": "NA", "Trajectory": "NA"}, {"Verb": "ignores", "Agent": "Science", "Patient": "human values", "Theme": "NA", "Time": "NA", "Manner": "NA", "Location": "NA", "Trajectory": "NA"}],</t>
  </si>
  <si>
    <t>"1728": [{"Verb": "made", "Agent": "The company", "Patient": "enormous losses", "Theme": "NA", "Time": "last year", "Manner": "NA", "Location": "NA", "Trajectory": "NA"}, {"Verb": "made", "Agent": "The company", "Patient": "enormous profits", "Theme": "NA", "Time": "last year", "Manner": "NA", "Location": "NA", "Trajectory": "NA"}],</t>
  </si>
  <si>
    <t>"1729": [{"Verb": "pleads", "Agent": "The defendant", "Patient": "NA", "Theme": "innocent", "Time": "NA", "Manner": "NA", "Location": "at the trial", "Trajectory": "NA"}, {"Verb": "pleads", "Agent": "The defendant", "Patient": "NA", "Theme": "guilty", "Time": "NA", "Manner": "NA", "Location": "at the trial", "Trajectory": "NA"}],</t>
  </si>
  <si>
    <t>"1730": [{"Verb": "migrate", "Agent": "Some birds", "Patient": "NA", "Theme": "NA", "Time": "for winter", "Manner": "NA", "Location": "north", "Trajectory": "NA"}, {"Verb": "migrate", "Agent": "Some birds", "Patient": "NA", "Theme": "NA", "Time": "for winter", "Manner": "NA", "Location": "south", "Trajectory": "NA"}],</t>
  </si>
  <si>
    <t>"1731": [{"Verb": "promote", "Agent": "Tax cuts", "Patient": "NA", "Theme": "economic growth", "Time": "NA", "Manner": "NA", "Location": "NA", "Trajectory": "NA"}, {"Verb": "impede", "Agent": "Tax cuts", "Patient": "NA", "Theme": "economic growth", "Time": "NA", "Manner": "NA", "Location": "NA", "Trajectory": "NA"}],</t>
  </si>
  <si>
    <t>"1732": [{"Verb": "won", "Agent": "The opposition party", "Patient": "the election", "Theme": "NA", "Time": "NA", "Manner": "NA", "Location": "NA", "Trajectory": "NA"}, {"Verb": "lost", "Agent": "The opposition party", "Patient": "the election", "Theme": "NA", "Time": "NA", "Manner": "NA", "Location": "NA", "Trajectory": "NA"}],</t>
  </si>
  <si>
    <t>"1733": [{"Verb": "provides", "Agent": "Agriculture", "Patient": "many jobs", "Theme": "NA", "Time": "NA", "Manner": "NA", "Location": "for the rural town", "Trajectory": "NA"}, {"Verb": "provides", "Agent": "Agriculture", "Patient": "few jobs", "Theme": "NA", "Time": "NA", "Manner": "NA", "Location": "for the rural town", "Trajectory": "NA"}],</t>
  </si>
  <si>
    <t>"1734": [{"Verb": "die", "Agent": "Some birds", "Patient": "NA", "Theme": "NA", "Time": "at a very young age", "Manner": "NA", "Location": "NA", "Trajectory": "NA"}, {"Verb": "live", "Agent": "Some birds", "Patient": "NA", "Theme": "NA", "Time": "for many years", "Manner": "NA", "Location": "NA", "Trajectory": "NA"}],</t>
  </si>
  <si>
    <t>"1735": [{"Verb": "emit", "Agent": "Cars", "Patient": "carbon dioxide", "Theme": "NA", "Time": "NA", "Manner": "NA", "Location": "into the atmosphere", "Trajectory": "NA"}, {"Verb": "remove", "Agent": "Trees", "Patient": "carbon dioxide", "Theme": "NA", "Time": "NA", "Manner": "NA", "Location": "from the atmosphere", "Trajectory": "NA"}],</t>
  </si>
  <si>
    <t>"1736": [{"Verb": "advanced", "Agent": "The army", "Patient": "NA", "Theme": "NA", "Time": "NA", "Manner": "NA", "Location": "towards the enemy", "Trajectory": "NA"}, {"Verb": "retreated", "Agent": "The army", "Patient": "NA", "Theme": "NA", "Time": "NA", "Manner": "NA", "Location": "from the enemy", "Trajectory": "NA"}],</t>
  </si>
  <si>
    <t>"1737": [{"Verb": "borrows", "Agent": "The unemployed mechanic", "Patient": "money", "Theme": "NA", "Time": "NA", "Manner": "NA", "Location": "NA", "Trajectory": "from his brother"}, {"Verb": "lends", "Agent": "The unemployed mechanic", "Patient": "money", "Theme": "NA", "Time": "NA", "Manner": "NA", "Location": "NA", "Trajectory": "to his brother"}],</t>
  </si>
  <si>
    <t>"1738": [{"Verb": "arrives", "Agent": "The train", "Patient": "NA", "Theme": "NA", "Time": "NA", "Manner": "NA", "Location": "at the station", "Trajectory": "NA"}, {"Verb": "departs", "Agent": "The train", "Patient": "NA", "Theme": "NA", "Time": "NA", "Manner": "NA", "Location": "from the station", "Trajectory": "NA"}],</t>
  </si>
  <si>
    <t>"1739": [{"Verb": "sleeps", "Agent": "The bear", "Patient": "NA", "Theme": "NA", "Time": "NA", "Manner": "NA", "Location": "in the cave", "Trajectory": "NA"}, {"Verb": "awakes", "Agent": "The bear", "Patient": "NA", "Theme": "NA", "Time": "NA", "Manner": "NA", "Location": "in the cave", "Trajectory": "NA"}],</t>
  </si>
  <si>
    <t>"1740": [{"Verb": "show", "Agent": "The new artist", "Patient": "his works", "Theme": "NA", "Time": "NA", "Manner": "proudly", "Location": "NA", "Trajectory": "NA"}, {"Verb": "hide", "Agent": "The new artist", "Patient": "his works", "Theme": "NA", "Time": "NA", "Manner": "timidly", "Location": "NA", "Trajectory": "NA"}],</t>
  </si>
  <si>
    <t>"1742": [{"Verb": "consider", "Agent": "Many people", "Patient": "tomatoes", "Theme": "a fruit", "Time": "NA", "Manner": "NA", "Location": "NA", "Trajectory": "NA"}, {"Verb": "consider", "Agent": "Many people", "Patient": "tomatoes", "Theme": "a vegetable", "Time": "NA", "Manner": "NA", "Location": "NA", "Trajectory": "NA"}],</t>
  </si>
  <si>
    <t>"1743": [{"Verb": "performs", "Agent": "The student cohort", "Patient": "NA", "Theme": "well at mathematics", "Time": "NA", "Manner": "NA", "Location": "NA", "Trajectory": "NA"}, {"Verb": "performs", "Agent": "The student cohort", "Patient": "NA", "Theme": "poorly at mathematics", "Time": "NA", "Manner": "NA", "Location": "NA", "Trajectory": "NA"}],</t>
  </si>
  <si>
    <t>"1744": [{"Verb": "increases", "Agent": "Exercise", "Patient": "blood pressure", "Theme": "NA", "Time": "NA", "Manner": "NA", "Location": "NA", "Trajectory": "NA"}, {"Verb": "decreases", "Agent": "Exercise", "Patient": "blood pressure", "Theme": "NA", "Time": "NA", "Manner": "NA", "Location": "NA", "Trajectory": "NA"}],</t>
  </si>
  <si>
    <t>"1745": [{"Verb": "support", "Agent": "Governments", "Patient": "valuable community programs", "Theme": "NA", "Time": "NA", "Manner": "NA", "Location": "NA", "Trajectory": "NA"}, {"Verb": "neglect", "Agent": "Governments", "Patient": "valuable community programs", "Theme": "NA", "Time": "NA", "Manner": "NA", "Location": "NA", "Trajectory": "NA"}],</t>
  </si>
  <si>
    <t>"1746": [{"Verb": "cost", "Agent": "The apartment", "Patient": "an exorbitant sum of money", "Theme": "NA", "Time": "NA", "Manner": "NA", "Location": "NA", "Trajectory": "NA"}, {"Verb": "cost", "Agent": "The apartment", "Patient": "very little", "Theme": "NA", "Time": "NA", "Manner": "NA", "Location": "NA", "Trajectory": "NA"}],</t>
  </si>
  <si>
    <t>"1750": [{"Verb": "worked", "Agent": "The scientist", "Patient": "NA", "Theme": "his research", "Time": "NA", "Manner": "out of a deep passion", "Location": "NA", "Trajectory": "NA"}, {"Verb": "lost", "Agent": "The scientist", "Patient": "passion", "Theme": "his research", "Time": "NA", "Manner": "NA", "Location": "NA", "Trajectory": "NA"}],</t>
  </si>
  <si>
    <t>"1751": [{"Verb": "absents", "Agent": "The employee", "Patient": "himself", "Theme": "NA", "Time": "NA", "Manner": "NA", "Location": "from work", "Trajectory": "NA"}, {"Verb": "presents", "Agent": "The employee", "Patient": "himself", "Theme": "NA", "Time": "NA", "Manner": "NA", "Location": "at work", "Trajectory": "NA"}],</t>
  </si>
  <si>
    <t>"1752": [{"Verb": "questioned", "Agent": "The professor", "Patient": "the student", "Theme": "NA", "Time": "NA", "Manner": "NA", "Location": "NA", "Trajectory": "NA"}, {"Verb": "answered", "Agent": "The professor", "Patient": "the student", "Theme": "NA", "Time": "NA", "Manner": "NA", "Location": "NA", "Trajectory": "NA"}],</t>
  </si>
  <si>
    <t>"1753": [{"Verb": "finishes", "Agent": "The athlete", "Patient": "the race", "Theme": "NA", "Time": "NA", "Manner": "first", "Location": "NA", "Trajectory": "NA"}, {"Verb": "finishes", "Agent": "The athlete", "Patient": "the race", "Theme": "NA", "Time": "NA", "Manner": "last", "Location": "NA", "Trajectory": "NA"}],</t>
  </si>
  <si>
    <t>"1754": [{"Verb": "makes", "Agent": "The businessman", "Patient": "many friends", "Theme": "NA", "Time": "NA", "Manner": "NA", "Location": "NA", "Trajectory": "NA"}, {"Verb": "makes", "Agent": "The businessman", "Patient": "many enemies", "Theme": "NA", "Time": "NA", "Manner": "NA", "Location": "NA", "Trajectory": "NA"}],</t>
  </si>
  <si>
    <t>"1756": [{"Verb": "denies", "Agent": "The policeman", "Patient": "any guilt", "Theme": "NA", "Time": "NA", "Manner": "NA", "Location": "NA", "Trajectory": "NA"}, {"Verb": "admits", "Agent": "The policeman", "Patient": "guilt", "Theme": "NA", "Time": "NA", "Manner": "NA", "Location": "NA", "Trajectory": "NA"}],</t>
  </si>
  <si>
    <t>"1757": [{"Verb": "blame", "Agent": "Parents", "Patient": "the teachers", "Theme": "NA", "Time": "NA", "Manner": "NA", "Location": "at the school", "Trajectory": "NA"}, {"Verb": "praise", "Agent": "Parents", "Patient": "the teachers", "Theme": "NA", "Time": "NA", "Manner": "NA", "Location": "at the school", "Trajectory": "NA"}],</t>
  </si>
  <si>
    <t>"1758": [{"Verb": "sleeps", "Agent": "The baby", "Patient": "NA", "Theme": "NA", "Time": "NA", "Manner": "NA", "Location": "NA", "Trajectory": "NA"}, {"Verb": "wakes", "Agent": "The baby", "Patient": "NA", "Theme": "NA", "Time": "NA", "Manner": "NA", "Location": "NA", "Trajectory": "NA"}],</t>
  </si>
  <si>
    <t>"1759": [{"Verb": "perform", "Agent": "Clever students", "Patient": "NA", "Theme": "NA", "Time": "NA", "Manner": "well", "Location": "at school", "Trajectory": "NA"}, {"Verb": "perform", "Agent": "Stupid students", "Patient": "NA", "Theme": "NA", "Time": "NA", "Manner": "poorly", "Location": "at school", "Trajectory": "NA"}],</t>
  </si>
  <si>
    <t>"1760": [{"Verb": "unite", "Agent": "The populace", "Patient": "a common foe", "Theme": "NA", "Time": "NA", "Manner": "NA", "Location": "NA", "Trajectory": "NA"}, {"Verb": "fight", "Agent": "The populace", "Patient": "themselves", "Theme": "NA", "Time": "NA", "Manner": "amongst", "Location": "NA", "Trajectory": "NA"}],</t>
  </si>
  <si>
    <t>"1761": [{"Verb": "provide", "Agent": "Aircraft", "Patient": "a safe means of travel", "Theme": "NA", "Time": "NA", "Manner": "NA", "Location": "NA", "Trajectory": "NA"}, {"Verb": "represent", "Agent": "Aircraft", "Patient": "a dangerous mode of transport", "Theme": "NA", "Time": "NA", "Manner": "NA", "Location": "NA", "Trajectory": "NA"}],</t>
  </si>
  <si>
    <t>"1762": [{"Verb": "travels", "Agent": "The ship", "Patient": "NA", "Theme": "NA", "Time": "NA", "Manner": "NA", "Location": "to the east", "Trajectory": "NA"}, {"Verb": "travels", "Agent": "The ship", "Patient": "NA", "Theme": "NA", "Time": "NA", "Manner": "NA", "Location": "to the west", "Trajectory": "NA"}],</t>
  </si>
  <si>
    <t>"1763": [{"Verb": "finds", "Agent": "The boy", "Patient": "his favorite toy", "Theme": "NA", "Time": "NA", "Manner": "NA", "Location": "NA", "Trajectory": "NA"}, {"Verb": "loses", "Agent": "The boy", "Patient": "his favorite toy", "Theme": "NA", "Time": "NA", "Manner": "NA", "Location": "NA", "Trajectory": "NA"}],</t>
  </si>
  <si>
    <t>"1764": [{"Verb": "became", "Agent": "The actor", "Patient": "famous", "Theme": "his performances", "Time": "NA", "Manner": "NA", "Location": "NA", "Trajectory": "NA"}, {"Verb": "languished", "Agent": "The actor", "Patient": "obscurity", "Theme": "NA", "Time": "NA", "Manner": "NA", "Location": "NA", "Trajectory": "NA"}],</t>
  </si>
  <si>
    <t>"1765": [{"Verb": "fills", "Agent": "The dam", "Patient": "water", "Theme": "NA", "Time": "NA", "Manner": "NA", "Location": "NA", "Trajectory": "NA"}, {"Verb": "empties", "Agent": "The dam", "Patient": "water", "Theme": "NA", "Time": "NA", "Manner": "NA", "Location": "NA", "Trajectory": "NA"}],</t>
  </si>
  <si>
    <t>"1766": [{"Verb": "feels", "Agent": "The carpenter", "Patient": "the smooth surface", "Theme": "NA", "Time": "NA", "Manner": "NA", "Location": "NA", "Trajectory": "NA"}, {"Verb": "feels", "Agent": "The carpenter", "Patient": "the rough surface", "Theme": "NA", "Time": "NA", "Manner": "NA", "Location": "NA", "Trajectory": "NA"}],</t>
  </si>
  <si>
    <t>"1767": [{"Verb": "lives", "Agent": "The elephant", "Patient": "NA", "Theme": "NA", "Time": "NA", "Manner": "NA", "Location": "in the wild", "Trajectory": "NA"}, {"Verb": "lives", "Agent": "The elephant", "Patient": "NA", "Theme": "NA", "Time": "NA", "Manner": "NA", "Location": "in captivity", "Trajectory": "NA"}],</t>
  </si>
  <si>
    <t>"1768": [{"Verb": "deny", "Agent": "the guards", "Patient": "the visitors", "Theme": "entry", "Time": "NA", "Manner": "NA", "Location": "NA", "Trajectory": "NA"}, {"Verb": "allow", "Agent": "the guards", "Patient": "the visitors", "Theme": "entry", "Time": "NA", "Manner": "NA", "Location": "NA", "Trajectory": "NA"}],</t>
  </si>
  <si>
    <t>"1769": [{"Verb": "freeze", "Agent": "The lake", "Patient": "NA", "Theme": "NA", "Time": "NA", "Manner": "NA", "Location": "NA", "Trajectory": "NA"}, {"Verb": "thaw", "Agent": "The lake", "Patient": "NA", "Theme": "NA", "Time": "NA", "Manner": "NA", "Location": "NA", "Trajectory": "NA"}],</t>
  </si>
  <si>
    <t>"1771": [{"Verb": "learned", "Agent": "The child", "Patient": "from their parent", "Theme": "NA", "Time": "NA", "Manner": "NA", "Location": "NA", "Trajectory": "NA"}, {"Verb": "taught", "Agent": "The child", "Patient": "their parent", "Theme": "NA", "Time": "NA", "Manner": "NA", "Location": "NA", "Trajectory": "NA"}],</t>
  </si>
  <si>
    <t>"1772": [{"Verb": "lends", "Agent": "The taxi driver", "Patient": "a car", "Theme": "NA", "Time": "NA", "Manner": "NA", "Location": "NA", "Trajectory": "NA"}, {"Verb": "borrows", "Agent": "The taxi driver", "Patient": "a car", "Theme": "NA", "Time": "NA", "Manner": "NA", "Location": "NA", "Trajectory": "NA"}],</t>
  </si>
  <si>
    <t>"1773": [{"Verb": "love", "Agent": "Audiences", "Patient": "the new film", "Theme": "NA", "Time": "NA", "Manner": "NA", "Location": "NA", "Trajectory": "NA"}, {"Verb": "hate", "Agent": "Audiences", "Patient": "the new film", "Theme": "NA", "Time": "NA", "Manner": "NA", "Location": "NA", "Trajectory": "NA"}],</t>
  </si>
  <si>
    <t>"1774": [{"Verb": "start", "Agent": "The police", "Patient": "their investigation", "Theme": "NA", "Time": "NA", "Manner": "NA", "Location": "NA", "Trajectory": "NA"}, {"Verb": "conclude", "Agent": "The police", "Patient": "their investigation", "Theme": "NA", "Time": "NA", "Manner": "NA", "Location": "NA", "Trajectory": "NA"}],</t>
  </si>
  <si>
    <t>"1775": [{"Verb": "forbid", "Agent": "The local council", "Patient": "new construction", "Theme": "NA", "Time": "NA", "Manner": "NA", "Location": "NA", "Trajectory": "NA"}, {"Verb": "allow", "Agent": "The local council", "Patient": "new construction", "Theme": "NA", "Time": "NA", "Manner": "NA", "Location": "NA", "Trajectory": "NA"}],</t>
  </si>
  <si>
    <t>"1776": [{"Verb": "float", "Agent": "The raft", "Patient": "NA", "Theme": "NA", "Time": "NA", "Manner": "NA", "Location": "down the river", "Trajectory": "NA"}, {"Verb": "sink", "Agent": "The raft", "Patient": "NA", "Theme": "NA", "Time": "NA", "Manner": "NA", "Location": "on the river", "Trajectory": "NA"}],</t>
  </si>
  <si>
    <t>"1777": [{"Verb": "subtracts", "Agent": "The student", "Patient": "five", "Theme": "ten", "Time": "NA", "Manner": "NA", "Location": "NA", "Trajectory": "NA"}, {"Verb": "adds", "Agent": "The student", "Patient": "five", "Theme": "ten", "Time": "NA", "Manner": "NA", "Location": "NA", "Trajectory": "NA"}],</t>
  </si>
  <si>
    <t>"1779": [{"Verb": "stains", "Agent": "The housewife", "Patient": "her apron", "Theme": "NA", "Time": "NA", "Manner": "NA", "Location": "NA", "Trajectory": "NA"}, {"Verb": "cleans", "Agent": "The housewife", "Patient": "her apron", "Theme": "NA", "Time": "NA", "Manner": "NA", "Location": "NA", "Trajectory": "NA"}],</t>
  </si>
  <si>
    <t>"1780": [{"Verb": "wins", "Agent": "The singer", "Patient": "the contest", "Theme": "NA", "Time": "NA", "Manner": "NA", "Location": "NA", "Trajectory": "NA"}, {"Verb": "loses", "Agent": "The singer", "Patient": "the contest", "Theme": "NA", "Time": "NA", "Manner": "NA", "Location": "NA", "Trajectory": "NA"}],</t>
  </si>
  <si>
    <t>"1782": [{"Verb": "attends", "Agent": "The uncle", "Patient": "NA", "Theme": "the funeral", "Time": "NA", "Manner": "NA", "Location": "NA", "Trajectory": "NA"}, {"Verb": "misses", "Agent": "The uncle", "Patient": "NA", "Theme": "the funeral", "Time": "NA", "Manner": "NA", "Location": "NA", "Trajectory": "NA"}],</t>
  </si>
  <si>
    <t>"1783": [{"Verb": "welcome", "Agent": "Corporations", "Patient": "the new policy", "Theme": "NA", "Time": "NA", "Manner": "NA", "Location": "NA", "Trajectory": "NA"}, {"Verb": "oppose", "Agent": "Corporations", "Patient": "the new policy", "Theme": "NA", "Time": "NA", "Manner": "NA", "Location": "NA", "Trajectory": "NA"}],</t>
  </si>
  <si>
    <t>"1784": [{"Verb": "enjoy", "Agent": "Pigs", "Patient": "the new feed", "Theme": "NA", "Time": "NA", "Manner": "NA", "Location": "NA", "Trajectory": "NA"}, {"Verb": "dislike", "Agent": "Pigs", "Patient": "the new feed", "Theme": "NA", "Time": "NA", "Manner": "NA", "Location": "NA", "Trajectory": "NA"}],</t>
  </si>
  <si>
    <t>"1786": [{"Verb": "kicked", "Agent": "The fighter", "Patient": "his opponent", "Theme": "NA", "Time": "NA", "Manner": "NA", "Location": "NA", "Trajectory": "NA"}, {"Verb": "punched", "Agent": "The fighter", "Patient": "his opponent", "Theme": "NA", "Time": "NA", "Manner": "NA", "Location": "NA", "Trajectory": "NA"}],</t>
  </si>
  <si>
    <t>"1787": [{"Verb": "build", "Agent": "The military", "Patient": "the bridge", "Theme": "NA", "Time": "NA", "Manner": "NA", "Location": "over the river", "Trajectory": "NA"}, {"Verb": "destroy", "Agent": "The military", "Patient": "the bridge", "Theme": "NA", "Time": "NA", "Manner": "NA", "Location": "over the river", "Trajectory": "NA"}],</t>
  </si>
  <si>
    <t>"1788": [{"Verb": "is described", "Agent": "The move", "Patient": "NA", "Theme": "a masterpiece", "Time": "NA", "Manner": "NA", "Location": "NA", "Trajectory": "NA"}, {"Verb": "is described", "Agent": "The move", "Patient": "NA", "Theme": "a blunder", "Time": "NA", "Manner": "NA", "Location": "NA", "Trajectory": "NA"}],</t>
  </si>
  <si>
    <t>"1789": [{"Verb": "jumps", "Agent": "The boy", "Patient": "NA", "Theme": "NA", "Time": "NA", "Manner": "NA", "Location": "onto the bench", "Trajectory": "NA"}, {"Verb": "falls", "Agent": "The boy", "Patient": "NA", "Theme": "NA", "Time": "NA", "Manner": "NA", "Location": "off the bench", "Trajectory": "NA"}],</t>
  </si>
  <si>
    <t>"1790": [{"Verb": "stops", "Agent": "The train", "Patient": "NA", "Theme": "NA", "Time": "NA", "Manner": "NA", "Location": "NA", "Trajectory": "NA"}, {"Verb": "accelerates", "Agent": "The train", "Patient": "NA", "Theme": "NA", "Time": "NA", "Manner": "NA", "Location": "NA", "Trajectory": "NA"}],</t>
  </si>
  <si>
    <t>"1791": [{"Verb": "facilitates", "Agent": "Language", "Patient": "thinking", "Theme": "NA", "Time": "NA", "Manner": "NA", "Location": "NA", "Trajectory": "NA"}, {"Verb": "constrains", "Agent": "Language", "Patient": "thinking", "Theme": "NA", "Time": "NA", "Manner": "NA", "Location": "NA", "Trajectory": "NA"}],</t>
  </si>
  <si>
    <t>"1792": [{"Verb": "eats", "Agent": "The dog", "Patient": "the food", "Theme": "NA", "Time": "NA", "Manner": "NA", "Location": "from his bowl", "Trajectory": "NA"}, {"Verb": "howls", "Agent": "The dog", "Patient": "NA", "Theme": "for food", "Time": "NA", "Manner": "NA", "Location": "NA", "Trajectory": "NA"}],</t>
  </si>
  <si>
    <t>"1793": [{"Verb": "contracts", "Agent": "The judge", "Patient": "an illness", "Theme": "NA", "Time": "NA", "Manner": "NA", "Location": "NA", "Trajectory": "NA"}, {"Verb": "judges", "Agent": "The lawyer", "Patient": "the contract", "Theme": "NA", "Time": "NA", "Manner": "NA", "Location": "NA", "Trajectory": "NA"}],</t>
  </si>
  <si>
    <t>"1794": [{"Verb": "judges", "Agent": "The umpire", "Patient": "the kick", "Theme": "the rules", "Time": "NA", "Manner": "against", "Location": "NA", "Trajectory": "NA"}, {"Verb": "kicks", "Agent": "The judge", "Patient": "the court door", "Theme": "NA", "Time": "NA", "Manner": "open", "Location": "NA", "Trajectory": "NA"}],</t>
  </si>
  <si>
    <t>"1795": [{"Verb": "refunds", "Agent": "The shop", "Patient": "the gaming console", "Theme": "NA", "Time": "NA", "Manner": "NA", "Location": "NA", "Trajectory": "NA"}, {"Verb": "consoles", "Agent": "NA", "Patient": "The customer", "Theme": "a refund", "Time": "NA", "Manner": "NA", "Location": "NA", "Trajectory": "NA"}],</t>
  </si>
  <si>
    <t>"1796": [{"Verb": "contest", "Agent": "The armies", "Patient": "control", "Theme": "NA", "Time": "NA", "Manner": "NA", "Location": "over the battlefield", "Trajectory": "NA"}, {"Verb": "control", "Agent": "The organizers", "Patient": "the contest", "Theme": "NA", "Time": "NA", "Manner": "NA", "Location": "NA", "Trajectory": "NA"}],</t>
  </si>
  <si>
    <t>"1798": [{"Verb": "claimed", "Agent": "The media", "Patient": "the protest", "Theme": "pointless", "Time": "NA", "Manner": "NA", "Location": "NA", "Trajectory": "NA"}, {"Verb": "protested", "Agent": "The group", "Patient": "the claims", "Theme": "against them", "Time": "NA", "Manner": "NA", "Location": "NA", "Trajectory": "NA"}],</t>
  </si>
  <si>
    <t>"1799": [{"Verb": "changes", "Agent": "The hardware store", "Patient": "the color", "Theme": "the paint", "Time": "NA", "Manner": "NA", "Location": "NA", "Trajectory": "NA"}, {"Verb": "is", "Agent": "The change", "Patient": "NA", "Theme": "painted", "Time": "NA", "Manner": "in a negative light", "Location": "NA", "Trajectory": "NA"}],</t>
  </si>
  <si>
    <t>"1800": [{"Verb": "is", "Agent": "The judge", "Patient": "NA", "Theme": "banned", "Time": "NA", "Manner": "from participating", "Location": "NA", "Trajectory": "NA"}, {"Verb": "is", "Agent": "The ban", "Patient": "NA", "Theme": "judged", "Time": "NA", "Manner": "to be ineffective", "Location": "NA", "Trajectory": "NA"}],</t>
  </si>
  <si>
    <t>"1801": [{"Verb": "matters", "Agent": "The case", "Patient": "NA", "Theme": "NA", "Time": "NA", "Manner": "greatly", "Location": "NA", "Trajectory": "NA"}, {"Verb": "judges", "Agent": "The case worker", "Patient": "NA", "Theme": "the matter", "Time": "NA", "Manner": "NA", "Location": "NA", "Trajectory": "NA"}],</t>
  </si>
  <si>
    <t>"1802": [{"Verb": "lies", "Agent": "The student", "Patient": "NA", "Theme": "about studying", "Time": "NA", "Manner": "NA", "Location": "NA", "Trajectory": "NA"}, {"Verb": "studies", "Agent": "The student", "Patient": "the lie", "Theme": "in detail", "Time": "NA", "Manner": "NA", "Location": "NA", "Trajectory": "NA"}],</t>
  </si>
  <si>
    <t>"1803": [{"Verb": "demands", "Agent": "The customer", "Patient": "a deal", "Theme": "NA", "Time": "NA", "Manner": "NA", "Location": "from the seller", "Trajectory": "NA"}, {"Verb": "deals", "Agent": "The seller", "Patient": "the demands", "Theme": "NA", "Time": "NA", "Manner": "NA", "Location": "of the customer", "Trajectory": "NA"}],</t>
  </si>
  <si>
    <t>"1804": [{"Verb": "smells", "Agent": "The wolf", "Patient": "his next kill", "Theme": "NA", "Time": "NA", "Manner": "NA", "Location": "NA", "Trajectory": "NA"}, {"Verb": "kills", "Agent": "The deodorant", "Patient": "the bad smell", "Theme": "NA", "Time": "NA", "Manner": "NA", "Location": "NA", "Trajectory": "NA"}],</t>
  </si>
  <si>
    <t>"1805": [{"Verb": "attacked", "Agent": "The lawyer", "Patient": "the judge", "Theme": "his decision", "Time": "NA", "Manner": "NA", "Location": "NA", "Trajectory": "NA"}, {"Verb": "judged", "Agent": "The general", "Patient": "NA", "Theme": "the attack", "Time": "NA", "Manner": "a success", "Location": "NA", "Trajectory": "NA"}],</t>
  </si>
  <si>
    <t>"1806": [{"Verb": "changed", "Agent": "The organizers", "Patient": "the start time", "Theme": "of the conference", "Time": "NA", "Manner": "NA", "Location": "NA", "Trajectory": "NA"}, {"Verb": "started", "Agent": "The conference", "Patient": "NA", "Theme": "a major change", "Time": "NA", "Manner": "NA", "Location": "NA", "Trajectory": "NA"}],</t>
  </si>
  <si>
    <t>"1807": [{"Verb": "subject", "Agent": "Security", "Patient": "the birthday present", "Theme": "testing", "Time": "NA", "Manner": "NA", "Location": "NA", "Trajectory": "NA"}, {"Verb": "present", "Agent": "The executive", "Patient": "the subject", "Theme": "to the committee", "Time": "NA", "Manner": "NA", "Location": "NA", "Trajectory": "NA"}],</t>
  </si>
  <si>
    <t>"1808": [{"Verb": "starts", "Agent": "The ban", "Patient": "NA", "Theme": "NA", "Time": "next week", "Manner": "NA", "Location": "NA", "Trajectory": "NA"}, {"Verb": "is", "Agent": "The start of new construction", "Patient": "NA", "Theme": "banned", "Time": "NA", "Manner": "NA", "Location": "NA", "Trajectory": "NA"}],</t>
  </si>
  <si>
    <t>"1809": [{"Verb": "controls", "Agent": "The education study", "Patient": "many variables", "Theme": "NA", "Time": "NA", "Manner": "NA", "Location": "NA", "Trajectory": "NA"}, {"Verb": "studies", "Agent": "The researchers", "Patient": "NA", "Theme": "government control over education", "Time": "NA", "Manner": "NA", "Location": "NA", "Trajectory": "NA"}],</t>
  </si>
  <si>
    <t>"1810": [{"Verb": "worked", "Agent": "The father", "Patient": "NA", "Theme": "NA", "Time": "all day", "Manner": "NA", "Location": "in the garden", "Trajectory": "NA"}, {"Verb": "worked", "Agent": "The father", "Patient": "NA", "Theme": "NA", "Time": "all day", "Manner": "NA", "Location": "in the office", "Trajectory": "NA"}],</t>
  </si>
  <si>
    <t>"1811": [{"Verb": "delays", "Agent": "The government", "Patient": "the increase in taxes", "Theme": "NA", "Time": "NA", "Manner": "NA", "Location": "NA", "Trajectory": "NA"}, {"Verb": "increases", "Agent": "The bad weather", "Patient": "the delay", "Theme": "NA", "Time": "NA", "Manner": "NA", "Location": "NA", "Trajectory": "NA"}],</t>
  </si>
  <si>
    <t>"1812": [{"Verb": "annoy", "Agent": "The flies", "Patient": "the eagle", "Theme": "NA", "Time": "NA", "Manner": "NA", "Location": "NA", "Trajectory": "NA"}, {"Verb": "flies", "Agent": "The annoyed eagle", "Patient": "NA", "Theme": "NA", "Time": "NA", "Manner": "away", "Location": "NA", "Trajectory": "NA"}],</t>
  </si>
  <si>
    <t>"1813": [{"Verb": "change", "Agent": "The sporting contest", "Patient": "NA", "Theme": "NA", "Time": "at the last minute", "Manner": "NA", "Location": "NA", "Trajectory": "NA"}, {"Verb": "contest", "Agent": "Participants", "Patient": "NA", "Theme": "the unpopular last minute changes", "Time": "NA", "Manner": "NA", "Location": "NA", "Trajectory": "NA"}],</t>
  </si>
  <si>
    <t>"1814": [{"Verb": "needs", "Agent": "The employee", "Patient": "a decrease in working hours", "Theme": "NA", "Time": "NA", "Manner": "NA", "Location": "NA", "Trajectory": "NA"}, {"Verb": "decreases", "Agent": "NA", "Patient": "The need for assistance", "Theme": "NA", "Time": "NA", "Manner": "NA", "Location": "NA", "Trajectory": "NA"}],</t>
  </si>
  <si>
    <t>"1817": [{"Verb": "attacked", "Agent": "The media", "Patient": "the contest", "Theme": "unfair", "Time": "NA", "Manner": "NA", "Location": "NA", "Trajectory": "NA"}, {"Verb": "contested", "Agent": "The enemy", "Patient": "the attack", "Theme": "NA", "Time": "NA", "Manner": "NA", "Location": "NA", "Trajectory": "NA"}],</t>
  </si>
  <si>
    <t>"1818": [{"Verb": "bore", "Agent": "The concerns", "Patient": "further investigation", "Theme": "NA", "Time": "NA", "Manner": "NA", "Location": "NA", "Trajectory": "NA"}, {"Verb": "concerned", "Agent": "The investigation", "Patient": "a wild bear", "Theme": "NA", "Time": "NA", "Manner": "NA", "Location": "NA", "Trajectory": "NA"}],</t>
  </si>
  <si>
    <t>"1819": [{"Verb": "bargained", "Agent": "The group", "Patient": "NA", "Theme": "the matter", "Time": "NA", "Manner": "over", "Location": "NA", "Trajectory": "NA"}, {"Verb": "matter", "Agent": "The bargain", "Patient": "NA", "Theme": "NA", "Time": "NA", "Manner": "not", "Location": "NA", "Trajectory": "NA"}],</t>
  </si>
  <si>
    <t>"1820": [{"Verb": "invaded", "Agent": "The aliens", "Patient": "NA", "Theme": "NA", "Time": "NA", "Manner": "NA", "Location": "from outer space", "Trajectory": "NA"}, {"Verb": "study", "Agent": "Astronomers", "Patient": "NA", "Theme": "outer space", "Time": "NA", "Manner": "NA", "Location": "NA", "Trajectory": "NA"}],</t>
  </si>
  <si>
    <t>"1822": [{"Verb": "attacked", "Agent": "The opposition", "Patient": "the delay", "Theme": "government action", "Time": "NA", "Manner": "NA", "Location": "NA", "Trajectory": "NA"}, {"Verb": "delayed", "Agent": "The general", "Patient": "the attack", "Theme": "NA", "Time": "NA", "Manner": "NA", "Location": "NA", "Trajectory": "NA"}],</t>
  </si>
  <si>
    <t>"1823": [{"Verb": "flies", "Agent": "The scientist", "Patient": "NA", "Theme": "a conference", "Time": "NA", "Manner": "for work", "Location": "NA", "Trajectory": "NA"}, {"Verb": "worked", "Agent": "The scientist", "Patient": "NA", "Theme": "fly genetics", "Time": "at a conference", "Manner": "NA", "Location": "NA", "Trajectory": "NA"}],</t>
  </si>
  <si>
    <t>"1824": [{"Verb": "contest", "Agent": "The workers", "Patient": "the delay", "Theme": "in their payment", "Time": "NA", "Manner": "NA", "Location": "NA", "Trajectory": "NA"}, {"Verb": "delay", "Agent": "The bad weather", "Patient": "the contest", "Theme": "NA", "Time": "NA", "Manner": "NA", "Location": "NA", "Trajectory": "NA"}],</t>
  </si>
  <si>
    <t>"1826": [{"Verb": "credit", "Agent": "The media", "Patient": "the delay", "Theme": "incompetence", "Time": "NA", "Manner": "NA", "Location": "NA", "Trajectory": "NA"}, {"Verb": "delay", "Agent": "The incompetent bank", "Patient": "his credit", "Theme": "NA", "Time": "NA", "Manner": "NA", "Location": "NA", "Trajectory": "NA"}],</t>
  </si>
  <si>
    <t>"1827": [{"Verb": "hammered", "Agent": "The builder", "Patient": "the matter", "Theme": "home", "Time": "NA", "Manner": "with his arguments", "Location": "NA", "Trajectory": "NA"}, {"Verb": "matter", "Agent": "Hammers", "Patient": "NA", "Theme": "a lot", "Time": "NA", "Manner": "NA", "Location": "to builders", "Trajectory": "NA"}],</t>
  </si>
  <si>
    <t>"1828": [{"Verb": "absorb", "Agent": "Plants", "Patient": "carbon dioxide", "Theme": "NA", "Time": "NA", "Manner": "NA", "Location": "from the air", "Trajectory": "NA"}, {"Verb": "absorb", "Agent": "Plants", "Patient": "nitrogen", "Theme": "NA", "Time": "NA", "Manner": "NA", "Location": "from the soil", "Trajectory": "NA"}],</t>
  </si>
  <si>
    <t>"1829": [{"Verb": "bans", "Agent": "The government", "Patient": "the protest", "Theme": "NA", "Time": "NA", "Manner": "NA", "Location": "NA", "Trajectory": "NA"}, {"Verb": "protests", "Agent": "The public", "Patient": "the ban", "Theme": "NA", "Time": "NA", "Manner": "NA", "Location": "NA", "Trajectory": "NA"}],</t>
  </si>
  <si>
    <t>"1830": [{"Verb": "purchased", "Agent": "The administrator", "Patient": "six bears", "Theme": "NA", "Time": "NA", "Manner": "NA", "Location": "for the zoo", "Trajectory": "NA"}, {"Verb": "bore", "Agent": "The purchase", "Patient": "further inquiry", "Theme": "NA", "Time": "NA", "Manner": "NA", "Location": "NA", "Trajectory": "by the administrator"}],</t>
  </si>
  <si>
    <t>"1831": [{"Verb": "attempts", "Agent": "The student", "Patient": "the subject", "Theme": "NA", "Time": "NA", "Manner": "NA", "Location": "at school", "Trajectory": "NA"}, {"Verb": "subjects", "Agent": "The committee", "Patient": "the attempt", "Theme": "to scrutiny", "Time": "NA", "Manner": "NA", "Location": "NA", "Trajectory": "NA"}],</t>
  </si>
  <si>
    <t>"1832": [{"Verb": "collect", "Agent": "Governments", "Patient": "taxes", "Theme": "NA", "Time": "NA", "Manner": "NA", "Location": "NA", "Trajectory": "NA"}, {"Verb": "provide", "Agent": "Governments", "Patient": "services", "Theme": "NA", "Time": "NA", "Manner": "NA", "Location": "NA", "Trajectory": "NA"}],</t>
  </si>
  <si>
    <t>"1835": [{"Verb": "combats", "Agent": "The government", "Patient": "the fall in wages", "Theme": "NA", "Time": "NA", "Manner": "NA", "Location": "NA", "Trajectory": "NA"}, {"Verb": "fell", "Agent": "The soldier", "Patient": "NA", "Theme": "NA", "Time": "NA", "Manner": "in combat", "Location": "NA", "Trajectory": "NA"}],</t>
  </si>
  <si>
    <t>"1836": [{"Verb": "requested", "Agent": "The general", "Patient": "more reserves", "Theme": "NA", "Time": "NA", "Manner": "NA", "Location": "NA", "Trajectory": "NA"}, {"Verb": "reserved", "Agent": "The employee", "Patient": "his requests", "Theme": "NA", "Time": "for another day", "Manner": "NA", "Location": "NA", "Trajectory": "NA"}],</t>
  </si>
  <si>
    <t>"1837": [{"Verb": "loses", "Agent": "The employer", "Patient": "the help", "Theme": "NA", "Time": "NA", "Manner": "NA", "Location": "NA", "Trajectory": "NA"}, {"Verb": "helps", "Agent": "The loss", "Patient": "the employer", "Theme": "NA", "Time": "NA", "Manner": "NA", "Location": "NA", "Trajectory": "NA"}],</t>
  </si>
  <si>
    <t>"1838": [{"Verb": "specialize", "Agent": "Many physicians", "Patient": "NA", "Theme": "a particular area of medicine", "Time": "NA", "Manner": "NA", "Location": "NA", "Trajectory": "NA"}, {"Verb": "lack", "Agent": "Many physicians", "Patient": "basic computer skills", "Theme": "NA", "Time": "NA", "Manner": "NA", "Location": "NA", "Trajectory": "NA"}],</t>
  </si>
  <si>
    <t>"1839": [{"Verb": "bore", "Agent": "The swimmer", "Patient": "the defeat", "Theme": "NA", "Time": "NA", "Manner": "with grace", "Location": "NA", "Trajectory": "NA"}, {"Verb": "defeated", "Agent": "The swimmer", "Patient": "the bear", "Theme": "NA", "Time": "NA", "Manner": "NA", "Location": "NA", "Trajectory": "NA"}],</t>
  </si>
  <si>
    <t>"1840": [{"Verb": "delays", "Agent": "The foliage", "Patient": "the bear", "Theme": "NA", "Time": "NA", "Manner": "NA", "Location": "NA", "Trajectory": "NA"}, {"Verb": "bears", "Agent": "The jogger", "Patient": "the delay", "Theme": "NA", "Time": "NA", "Manner": "could not", "Location": "NA", "Trajectory": "NA"}],</t>
  </si>
  <si>
    <t>"1841": [{"Verb": "replies", "Agent": "The government", "Patient": "to the start of the campaign", "Theme": "NA", "Time": "NA", "Manner": "NA", "Location": "NA", "Trajectory": "NA"}, {"Verb": "starts", "Agent": "The lawyer", "Patient": "his reply to the government", "Theme": "NA", "Time": "NA", "Manner": "NA", "Location": "NA", "Trajectory": "NA"}],</t>
  </si>
  <si>
    <t>"1842": [{"Verb": "rejects", "Agent": "The family", "Patient": "the help", "Theme": "NA", "Time": "NA", "Manner": "NA", "Location": "NA", "Trajectory": "NA"}, {"Verb": "helps", "Agent": "The counselor", "Patient": "the social reject", "Theme": "NA", "Time": "NA", "Manner": "NA", "Location": "NA", "Trajectory": "NA"}],</t>
  </si>
  <si>
    <t>"1843": [{"Verb": "live", "Agent": "Many turtles", "Patient": "NA", "Theme": "NA", "Time": "NA", "Manner": "NA", "Location": "in the ocean", "Trajectory": "NA"}, {"Verb": "live", "Agent": "Many turtles", "Patient": "NA", "Theme": "NA", "Time": "for over a century", "Manner": "NA", "Location": "NA", "Trajectory": "NA"}],</t>
  </si>
  <si>
    <t>"1844": [{"Verb": "learn", "Agent": "Students", "Patient": "about all aspects of business", "Theme": "NA", "Time": "NA", "Manner": "NA", "Location": "NA", "Trajectory": "NA"}, {"Verb": "travels", "Agent": "The executive", "Patient": "NA", "Theme": "NA", "Time": "frequently", "Manner": "NA", "Location": "for business", "Trajectory": "NA"}],</t>
  </si>
  <si>
    <t>"1848": [{"Verb": "attack", "Agent": "The police", "Patient": "the suspect", "Theme": "NA", "Time": "NA", "Manner": "NA", "Location": "NA", "Trajectory": "NA"}, {"Verb": "suspect", "Agent": "The enemy", "Patient": "NA", "Theme": "an attack", "Time": "NA", "Manner": "NA", "Location": "NA", "Trajectory": "NA"}],</t>
  </si>
  <si>
    <t>"1849": [{"Verb": "produces", "Agent": "The traveler", "Patient": "his purchase", "Theme": "NA", "Time": "NA", "Manner": "NA", "Location": "at customs", "Trajectory": "NA"}, {"Verb": "purchases", "Agent": "The shopper", "Patient": "fresh produce", "Theme": "NA", "Time": "NA", "Manner": "NA", "Location": "from the market", "Trajectory": "NA"}],</t>
  </si>
  <si>
    <t>"1850": [{"Verb": "needs", "Agent": "The customer", "Patient": "help", "Theme": "NA", "Time": "NA", "Manner": "NA", "Location": "NA", "Trajectory": "NA"}, {"Verb": "helps", "Agent": "The charity", "Patient": "those in need", "Theme": "NA", "Time": "NA", "Manner": "NA", "Location": "NA", "Trajectory": "NA"}],</t>
  </si>
  <si>
    <t>"1852": [{"Verb": "purchases", "Agent": "The customer", "Patient": "the supply", "Theme": "NA", "Time": "NA", "Manner": "NA", "Location": "NA", "Trajectory": "NA"}, {"Verb": "supplies", "Agent": "The shop", "Patient": "the purchase", "Theme": "NA", "Time": "NA", "Manner": "NA", "Location": "NA", "Trajectory": "NA"}],</t>
  </si>
  <si>
    <t>"1853": [{"Verb": "frames", "Agent": "The judge", "Patient": "for fraud", "Theme": "NA", "Time": "NA", "Manner": "NA", "Location": "NA", "Trajectory": "NA"}, {"Verb": "judges", "Agent": "The frame", "Patient": "as faulty", "Theme": "NA", "Time": "NA", "Manner": "NA", "Location": "NA", "Trajectory": "NA"}],</t>
  </si>
  <si>
    <t>"1855": [{"Verb": "picks", "Agent": "A father", "Patient": "a present", "Theme": "NA", "Time": "NA", "Manner": "NA", "Location": "NA", "Trajectory": "for his daughter"}, {"Verb": "presented", "Agent": "The foreman", "Patient": "a pick", "Theme": "NA", "Time": "NA", "Manner": "NA", "Location": "NA", "Trajectory": "to his worker"}],</t>
  </si>
  <si>
    <t>"1856": [{"Verb": "blocked", "Agent": "The enemy", "Patient": "the supply of food", "Theme": "NA", "Time": "NA", "Manner": "NA", "Location": "NA", "Trajectory": "NA"}, {"Verb": "supplied", "Agent": "The supermarket", "Patient": "the block", "Theme": "with food", "Time": "NA", "Manner": "NA", "Location": "NA", "Trajectory": "NA"}],</t>
  </si>
  <si>
    <t>"1857": [{"Verb": "chases", "Agent": "the man", "Patient": "the fly", "Theme": "NA", "Time": "NA", "Manner": "NA", "Location": "NA", "Trajectory": "NA"}, {"Verb": "flies", "Agent": "the aircraft", "Patient": "NA", "Theme": "NA", "Time": "NA", "Manner": "in a chase", "Location": "NA", "Trajectory": "NA"}],</t>
  </si>
  <si>
    <t>"1858": [{"Verb": "controlled", "Agent": "The government", "Patient": "the rebels", "Theme": "NA", "Time": "NA", "Manner": "though violence", "Location": "NA", "Trajectory": "NA"}, {"Verb": "rebelled", "Agent": "The people", "Patient": "NA", "Theme": "against government control", "Time": "NA", "Manner": "NA", "Location": "NA", "Trajectory": "NA"}],</t>
  </si>
  <si>
    <t>"1860": [{"Verb": "captures", "Agent": "The hunter", "Patient": "a bear", "Theme": "NA", "Time": "NA", "Manner": "NA", "Location": "NA", "Trajectory": "NA"}, {"Verb": "bears", "Agent": "The prisoner", "Patient": "his capture", "Theme": "NA", "Time": "NA", "Manner": "well", "Location": "NA", "Trajectory": "NA"}],</t>
  </si>
  <si>
    <t>"1861": [{"Verb": "starts", "Agent": "The drunk", "Patient": "the fight", "Theme": "NA", "Time": "NA", "Manner": "NA", "Location": "NA", "Trajectory": "NA"}, {"Verb": "fights", "Agent": "The politician", "Patient": "the start of the new program", "Theme": "NA", "Time": "NA", "Manner": "NA", "Location": "NA", "Trajectory": "NA"}],</t>
  </si>
  <si>
    <t>"1862": [{"Verb": "refunds", "Agent": "The store", "Patient": "the photo frame", "Theme": "NA", "Time": "NA", "Manner": "NA", "Location": "NA", "Trajectory": "NA"}, {"Verb": "frames", "Agent": "The store", "Patient": "the refund", "Theme": "as a courtesy", "Time": "NA", "Manner": "NA", "Location": "NA", "Trajectory": "NA"}],</t>
  </si>
  <si>
    <t>"1863": [{"Verb": "presents", "Agent": "The market stall", "Patient": "its produce", "Theme": "NA", "Time": "NA", "Manner": "attractively", "Location": "NA", "Trajectory": "NA"}, {"Verb": "produce", "Agent": "The parents", "Patient": "the birthday presents", "Theme": "NA", "Time": "NA", "Manner": "NA", "Location": "NA", "Trajectory": "NA"}],</t>
  </si>
  <si>
    <t>"1864": [{"Verb": "tells", "Agent": "The man", "Patient": "his only mistress", "Theme": "that he loved her", "Time": "NA", "Manner": "NA", "Location": "NA", "Trajectory": "NA"}, {"Verb": "tells", "Agent": "The man", "Patient": "his mistress", "Theme": "that only he loved her", "Time": "NA", "Manner": "NA", "Location": "NA", "Trajectory": "NA"}],</t>
  </si>
  <si>
    <t>"1865": [{"Verb": "leads", "Agent": "Rust", "Patient": "to decay", "Theme": "NA", "Time": "NA", "Manner": "NA", "Location": "NA", "Trajectory": "NA"}, {"Verb": "decayed", "Agent": "Rust", "Patient": "the electric lead", "Theme": "NA", "Time": "NA", "Manner": "NA", "Location": "NA", "Trajectory": "NA"}],</t>
  </si>
  <si>
    <t>"1866": [{"Verb": "delay", "Agent": "The prisoners", "Patient": "the escape", "Theme": "NA", "Time": "until next week", "Manner": "NA", "Location": "NA", "Trajectory": "NA"}, {"Verb": "escaped", "Agent": "The traveler", "Patient": "the delays", "Theme": "NA", "Time": "NA", "Manner": "NA", "Location": "at the airport", "Trajectory": "NA"}],</t>
  </si>
  <si>
    <t>"1867": [{"Verb": "claims", "Agent": "The judge", "Patient": "contempt of court", "Theme": "NA", "Time": "NA", "Manner": "NA", "Location": "NA", "Trajectory": "NA"}, {"Verb": "is", "Agent": "The claim", "Patient": "NA", "Theme": "spurious", "Time": "NA", "Manner": "NA", "Location": "NA", "Trajectory": "NA"}],</t>
  </si>
  <si>
    <t>"1871": [{"Verb": "delays", "Agent": "The accountant", "Patient": "his estimates", "Theme": "NA", "Time": "NA", "Manner": "NA", "Location": "NA", "Trajectory": "NA"}, {"Verb": "estimated", "Agent": "The engineer", "Patient": "delays", "Theme": "NA", "Time": "NA", "Manner": "NA", "Location": "NA", "Trajectory": "NA"}],</t>
  </si>
  <si>
    <t>"1872": [{"Verb": "objected", "Agent": "The opponent", "Patient": "NA", "Theme": "the kick", "Time": "NA", "Manner": "NA", "Location": "NA", "Trajectory": "NA"}, {"Verb": "kicked", "Agent": "The man", "Patient": "the object", "Theme": "NA", "Time": "NA", "Manner": "NA", "Location": "along the floor", "Trajectory": "NA"}],</t>
  </si>
  <si>
    <t>"1873": [{"Verb": "brushes", "Agent": "The cook", "Patient": "the fish", "Theme": "NA", "Time": "before cooking", "Manner": "NA", "Location": "NA", "Trajectory": "NA"}, {"Verb": "fishes", "Agent": "The cook", "Patient": "an old brush", "Theme": "NA", "Time": "NA", "Manner": "NA", "Location": "out of the lake", "Trajectory": "NA"}],</t>
  </si>
  <si>
    <t>"1874": [{"Verb": "associates", "Agent": "The administrator", "Patient": "the ban", "Theme": "government incompetence", "Time": "NA", "Manner": "NA", "Location": "NA", "Trajectory": "NA"}, {"Verb": "bans", "Agent": "The administrator", "Patient": "the government associate", "Theme": "incompetence", "Time": "NA", "Manner": "NA", "Location": "NA", "Trajectory": "NA"}],</t>
  </si>
  <si>
    <t>"1877": [{"Verb": "supplies", "Agent": "The university", "Patient": "graduates", "Theme": "to the workforce", "Time": "NA", "Manner": "NA", "Location": "NA", "Trajectory": "NA"}, {"Verb": "supply", "Agent": "The graduates", "Patient": "their expertise", "Theme": "to their employers", "Time": "NA", "Manner": "NA", "Location": "NA", "Trajectory": "NA"}],</t>
  </si>
  <si>
    <t>"1878": [{"Verb": "attacked", "Agent": "The media", "Patient": "the project", "Theme": "a waste of money", "Time": "NA", "Manner": "NA", "Location": "NA", "Trajectory": "NA"}, {"Verb": "projected", "Agent": "The media", "Patient": "the attack", "Theme": "to last one week", "Time": "NA", "Manner": "NA", "Location": "NA", "Trajectory": "NA"}],</t>
  </si>
  <si>
    <t>"1879": [{"Verb": "attack", "Agent": "The police", "Patient": "the protest", "Theme": "free speech", "Time": "NA", "Manner": "NA", "Location": "NA", "Trajectory": "NA"}, {"Verb": "protest", "Agent": "The public", "Patient": "the attack", "Theme": "free speech", "Time": "NA", "Manner": "NA", "Location": "NA", "Trajectory": "NA"}],</t>
  </si>
  <si>
    <t>"1880": [{"Verb": "needs", "Agent": "The butler", "Patient": "a brush", "Theme": "cleaning", "Time": "NA", "Manner": "NA", "Location": "NA", "Trajectory": "NA"}, {"Verb": "brushed", "Agent": "The butler", "Patient": "their needs", "Theme": "aside", "Time": "NA", "Manner": "NA", "Location": "NA", "Trajectory": "NA"}],</t>
  </si>
  <si>
    <t>"1881": [{"Verb": "fished", "Agent": "The shop keeper", "Patient": "NA", "Theme": "compliments", "Time": "NA", "Manner": "NA", "Location": "NA", "Trajectory": "NA"}, {"Verb": "received", "Agent": "The shop", "Patient": "compliments", "Theme": "their fish", "Time": "NA", "Manner": "NA", "Location": "NA", "Trajectory": "NA"}],</t>
  </si>
  <si>
    <t>"1882": [{"Verb": "increased", "Agent": "The obscure academic", "Patient": "the size", "Theme": "his study of fruit", "Time": "NA", "Manner": "NA", "Location": "NA", "Trajectory": "NA"}, {"Verb": "studied", "Agent": "The obscure academic", "Patient": "NA", "Theme": "the increase in fruit size", "Time": "NA", "Manner": "NA", "Location": "NA", "Trajectory": "NA"}],</t>
  </si>
  <si>
    <t>"1883": [{"Verb": "increased", "Agent": "The academic", "Patient": "the size", "Theme": "his study of fruit", "Time": "NA", "Manner": "NA", "Location": "NA", "Trajectory": "NA"}, {"Verb": "studied", "Agent": "The academic", "Patient": "the increase in fruit size", "Theme": "NA", "Time": "NA", "Manner": "enthusiastically", "Location": "NA", "Trajectory": "NA"}],</t>
  </si>
  <si>
    <t>"1884": [{"Verb": "increased", "Agent": "The academic", "Patient": "the size", "Theme": "his study of fruit", "Time": "NA", "Manner": "NA", "Location": "NA", "Trajectory": "NA"}, {"Verb": "studied", "Agent": "The academic", "Patient": "NA", "Theme": "the unexplained increase in fruit size", "Time": "NA", "Manner": "NA", "Location": "NA", "Trajectory": "NA"}],</t>
  </si>
  <si>
    <t>"1885": [{"Verb": "increased", "Agent": "The academic", "Patient": "the size", "Theme": "his study of tropical fruit", "Time": "NA", "Manner": "NA", "Location": "NA", "Trajectory": "NA"}, {"Verb": "studied", "Agent": "The academic", "Patient": "NA", "Theme": "the increase in tropical fruit size", "Time": "NA", "Manner": "NA", "Location": "NA", "Trajectory": "NA"}],</t>
  </si>
  <si>
    <t>"1886": [{"Verb": "increased", "Agent": "The academic", "Patient": "the size", "Theme": "his study of fruit", "Time": "over the past decade", "Manner": "NA", "Location": "NA", "Trajectory": "NA"}, {"Verb": "studied", "Agent": "The academic", "Patient": "NA", "Theme": "the increase in fruit size", "Time": "over the past decade", "Manner": "NA", "Location": "NA", "Trajectory": "NA"}],</t>
  </si>
  <si>
    <t>"1887": [{"Verb": "addressed", "Agent": "The administrator", "Patient": "the aims", "Theme": "of the organization", "Time": "in his annual speech", "Manner": "NA", "Location": "NA", "Trajectory": "NA"}, {"Verb": "aimed", "Agent": "The administrator", "Patient": "his annual address", "Theme": "at the organization", "Time": "NA", "Manner": "NA", "Location": "NA", "Trajectory": "NA"}],</t>
  </si>
  <si>
    <t>"1889": [{"Verb": "addressed", "Agent": "The experienced administrator", "Patient": "the aims of the organization", "Theme": "NA", "Time": "NA", "Manner": "in his speech", "Location": "NA", "Trajectory": "NA"}, {"Verb": "aimed", "Agent": "The experienced administrator", "Patient": "his address", "Theme": "NA", "Time": "NA", "Manner": "NA", "Location": "at the organization", "Trajectory": "NA"}],</t>
  </si>
  <si>
    <t>"1890": [{"Verb": "addressed", "Agent": "The administrator", "Patient": "the aims", "Theme": "of the organization", "Time": "in his speech", "Manner": "NA", "Location": "NA", "Trajectory": "NA"}, {"Verb": "aimed", "Agent": "The administrator", "Patient": "his address", "Theme": "at the organization", "Time": "NA", "Manner": "defiantly", "Location": "NA", "Trajectory": "NA"}],</t>
  </si>
  <si>
    <t>"1892": [{"Verb": "conducted", "Agent": "The poorly equipped army", "Patient": "the attack", "Theme": "NA", "Time": "NA", "Manner": "with its officers", "Location": "NA", "Trajectory": "NA"}, {"Verb": "attacked", "Agent": "The poorly equipped army", "Patient": "the conduct", "Theme": "of its officers", "Time": "NA", "Manner": "NA", "Location": "NA", "Trajectory": "NA"}],</t>
  </si>
  <si>
    <t>"1894": [{"Verb": "conducted", "Agent": "The army", "Patient": "the attack", "Theme": "NA", "Time": "following the failed offensive", "Manner": "NA", "Location": "NA", "Trajectory": "NA"}, {"Verb": "attacked", "Agent": "The army", "Patient": "the conduct of its officers", "Theme": "NA", "Time": "following the failed offensive", "Manner": "NA", "Location": "NA", "Trajectory": "NA"}],</t>
  </si>
  <si>
    <t>"1901": [{"Verb": "covers", "Agent": "The worker", "Patient": "the hammer", "Theme": "NA", "Time": "NA", "Manner": "carefully", "Location": "NA", "Trajectory": "NA"}, {"Verb": "hammers", "Agent": "The worker", "Patient": "a cover", "Theme": "NA", "Time": "NA", "Manner": "carefully", "Location": "into place", "Trajectory": "NA"}],</t>
  </si>
  <si>
    <t>"1903": [{"Verb": "covers", "Agent": "The worker", "Patient": "the hammer", "Theme": "a fabric rag", "Time": "NA", "Manner": "NA", "Location": "NA", "Trajectory": "NA"}, {"Verb": "hammers", "Agent": "The worker", "Patient": "a fabric cover", "Theme": "NA", "Time": "NA", "Manner": "into place", "Location": "NA", "Trajectory": "NA"}],</t>
  </si>
  <si>
    <t>"1904": [{"Verb": "covered", "Agent": "The worker", "Patient": "the hammer", "Theme": "a rag", "Time": "NA", "Manner": "NA", "Location": "on the porch", "Trajectory": "NA"}, {"Verb": "hammered", "Agent": "The worker", "Patient": "a cover", "Theme": "NA", "Time": "NA", "Manner": "NA", "Location": "over the porch", "Trajectory": "into place"}],</t>
  </si>
  <si>
    <t>"1906": [{"Verb": "supplied", "Agent": "The government agency", "Patient": "permits", "Theme": "for the new drug", "Time": "NA", "Manner": "reluctantly", "Location": "NA", "Trajectory": "NA"}, {"Verb": "permitted", "Agent": "The government agency", "Patient": "supply", "Theme": "of the new drug", "Time": "NA", "Manner": "reluctantly", "Location": "NA", "Trajectory": "NA"}],</t>
  </si>
  <si>
    <t>"1907": [{"Verb": "supplied", "Agent": "The government agency", "Patient": "inexpensive permits", "Theme": "for the new drug", "Time": "NA", "Manner": "NA", "Location": "NA", "Trajectory": "NA"}, {"Verb": "permitted", "Agent": "The government agency", "Patient": "inexpensive supply", "Theme": "of the new drug", "Time": "NA", "Manner": "NA", "Location": "NA", "Trajectory": "NA"}],</t>
  </si>
  <si>
    <t>"1908": [{"Verb": "supplied", "Agent": "The government agency", "Patient": "permits", "Theme": "for the new cancer drug", "Time": "NA", "Manner": "NA", "Location": "NA", "Trajectory": "NA"}, {"Verb": "permitted", "Agent": "The government agency", "Patient": "supply", "Theme": "of the new cancer drug", "Time": "NA", "Manner": "NA", "Location": "NA", "Trajectory": "NA"}],</t>
  </si>
  <si>
    <t>"1909": [{"Verb": "supplies", "Agent": "The corrupt government agency", "Patient": "permits", "Theme": "for the new drug", "Time": "NA", "Manner": "NA", "Location": "NA", "Trajectory": "NA"}, {"Verb": "permits", "Agent": "The corrupt government agency", "Patient": "supply", "Theme": "of the new drug", "Time": "NA", "Manner": "NA", "Location": "NA", "Trajectory": "NA"}],</t>
  </si>
  <si>
    <t>"1910": [{"Verb": "supplies", "Agent": "The government agency", "Patient": "permits", "Theme": "the new drug", "Time": "for next year", "Manner": "NA", "Location": "NA", "Trajectory": "NA"}, {"Verb": "permits", "Agent": "The government agency", "Patient": "supply", "Theme": "the new drug", "Time": "for next year", "Manner": "NA", "Location": "NA", "Trajectory": "NA"}],</t>
  </si>
  <si>
    <t>"1911": [{"Verb": "contested", "Agent": "The investigator", "Patient": "the controversial results", "Theme": "of the study", "Time": "NA", "Manner": "NA", "Location": "NA", "Trajectory": "NA"}, {"Verb": "studied", "Agent": "The investigator", "Patient": "the controversial results", "Theme": "of the contest", "Time": "NA", "Manner": "NA", "Location": "NA", "Trajectory": "NA"}],</t>
  </si>
  <si>
    <t>"1912": [{"Verb": "contested", "Agent": "The charming investigator", "Patient": "the results", "Theme": "of the study", "Time": "NA", "Manner": "NA", "Location": "NA", "Trajectory": "NA"}, {"Verb": "studied", "Agent": "The charming investigator", "Patient": "the results", "Theme": "of the contest", "Time": "NA", "Manner": "NA", "Location": "NA", "Trajectory": "NA"}],</t>
  </si>
  <si>
    <t>"1913": [{"Verb": "contested", "Agent": "The investigator", "Patient": "the results", "Theme": "the study", "Time": "NA", "Manner": "cautiously", "Location": "NA", "Trajectory": "NA"}, {"Verb": "studied", "Agent": "The investigator", "Patient": "the results", "Theme": "the contest", "Time": "NA", "Manner": "cautiously", "Location": "NA", "Trajectory": "NA"}],</t>
  </si>
  <si>
    <t>"1914": [{"Verb": "contested", "Agent": "The investigator", "Patient": "the results of the study", "Theme": "NA", "Time": "NA", "Manner": "NA", "Location": "NA", "Trajectory": "NA"}, {"Verb": "studied", "Agent": "The investigator", "Patient": "the results of the political contest", "Theme": "NA", "Time": "NA", "Manner": "NA", "Location": "NA", "Trajectory": "NA"}],</t>
  </si>
  <si>
    <t>"1915": [{"Verb": "contested", "Agent": "The investigator", "Patient": "the results of the study", "Theme": "NA", "Time": "NA", "Manner": "NA", "Location": "at the library", "Trajectory": "NA"}, {"Verb": "studied", "Agent": "The investigator", "Patient": "the results of the contest", "Theme": "NA", "Time": "NA", "Manner": "NA", "Location": "at the library", "Trajectory": "NA"}],</t>
  </si>
  <si>
    <t>"1916": [{"Verb": "associates", "Agent": "The mobster", "Patient": "the attack", "Theme": "treachery", "Time": "NA", "Manner": "NA", "Location": "NA", "Trajectory": "NA"}, {"Verb": "attacks", "Agent": "The mobster", "Patient": "the associate", "Theme": "his perceived treachery", "Time": "NA", "Manner": "NA", "Location": "NA", "Trajectory": "NA"}],</t>
  </si>
  <si>
    <t>"1917": [{"Verb": "associates", "Agent": "The mobster", "Patient": "the verbal attack", "Theme": "treachery", "Time": "NA", "Manner": "NA", "Location": "NA", "Trajectory": "NA"}, {"Verb": "attacks", "Agent": "The mobster", "Patient": "the associate", "Theme": "treachery", "Time": "NA", "Manner": "verbally", "Location": "NA", "Trajectory": "NA"}],</t>
  </si>
  <si>
    <t>"1919": [{"Verb": "associated", "Agent": "The renowned mobster", "Patient": "the attack", "Theme": "treachery", "Time": "NA", "Manner": "NA", "Location": "NA", "Trajectory": "NA"}, {"Verb": "attacked", "Agent": "The renowned mobster", "Patient": "the associate", "Theme": "his treachery", "Time": "NA", "Manner": "NA", "Location": "NA", "Trajectory": "NA"}],</t>
  </si>
  <si>
    <t>"1920": [{"Verb": "associated", "Agent": "The mobster", "Patient": "the attack", "Theme": "treachery", "Time": "NA", "Manner": "NA", "Location": "at the robbery", "Trajectory": "NA"}, {"Verb": "attacked", "Agent": "The mobster", "Patient": "the associate", "Theme": "treachery", "Time": "NA", "Manner": "NA", "Location": "at the robbery", "Trajectory": "NA"}],</t>
  </si>
  <si>
    <t>"1921": [{"Verb": "replied", "Agent": "The secretary", "Patient": "the request", "Theme": "NA", "Time": "NA", "Manner": "NA", "Location": "NA", "Trajectory": "from the supplier"}, {"Verb": "requested", "Agent": "The secretary", "Patient": "a reply", "Theme": "NA", "Time": "NA", "Manner": "NA", "Location": "NA", "Trajectory": "from the supplier"}],</t>
  </si>
  <si>
    <t>"1922": [{"Verb": "replied", "Agent": "The secretary", "Patient": "NA", "Theme": "the request", "Time": "NA", "Manner": "promptly", "Location": "NA", "Trajectory": "NA"}, {"Verb": "requested", "Agent": "The secretary", "Patient": "a prompt reply", "Theme": "NA", "Time": "NA", "Manner": "NA", "Location": "NA", "Trajectory": "NA"}],</t>
  </si>
  <si>
    <t>"1923": [{"Verb": "replied", "Agent": "The secretary", "Patient": "the request", "Theme": "NA", "Time": "NA", "Manner": "politely", "Location": "NA", "Trajectory": "NA"}, {"Verb": "requested", "Agent": "The secretary", "Patient": "a reply", "Theme": "NA", "Time": "NA", "Manner": "politely", "Location": "NA", "Trajectory": "NA"}],</t>
  </si>
  <si>
    <t>"1924": [{"Verb": "replied", "Agent": "The secretary", "Patient": "the request", "Theme": "NA", "Time": "NA", "Manner": "rudely", "Location": "NA", "Trajectory": "NA"}, {"Verb": "requested", "Agent": "The secretary", "Patient": "a reply", "Theme": "NA", "Time": "NA", "Manner": "rudely", "Location": "NA", "Trajectory": "NA"}],</t>
  </si>
  <si>
    <t>"1925": [{"Verb": "replied", "Agent": "The clumsy secretary", "Patient": "NA", "Theme": "the request", "Time": "NA", "Manner": "NA", "Location": "NA", "Trajectory": "NA"}, {"Verb": "requested", "Agent": "The clumsy secretary", "Patient": "NA", "Theme": "a reply", "Time": "NA", "Manner": "NA", "Location": "NA", "Trajectory": "NA"}],</t>
  </si>
  <si>
    <t>"1926": [{"Verb": "needed", "Agent": "The organizer", "Patient": "an estimate", "Theme": "of medical costs", "Time": "NA", "Manner": "NA", "Location": "NA", "Trajectory": "NA"}, {"Verb": "was estimated", "Agent": "the organizer", "Patient": "NA", "Theme": "The need for medical supplies", "Time": "NA", "Manner": "NA", "Location": "NA", "Trajectory": "NA"}],</t>
  </si>
  <si>
    <t>"1927": [{"Verb": "needed", "Agent": "The organizer", "Patient": "an estimate", "Theme": "of medical costs", "Time": "NA", "Manner": "NA", "Location": "NA", "Trajectory": "NA"}, {"Verb": "estimated", "Agent": "The organizer", "Patient": "the need", "Theme": "for medical supplies", "Time": "NA", "Manner": "incorrectly", "Location": "NA", "Trajectory": "NA"}],</t>
  </si>
  <si>
    <t>"1928": [{"Verb": "needed", "Agent": "The organizer", "Patient": "an overall estimate", "Theme": "medical costs", "Time": "NA", "Manner": "NA", "Location": "NA", "Trajectory": "NA"}, {"Verb": "estimated", "Agent": "The organizer", "Patient": "the overall need", "Theme": "medical supplies", "Time": "NA", "Manner": "NA", "Location": "NA", "Trajectory": "NA"}],</t>
  </si>
  <si>
    <t>"1929": [{"Verb": "needed", "Agent": "The expensive organizer", "Patient": "an estimate", "Theme": "of medical costs", "Time": "NA", "Manner": "NA", "Location": "NA", "Trajectory": "NA"}, {"Verb": "estimated", "Agent": "The organizer", "Patient": "the need", "Theme": "for expensive medical supplies", "Time": "NA", "Manner": "NA", "Location": "NA", "Trajectory": "NA"}],</t>
  </si>
  <si>
    <t>"1930": [{"Verb": "needed", "Agent": "The organizer", "Patient": "an estimate of medical costs", "Theme": "NA", "Time": "NA", "Manner": "NA", "Location": "at the military base", "Trajectory": "NA"}, {"Verb": "estimated", "Agent": "The organizer", "Patient": "the need for medical supplies", "Theme": "NA", "Time": "NA", "Manner": "NA", "Location": "at the military base", "Trajectory": "NA"}],</t>
  </si>
  <si>
    <t>"1931": [{"Verb": "demand", "Agent": "The workers", "Patient": "a drastic increase in wages", "Theme": "NA", "Time": "NA", "Manner": "NA", "Location": "NA", "Trajectory": "NA"}, {"Verb": "increase", "Agent": "The workers", "Patient": "their wage demands", "Theme": "NA", "Time": "NA", "Manner": "drastically", "Location": "NA", "Trajectory": "NA"}],</t>
  </si>
  <si>
    <t>"1932": [{"Verb": "demand", "Agent": "The workers", "Patient": "an increase", "Theme": "overtime wages", "Time": "NA", "Manner": "NA", "Location": "NA", "Trajectory": "NA"}, {"Verb": "increase", "Agent": "The workers", "Patient": "o", "Theme": "overtime wage demands", "Time": "NA", "Manner": "NA", "Location": "NA", "Trajectory": "NA"}],</t>
  </si>
  <si>
    <t>"1933": [{"Verb": "demand", "Agent": "The construction workers", "Patient": "an increase in wages", "Theme": "NA", "Time": "NA", "Manner": "NA", "Location": "NA", "Trajectory": "NA"}, {"Verb": "increase", "Agent": "The construction workers", "Patient": "their wage demands", "Theme": "NA", "Time": "NA", "Manner": "NA", "Location": "NA", "Trajectory": "NA"}],</t>
  </si>
  <si>
    <t>"1934": [{"Verb": "demanded", "Agent": "The workers", "Patient": "an increase in wages", "Theme": "NA", "Time": "over last year", "Manner": "NA", "Location": "NA", "Trajectory": "NA"}, {"Verb": "increased", "Agent": "The workers", "Patient": "their wage demands", "Theme": "NA", "Time": "since last year", "Manner": "NA", "Location": "NA", "Trajectory": "NA"}],</t>
  </si>
  <si>
    <t>"1935": [{"Verb": "demanded", "Agent": "The workers at the negotiation", "Patient": "an increase in wages", "Theme": "NA", "Time": "NA", "Manner": "NA", "Location": "NA", "Trajectory": "NA"}, {"Verb": "increased", "Agent": "The workers", "Patient": "their wage demands", "Theme": "NA", "Time": "NA", "Manner": "NA", "Location": "at the negotiation", "Trajectory": "NA"}],</t>
  </si>
  <si>
    <t>"1936": [{"Verb": "graduates", "Agent": "The associate", "Patient": "NA", "Theme": "NA", "Time": "NA", "Manner": "NA", "Location": "from his university", "Trajectory": "NA"}, {"Verb": "associates", "Agent": "The graduate", "Patient": "NA", "Theme": "NA", "Time": "NA", "Manner": "NA", "Location": "with his university for work", "Trajectory": "NA"}],</t>
  </si>
  <si>
    <t>"1937": [{"Verb": "graduates", "Agent": "The associate", "Patient": "NA", "Theme": "in science", "Time": "NA", "Manner": "NA", "Location": "from his university", "Trajectory": "NA"}, {"Verb": "associates", "Agent": "The science graduate", "Patient": "NA", "Theme": "NA", "Time": "NA", "Manner": "NA", "Location": "with his university", "Trajectory": "NA"}],</t>
  </si>
  <si>
    <t>"1938": [{"Verb": "graduates", "Agent": "The associate", "Patient": "NA", "Theme": "NA", "Time": "NA", "Manner": "NA", "Location": "from his university", "Trajectory": "NA"}, {"Verb": "associates", "Agent": "The graduate", "Patient": "NA", "Theme": "NA", "Time": "NA", "Manner": "publicly", "Location": "with his university", "Trajectory": "NA"}],</t>
  </si>
  <si>
    <t>"1939": [{"Verb": "graduates", "Agent": "The associate", "Patient": "NA", "Theme": "NA", "Time": "NA", "Manner": "NA", "Location": "from his undergraduate university", "Trajectory": "NA"}, {"Verb": "associates", "Agent": "The graduate", "Patient": "NA", "Theme": "NA", "Time": "NA", "Manner": "NA", "Location": "with his undergraduate university", "Trajectory": "NA"}],</t>
  </si>
  <si>
    <t>"1940": [{"Verb": "graduates", "Agent": "The associate", "Patient": "NA", "Theme": "NA", "Time": "NA", "Manner": "NA", "Location": "from his university", "Trajectory": "NA"}, {"Verb": "associates", "Agent": "The graduate", "Patient": "NA", "Theme": "NA", "Time": "when convenient", "Manner": "NA", "Location": "with his university", "Trajectory": "NA"}],</t>
  </si>
  <si>
    <t>"1941": [{"Verb": "pilots", "Agent": "The tired escort", "Patient": "the transport aircraft", "Theme": "NA", "Time": "NA", "Manner": "NA", "Location": "NA", "Trajectory": "NA"}, {"Verb": "escorts", "Agent": "The tired pilot", "Patient": "the transport aircraft", "Theme": "NA", "Time": "NA", "Manner": "NA", "Location": "NA", "Trajectory": "NA"}],</t>
  </si>
  <si>
    <t>"1942": [{"Verb": "pilots", "Agent": "The escort", "Patient": "the transport aircraft", "Theme": "NA", "Time": "NA", "Manner": "NA", "Location": "in a fighter jet", "Trajectory": "NA"}, {"Verb": "escorts", "Agent": "The pilot", "Patient": "the transport aircraft", "Theme": "NA", "Time": "NA", "Manner": "NA", "Location": "in a fighter jet", "Trajectory": "NA"}],</t>
  </si>
  <si>
    <t>"1943": [{"Verb": "pilots", "Agent": "The escort", "Patient": "the heavy transport aircraft", "Theme": "NA", "Time": "NA", "Manner": "NA", "Location": "NA", "Trajectory": "NA"}, {"Verb": "escorts", "Agent": "The pilot", "Patient": "the heavy transport aircraft", "Theme": "NA", "Time": "NA", "Manner": "NA", "Location": "NA", "Trajectory": "NA"}],</t>
  </si>
  <si>
    <t>"1944": [{"Verb": "pilots", "Agent": "The escort", "Patient": "the transport aircraft", "Theme": "NA", "Time": "NA", "Manner": "NA", "Location": "on the long journey", "Trajectory": "NA"}, {"Verb": "escorts", "Agent": "The pilot", "Patient": "the transport aircraft", "Theme": "NA", "Time": "NA", "Manner": "NA", "Location": "on the long journey", "Trajectory": "NA"}],</t>
  </si>
  <si>
    <t>"1945": [{"Verb": "pilots", "Agent": "The escort", "Patient": "the transport aircraft", "Theme": "NA", "Time": "sometimes", "Manner": "NA", "Location": "NA", "Trajectory": "NA"}, {"Verb": "escorts", "Agent": "The pilot", "Patient": "transport aircraft", "Theme": "NA", "Time": "sometimes", "Manner": "NA", "Location": "NA", "Trajectory": "NA"}],</t>
  </si>
  <si>
    <t>"1947": [{"Verb": "increased", "Agent": "The change", "Patient": "the pressure", "Theme": "NA", "Time": "NA", "Manner": "rapidly", "Location": "on the firm", "Trajectory": "NA"}, {"Verb": "changed", "Agent": "The increase", "Patient": "the pressure", "Theme": "NA", "Time": "NA", "Manner": "rapidly", "Location": "on the firm", "Trajectory": "NA"}],</t>
  </si>
  <si>
    <t>"1951": [{"Verb": "recruits", "Agent": "The graduate student", "Patient": "new assistants", "Theme": "NA", "Time": "NA", "Manner": "NA", "Location": "at the company", "Trajectory": "NA"}, {"Verb": "graduates", "Agent": "The new recruit", "Patient": "NA", "Theme": "with his student assistants", "Time": "NA", "Manner": "NA", "Location": "at the company", "Trajectory": "NA"}],</t>
  </si>
  <si>
    <t>"1952": [{"Verb": "recruited", "Agent": "The graduate student", "Patient": "charming new assistants", "Theme": "NA", "Time": "NA", "Manner": "NA", "Location": "NA", "Trajectory": "NA"}, {"Verb": "graduated", "Agent": "The new recruit", "Patient": "NA", "Theme": "with his charming student assistants", "Time": "NA", "Manner": "NA", "Location": "NA", "Trajectory": "NA"}],</t>
  </si>
  <si>
    <t>"1953": [{"Verb": "recruited", "Agent": "The graduate student", "Patient": "new assistants", "Theme": "NA", "Time": "NA", "Manner": "NA", "Location": "from business school", "Trajectory": "NA"}, {"Verb": "graduated", "Agent": "The new recruit", "Patient": "NA", "Theme": "with his student assistants", "Time": "NA", "Manner": "NA", "Location": "from business school", "Trajectory": "NA"}],</t>
  </si>
  <si>
    <t>"1954": [{"Verb": "recruits", "Agent": "The graduate student", "Patient": "arrogant new assistants", "Theme": "NA", "Time": "NA", "Manner": "NA", "Location": "NA", "Trajectory": "NA"}, {"Verb": "graduates", "Agent": "The arrogant new recruit", "Patient": "with his student assistants", "Theme": "NA", "Time": "NA", "Manner": "NA", "Location": "NA", "Trajectory": "NA"}],</t>
  </si>
  <si>
    <t>"1955": [{"Verb": "recruited", "Agent": "The graduate student", "Patient": "new assistants", "Theme": "NA", "Time": "NA", "Manner": "unexpectedly", "Location": "NA", "Trajectory": "NA"}, {"Verb": "graduated", "Agent": "The new recruit", "Patient": "NA", "Theme": "with his student assistants", "Time": "NA", "Manner": "unexpectedly", "Location": "NA", "Trajectory": "NA"}],</t>
  </si>
  <si>
    <t>"1956": [{"Verb": "rebels", "Agent": "The obscure judge", "Patient": "his tyrannical government", "Theme": "NA", "Time": "NA", "Manner": "against", "Location": "NA", "Trajectory": "NA"}, {"Verb": "judges", "Agent": "The obscure rebel", "Patient": "his tyrannical government", "Theme": "NA", "Time": "NA", "Manner": "NA", "Location": "NA", "Trajectory": "NA"}],</t>
  </si>
  <si>
    <t>"1958": [{"Verb": "rebels", "Agent": "The harsh judge", "Patient": "NA", "Theme": "his tyrannical government", "Time": "NA", "Manner": "NA", "Location": "NA", "Trajectory": "NA"}, {"Verb": "judges", "Agent": "The rebel", "Patient": "NA", "Theme": "his tyrannical government", "Time": "NA", "Manner": "harshly", "Location": "NA", "Trajectory": "NA"}],</t>
  </si>
  <si>
    <t>"1959": [{"Verb": "rebelled", "Agent": "The judge", "Patient": "NA", "Theme": "NA", "Time": "NA", "Manner": "NA", "Location": "NA", "Trajectory": "against his tyrannical military government"}, {"Verb": "judged", "Agent": "The rebel", "Patient": "NA", "Theme": "his tyrannical military government", "Time": "NA", "Manner": "NA", "Location": "NA", "Trajectory": "NA"}],</t>
  </si>
  <si>
    <t>"1960": [{"Verb": "rebelled", "Agent": "The judge", "Patient": "NA", "Theme": "his tyrannical government", "Time": "NA", "Manner": "NA", "Location": "on public television", "Trajectory": "NA"}, {"Verb": "judged", "Agent": "The rebel", "Patient": "NA", "Theme": "his tyrannical government", "Time": "NA", "Manner": "NA", "Location": "on public television", "Trajectory": "NA"}],</t>
  </si>
  <si>
    <t>"1961": [{"Verb": "shopped", "Agent": "The nurse", "Patient": "essential supplies", "Theme": "NA", "Time": "NA", "Manner": "NA", "Location": "NA", "Trajectory": "NA"}, {"Verb": "nursed", "Agent": "The shop", "Patient": "essential supplies", "Theme": "NA", "Time": "NA", "Manner": "zealously", "Location": "NA", "Trajectory": "NA"}],</t>
  </si>
  <si>
    <t>"1962": [{"Verb": "shopped", "Agent": "The nurse", "Patient": "essential drug supplies", "Theme": "NA", "Time": "NA", "Manner": "NA", "Location": "NA", "Trajectory": "NA"}, {"Verb": "nursed", "Agent": "The drug shop", "Patient": "its essential supplies", "Theme": "NA", "Time": "NA", "Manner": "NA", "Location": "NA", "Trajectory": "NA"}],</t>
  </si>
  <si>
    <t>"1963": [{"Verb": "shopped", "Agent": "The nurse", "Patient": "essential supplies", "Theme": "NA", "Time": "NA", "Manner": "NA", "Location": "NA", "Trajectory": "NA"}, {"Verb": "nursed", "Agent": "The shop", "Patient": "essential supplies", "Theme": "depleted", "Time": "NA", "Manner": "NA", "Location": "NA", "Trajectory": "NA"}],</t>
  </si>
  <si>
    <t>"1964": [{"Verb": "shopped", "Agent": "The nurse", "Patient": "essential supplies", "Theme": "NA", "Time": "for three months", "Manner": "NA", "Location": "NA", "Trajectory": "NA"}, {"Verb": "nursed", "Agent": "The shop", "Patient": "essential supplies", "Theme": "NA", "Time": "for three months", "Manner": "NA", "Location": "NA", "Trajectory": "NA"}],</t>
  </si>
  <si>
    <t>"1965": [{"Verb": "shops", "Agent": "The nurse", "Patient": "essential medical supplies", "Theme": "NA", "Time": "NA", "Manner": "NA", "Location": "NA", "Trajectory": "NA"}, {"Verb": "nurses", "Agent": "The shop", "Patient": "essential medical supplies", "Theme": "NA", "Time": "NA", "Manner": "NA", "Location": "NA", "Trajectory": "NA"}],</t>
  </si>
  <si>
    <t>"1968": [{"Verb": "nurses", "Agent": "The judge", "Patient": "her young son", "Theme": "NA", "Time": "NA", "Manner": "harshly", "Location": "NA", "Trajectory": "NA"}, {"Verb": "judges", "Agent": "The nurse", "Patient": "her young son", "Theme": "NA", "Time": "NA", "Manner": "harshly", "Location": "NA", "Trajectory": "NA"}],</t>
  </si>
  <si>
    <t>"1969": [{"Verb": "nurses", "Agent": "The grouchy judge", "Patient": "her young son", "Theme": "NA", "Time": "NA", "Manner": "NA", "Location": "NA", "Trajectory": "NA"}, {"Verb": "judges", "Agent": "The grouchy nurse", "Patient": "her young son", "Theme": "NA", "Time": "NA", "Manner": "NA", "Location": "NA", "Trajectory": "NA"}],</t>
  </si>
  <si>
    <t>"1970": [{"Verb": "nurses", "Agent": "The judge", "Patient": "her young son", "Theme": "NA", "Time": "after school", "Manner": "NA", "Location": "NA", "Trajectory": "NA"}, {"Verb": "judges", "Agent": "The nurse", "Patient": "her young son", "Theme": "NA", "Time": "after school", "Manner": "NA", "Location": "NA", "Trajectory": "NA"}],</t>
  </si>
  <si>
    <t>"1971": [{"Verb": "rebels", "Agent": "The bear", "Patient": "his cruel mistreatment", "Theme": "NA", "Time": "NA", "Manner": "NA", "Location": "NA", "Trajectory": "NA"}, {"Verb": "bears", "Agent": "The rebel", "Patient": "his violent mistreatment", "Theme": "NA", "Time": "NA", "Manner": "NA", "Location": "NA", "Trajectory": "NA"}],</t>
  </si>
  <si>
    <t>"1972": [{"Verb": "rebels", "Agent": "The bear", "Patient": "his cruel mistreatment", "Theme": "NA", "Time": "NA", "Manner": "NA", "Location": "at the prison", "Trajectory": "NA"}, {"Verb": "bears", "Agent": "The rebel", "Patient": "his cruel mistreatment", "Theme": "NA", "Time": "NA", "Manner": "NA", "Location": "at the political prison", "Trajectory": "NA"}],</t>
  </si>
  <si>
    <t>"1973": [{"Verb": "rebels", "Agent": "The renowned bear", "Patient": "NA", "Theme": "NA", "Time": "NA", "Manner": "against his cruel mistreatment", "Location": "NA", "Trajectory": "NA"}, {"Verb": "bears", "Agent": "The renowned rebel", "Patient": "his cruel mistreatment", "Theme": "NA", "Time": "NA", "Manner": "NA", "Location": "NA", "Trajectory": "NA"}],</t>
  </si>
  <si>
    <t>"1974": [{"Verb": "rebels", "Agent": "The bear", "Patient": "his cruel mistreatment", "Theme": "NA", "Time": "NA", "Manner": "NA", "Location": "NA", "Trajectory": "NA"}, {"Verb": "bears", "Agent": "The rebel", "Patient": "his cruel mistreatment", "Theme": "for his crimes", "Time": "NA", "Manner": "NA", "Location": "NA", "Trajectory": "NA"}],</t>
  </si>
  <si>
    <t>"1975": [{"Verb": "rebels", "Agent": "The bear", "Patient": "NA", "Theme": "his cruel mistreatment", "Time": "NA", "Manner": "NA", "Location": "NA", "Trajectory": "NA"}, {"Verb": "was born", "Agent": "The cruel mistreatment", "Patient": "the rebel", "Theme": "NA", "Time": "NA", "Manner": "NA", "Location": "NA", "Trajectory": "NA"}],</t>
  </si>
  <si>
    <t>"1976": [{"Verb": "suspects", "Agent": "The recruit", "Patient": "the new members", "Theme": "the underground organization", "Time": "NA", "Manner": "NA", "Location": "NA", "Trajectory": "NA"}, {"Verb": "recruits", "Agent": "The suspect", "Patient": "new members", "Theme": "his underground organization", "Time": "NA", "Manner": "NA", "Location": "NA", "Trajectory": "NA"}],</t>
  </si>
  <si>
    <t>"1977": [{"Verb": "suspects", "Agent": "The recruit", "Patient": "NA", "Theme": "the enthusiastic new members", "Time": "NA", "Manner": "NA", "Location": "of the organization", "Trajectory": "NA"}, {"Verb": "recruits", "Agent": "The suspect", "Patient": "NA", "Theme": "enthusiastic new members", "Time": "NA", "Manner": "NA", "Location": "for his organization", "Trajectory": "NA"}],</t>
  </si>
  <si>
    <t>"1978": [{"Verb": "suspects", "Agent": "The dangerous recruit", "Patient": "the new members", "Theme": "the organization", "Time": "NA", "Manner": "NA", "Location": "NA", "Trajectory": "NA"}, {"Verb": "recruits", "Agent": "The dangerous suspect", "Patient": "new members", "Theme": "his organization", "Time": "NA", "Manner": "NA", "Location": "NA", "Trajectory": "NA"}],</t>
  </si>
  <si>
    <t>"1979": [{"Verb": "suspects", "Agent": "The recruit on parole", "Patient": "NA", "Theme": "the new members of the organization", "Time": "NA", "Manner": "NA", "Location": "NA", "Trajectory": "NA"}, {"Verb": "recruits", "Agent": "The suspect", "Patient": "new members", "Theme": "his organization", "Time": "while on parole", "Manner": "NA", "Location": "NA", "Trajectory": "NA"}],</t>
  </si>
  <si>
    <t>"1980": [{"Verb": "suspects", "Agent": "The recruit", "Patient": "the new members", "Theme": "the organization", "Time": "NA", "Manner": "NA", "Location": "NA", "Trajectory": "NA"}, {"Verb": "recruits", "Agent": "The suspect", "Patient": "new members", "Theme": "his organization", "Time": "NA", "Manner": "successfully", "Location": "NA", "Trajectory": "NA"}],</t>
  </si>
  <si>
    <t>"1981": [{"Verb": "schools", "Agent": "The judge", "Patient": "the inexperienced lawyer", "Theme": "his mistakes", "Time": "NA", "Manner": "unfairly", "Location": "NA", "Trajectory": "NA"}, {"Verb": "judges", "Agent": "The school", "Patient": "the inexperienced lawyer", "Theme": "his mistakes", "Time": "NA", "Manner": "unfairly", "Location": "NA", "Trajectory": "NA"}],</t>
  </si>
  <si>
    <t>"1982": [{"Verb": "schooled", "Agent": "The judge", "Patient": "the inexperienced public lawyer", "Theme": "his mistakes", "Time": "NA", "Manner": "NA", "Location": "NA", "Trajectory": "NA"}, {"Verb": "judged", "Agent": "The public school", "Patient": "the inexperienced lawyer", "Theme": "his mistakes", "Time": "NA", "Manner": "NA", "Location": "NA", "Trajectory": "NA"}],</t>
  </si>
  <si>
    <t>"1983": [{"Verb": "schooled", "Agent": "The judge", "Patient": "the incompetent lawyer", "Theme": "his mistakes", "Time": "NA", "Manner": "NA", "Location": "NA", "Trajectory": "NA"}, {"Verb": "judged", "Agent": "The school", "Patient": "the incompetent lawyer", "Theme": "his mistakes", "Time": "NA", "Manner": "NA", "Location": "NA", "Trajectory": "NA"}],</t>
  </si>
  <si>
    <t>"1984": [{"Verb": "schooled", "Agent": "The judge", "Patient": "the inexperienced lawyer", "Theme": "his inexcusable mistakes", "Time": "NA", "Manner": "NA", "Location": "NA", "Trajectory": "NA"}, {"Verb": "judged", "Agent": "The school", "Patient": "the inexperienced lawyer", "Theme": "his inexcusable mistakes", "Time": "NA", "Manner": "NA", "Location": "NA", "Trajectory": "NA"}],</t>
  </si>
  <si>
    <t>"1985": [{"Verb": "schooled", "Agent": "The judge", "Patient": "the inexperienced lawyer", "Theme": "his mistakes", "Time": "last year", "Manner": "NA", "Location": "NA", "Trajectory": "NA"}, {"Verb": "judged", "Agent": "The school", "Patient": "the inexperienced lawyer", "Theme": "his mistakes", "Time": "last year", "Manner": "NA", "Location": "NA", "Trajectory": "NA"}],</t>
  </si>
  <si>
    <t>"1986": [{"Verb": "work", "Agent": "the people", "Patient": "NA", "Theme": "the benefit", "Time": "NA", "Manner": "NA", "Location": "NA", "Trajectory": "NA"}, {"Verb": "works", "Agent": "a democratic government", "Patient": "NA", "Theme": "the benefit", "Time": "NA", "Manner": "NA", "Location": "NA", "Trajectory": "NA"}],</t>
  </si>
  <si>
    <t>"1987": [{"Verb": "work", "Agent": "the people", "Patient": "the overall benefit", "Theme": "the government", "Time": "NA", "Manner": "NA", "Location": "NA", "Trajectory": "NA"}, {"Verb": "works", "Agent": "Government", "Patient": "the overall benefit", "Theme": "the people", "Time": "NA", "Manner": "NA", "Location": "NA", "Trajectory": "NA"}],</t>
  </si>
  <si>
    <t>"1988": [{"Verb": "work", "Agent": "the people", "Patient": "NA", "Theme": "the benefit of the government", "Time": "NA", "Manner": "sometimes", "Location": "NA", "Trajectory": "NA"}, {"Verb": "works", "Agent": "Government", "Patient": "NA", "Theme": "the benefit of the people", "Time": "NA", "Manner": "sometimes", "Location": "NA", "Trajectory": "NA"}],</t>
  </si>
  <si>
    <t>"1989": [{"Verb": "work", "Agent": "the wealthy people", "Patient": "NA", "Theme": "the benefit of the government", "Time": "NA", "Manner": "NA", "Location": "NA", "Trajectory": "NA"}, {"Verb": "works", "Agent": "Government", "Patient": "NA", "Theme": "the benefit of wealthy people", "Time": "NA", "Manner": "NA", "Location": "NA", "Trajectory": "NA"}],</t>
  </si>
  <si>
    <t>"1990": [{"Verb": "work", "Agent": "The people", "Patient": "the benefit of the government", "Theme": "NA", "Time": "NA", "Manner": "NA", "Location": "in free countries", "Trajectory": "NA"}, {"Verb": "works", "Agent": "the government", "Patient": "the benefit of the people", "Theme": "NA", "Time": "NA", "Manner": "NA", "Location": "in free countries", "Trajectory": "NA"}],</t>
  </si>
  <si>
    <t>"1991": [{"Verb": "put", "Agent": "The agency", "Patient": "the company", "Theme": "list of suppliers", "Time": "NA", "Manner": "NA", "Location": "NA", "Trajectory": "NA"}, {"Verb": "put", "Agent": "The company", "Patient": "the agency", "Theme": "list of suppliers", "Time": "NA", "Manner": "NA", "Location": "NA", "Trajectory": "NA"}],</t>
  </si>
  <si>
    <t>"1992": [{"Verb": "put", "Agent": "The agency", "Patient": "the advertising company", "Theme": "its list", "Time": "NA", "Manner": "NA", "Location": "NA", "Trajectory": "NA"}, {"Verb": "put", "Agent": "The company", "Patient": "the advertising agency", "Theme": "its list", "Time": "NA", "Manner": "NA", "Location": "NA", "Trajectory": "NA"}],</t>
  </si>
  <si>
    <t>"1993": [{"Verb": "put", "Agent": "The agency", "Patient": "the company", "Theme": "its list", "Time": "NA", "Manner": "reluctantly", "Location": "NA", "Trajectory": "NA"}, {"Verb": "put", "Agent": "The company", "Patient": "the agency", "Theme": "its list", "Time": "NA", "Manner": "reluctantly", "Location": "NA", "Trajectory": "NA"}],</t>
  </si>
  <si>
    <t>"1995": [{"Verb": "put", "Agent": "The agency", "Patient": "the company", "Theme": "on its list", "Time": "after several bad experiences", "Manner": "NA", "Location": "NA", "Trajectory": "NA"}, {"Verb": "put", "Agent": "The company", "Patient": "the agency", "Theme": "on its list", "Time": "after several bad experiences", "Manner": "NA", "Location": "NA", "Trajectory": "NA"}],</t>
  </si>
  <si>
    <t>"1996": [{"Verb": "hired", "Agent": "The removal company", "Patient": "the repairman", "Theme": "NA", "Time": "NA", "Manner": "NA", "Location": "NA", "Trajectory": "NA"}, {"Verb": "hired", "Agent": "The repairman", "Patient": "the removal company", "Theme": "NA", "Time": "NA", "Manner": "NA", "Location": "NA", "Trajectory": "NA"}],</t>
  </si>
  <si>
    <t>"1997": [{"Verb": "hired", "Agent": "The company", "Patient": "the repairman", "Theme": "NA", "Time": "for the second time", "Manner": "NA", "Location": "NA", "Trajectory": "NA"}, {"Verb": "hired", "Agent": "The repairman", "Patient": "the company", "Theme": "NA", "Time": "for the second time", "Manner": "NA", "Location": "NA", "Trajectory": "NA"}],</t>
  </si>
  <si>
    <t>"1998": [{"Verb": "hired", "Agent": "The company", "Patient": "the experienced repairman", "Theme": "NA", "Time": "NA", "Manner": "NA", "Location": "NA", "Trajectory": "NA"}, {"Verb": "hired", "Agent": "The experienced repairman", "Patient": "the company", "Theme": "NA", "Time": "NA", "Manner": "NA", "Location": "NA", "Trajectory": "NA"}],</t>
  </si>
  <si>
    <t>"1999": [{"Verb": "hires", "Agent": "The company", "Patient": "the repairman", "Theme": "NA", "Time": "NA", "Manner": "NA", "Location": "NA", "Trajectory": "NA"}, {"Verb": "is hired", "Agent": "The company", "Patient": "the repairmen", "Theme": "NA", "Time": "NA", "Manner": "NA", "Location": "NA", "Trajectory": "NA"}],</t>
  </si>
  <si>
    <t>"2001": [{"Verb": "brought", "Agent": "The employer", "Patient": "the cameraman", "Theme": "his specialized equipment", "Time": "NA", "Manner": "NA", "Location": "NA", "Trajectory": "NA"}, {"Verb": "brought", "Agent": "The cameraman", "Patient": "the employer", "Theme": "his specialized equipment", "Time": "NA", "Manner": "NA", "Location": "NA", "Trajectory": "NA"}],</t>
  </si>
  <si>
    <t>"2002": [{"Verb": "brought", "Agent": "The employer", "Patient": "his equipment", "Theme": "the expert cameraman", "Time": "NA", "Manner": "NA", "Location": "NA", "Trajectory": "NA"}, {"Verb": "brought", "Agent": "The expert cameraman", "Patient": "his equipment", "Theme": "the employer", "Time": "NA", "Manner": "NA", "Location": "NA", "Trajectory": "NA"}],</t>
  </si>
  <si>
    <t>"2003": [{"Verb": "brought", "Agent": "The employer", "Patient": "the cameraman", "Theme": "his equipment", "Time": "NA", "Manner": "slowly", "Location": "NA", "Trajectory": "NA"}, {"Verb": "brought", "Agent": "The cameraman", "Patient": "the employer", "Theme": "his equipment", "Time": "NA", "Manner": "slowly", "Location": "NA", "Trajectory": "NA"}],</t>
  </si>
  <si>
    <t>"2004": [{"Verb": "brought", "Agent": "The harsh employer", "Patient": "the cameraman", "Theme": "his equipment", "Time": "NA", "Manner": "NA", "Location": "NA", "Trajectory": "NA"}, {"Verb": "brought", "Agent": "The cameraman", "Patient": "the harsh employer", "Theme": "his equipment", "Time": "NA", "Manner": "NA", "Location": "NA", "Trajectory": "NA"}],</t>
  </si>
  <si>
    <t>"2005": [{"Verb": "brought", "Agent": "the employer", "Patient": "the cameraman", "Theme": "his equipment", "Time": "NA", "Manner": "NA", "Location": "for the photo shoot", "Trajectory": "NA"}, {"Verb": "brought", "Agent": "the cameraman", "Patient": "the employer", "Theme": "his equipment", "Time": "NA", "Manner": "NA", "Location": "for the photo shoot", "Trajectory": "NA"}],</t>
  </si>
  <si>
    <t>"2011": [{"Verb": "hears", "Agent": "busy mechanic", "Patient": "customer", "Theme": "NA", "Time": "NA", "Manner": "NA", "Location": "at the workshop", "Trajectory": "NA"}, {"Verb": "hears", "Agent": "customer", "Patient": "busy mechanic", "Theme": "NA", "Time": "NA", "Manner": "NA", "Location": "at the workshop", "Trajectory": "NA"}],</t>
  </si>
  <si>
    <t>"2012": [{"Verb": "heard", "Agent": "The mechanic", "Patient": "the difficult customer", "Theme": "NA", "Time": "NA", "Manner": "NA", "Location": "at the workshop", "Trajectory": "NA"}, {"Verb": "heard", "Agent": "The difficult customer", "Patient": "the mechanic", "Theme": "NA", "Time": "NA", "Manner": "NA", "Location": "at the workshop", "Trajectory": "NA"}],</t>
  </si>
  <si>
    <t>"2013": [{"Verb": "heard", "Agent": "The mechanic", "Patient": "the customer", "Theme": "NA", "Time": "NA", "Manner": "NA", "Location": "at the noisy workshop", "Trajectory": "NA"}, {"Verb": "heard", "Agent": "The customer", "Patient": "the mechanic", "Theme": "NA", "Time": "NA", "Manner": "NA", "Location": "at the noisy workshop", "Trajectory": "NA"}],</t>
  </si>
  <si>
    <t>"2014": [{"Verb": "heard", "Agent": "The mechanic", "Patient": "the customer", "Theme": "NA", "Time": "NA", "Manner": "barely", "Location": "at the workshop", "Trajectory": "NA"}, {"Verb": "heard", "Agent": "The customer", "Patient": "the mechanic", "Theme": "NA", "Time": "NA", "Manner": "barely", "Location": "at the workshop", "Trajectory": "NA"}],</t>
  </si>
  <si>
    <t>"2015": [{"Verb": "heard", "Agent": "The mechanic", "Patient": "the customer", "Theme": "NA", "Time": "on the weekend", "Manner": "NA", "Location": "at the workshop", "Trajectory": "NA"}, {"Verb": "heard", "Agent": "The customer", "Patient": "the mechanic", "Theme": "NA", "Time": "on the weekend", "Manner": "NA", "Location": "at the workshop", "Trajectory": "NA"}],</t>
  </si>
  <si>
    <t>"2019": [{"Verb": "returns", "Agent": "the hospital", "Patient": "the equipment", "Theme": "NA", "Time": "NA", "Manner": "NA", "Location": "NA", "Trajectory": "to the scientist"}, {"Verb": "returns", "Agent": "the scientist", "Patient": "the equipment", "Theme": "NA", "Time": "NA", "Manner": "NA", "Location": "NA", "Trajectory": "to the hospital"}],</t>
  </si>
  <si>
    <t>"2021": [{"Verb": "ask", "Agent": "The struggling professor", "Patient": "the student", "Theme": "help", "Time": "NA", "Manner": "NA", "Location": "NA", "Trajectory": "NA"}, {"Verb": "ask", "Agent": "The struggling student", "Patient": "the professor", "Theme": "help", "Time": "NA", "Manner": "NA", "Location": "NA", "Trajectory": "NA"}],</t>
  </si>
  <si>
    <t>"2022": [{"Verb": "asked", "Agent": "The professor", "Patient": "the student", "Theme": "for help", "Time": "NA", "Manner": "cautiously", "Location": "NA", "Trajectory": "NA"}, {"Verb": "asked", "Agent": "The student", "Patient": "the professor", "Theme": "for help", "Time": "NA", "Manner": "cautiously", "Location": "NA", "Trajectory": "NA"}],</t>
  </si>
  <si>
    <t>"2023": [{"Verb": "ask", "Agent": "the agreeable professor", "Patient": "the student", "Theme": "help", "Time": "NA", "Manner": "NA", "Location": "NA", "Trajectory": "NA"}, {"Verb": "ask", "Agent": "the student", "Patient": "the agreeable professor", "Theme": "help", "Time": "NA", "Manner": "NA", "Location": "NA", "Trajectory": "NA"}],</t>
  </si>
  <si>
    <t>"2024": [{"Verb": "ask", "Agent": "the professor", "Patient": "the student", "Theme": "for help", "Time": "before the exam", "Manner": "NA", "Location": "NA", "Trajectory": "NA"}, {"Verb": "ask", "Agent": "the student", "Patient": "the professor", "Theme": "for help", "Time": "before the exam", "Manner": "NA", "Location": "NA", "Trajectory": "NA"}],</t>
  </si>
  <si>
    <t>"2025": [{"Verb": "ask", "Agent": "the professor", "Patient": "the student", "Theme": "help", "Time": "NA", "Manner": "NA", "Location": "NA", "Trajectory": "NA"}, {"Verb": "ask", "Agent": "the student", "Patient": "the professor", "Theme": "help", "Time": "NA", "Manner": "NA", "Location": "NA", "Trajectory": "NA"}],</t>
  </si>
  <si>
    <t>"2026": [{"Verb": "agreed", "Agent": "The soldier", "Patient": "the housekeeper", "Theme": "the weather", "Time": "NA", "Manner": "nervously", "Location": "NA", "Trajectory": "NA"}, {"Verb": "agreed", "Agent": "The housekeeper", "Patient": "the soldier", "Theme": "the weather", "Time": "NA", "Manner": "nervously", "Location": "NA", "Trajectory": "NA"}],</t>
  </si>
  <si>
    <t>"2027": [{"Verb": "agreed", "Agent": "The intimidating soldier", "Patient": "the housekeeper", "Theme": "the weather", "Time": "NA", "Manner": "NA", "Location": "NA", "Trajectory": "NA"}, {"Verb": "agreed", "Agent": "The housekeeper", "Patient": "the intimidating soldier", "Theme": "the weather", "Time": "NA", "Manner": "NA", "Location": "NA", "Trajectory": "NA"}],</t>
  </si>
  <si>
    <t>"2028": [{"Verb": "agreed", "Agent": "The soldier", "Patient": "the housekeeper", "Theme": "the cold weather", "Time": "NA", "Manner": "NA", "Location": "NA", "Trajectory": "NA"}, {"Verb": "agreed", "Agent": "The housekeeper", "Patient": "the soldier", "Theme": "the cold weather", "Time": "NA", "Manner": "NA", "Location": "NA", "Trajectory": "NA"}],</t>
  </si>
  <si>
    <t>"2029": [{"Verb": "agreed", "Agent": "The soldier", "Patient": "the elderly housekeeper", "Theme": "the weather", "Time": "NA", "Manner": "NA", "Location": "NA", "Trajectory": "NA"}, {"Verb": "agreed", "Agent": "The elderly housekeeper", "Patient": "the soldier", "Theme": "the weather", "Time": "NA", "Manner": "NA", "Location": "NA", "Trajectory": "NA"}],</t>
  </si>
  <si>
    <t>"2030": [{"Verb": "agreed", "Agent": "The soldier", "Patient": "the housekeeper", "Theme": "the weather", "Time": "following the siege", "Manner": "NA", "Location": "NA", "Trajectory": "NA"}, {"Verb": "agreed", "Agent": "The housekeeper", "Patient": "the soldier", "Theme": "the weather", "Time": "following the siege", "Manner": "NA", "Location": "NA", "Trajectory": "NA"}],</t>
  </si>
  <si>
    <t>"2031": [{"Verb": "assisted", "Agent": "the technician", "Patient": "the secretary", "Theme": "her work", "Time": "NA", "Manner": "obediently", "Location": "NA", "Trajectory": "NA"}, {"Verb": "assisted", "Agent": "the secretary", "Patient": "the technician", "Theme": "her work", "Time": "NA", "Manner": "obediently", "Location": "NA", "Trajectory": "NA"}],</t>
  </si>
  <si>
    <t>"2032": [{"Verb": "assisted", "Agent": "the technician", "Patient": "the secretary", "Theme": "her work", "Time": "during lunch break", "Manner": "NA", "Location": "NA", "Trajectory": "NA"}, {"Verb": "assisted", "Agent": "the secretary", "Patient": "the technician", "Theme": "her work", "Time": "during lunch break", "Manner": "NA", "Location": "NA", "Trajectory": "NA"}],</t>
  </si>
  <si>
    <t>"2033": [{"Verb": "assists", "Agent": "technician", "Patient": "secretary", "Theme": "work", "Time": "NA", "Manner": "weary", "Location": "NA", "Trajectory": "NA"}, {"Verb": "assists", "Agent": "secretary", "Patient": "technician", "Theme": "work", "Time": "NA", "Manner": "weary", "Location": "NA", "Trajectory": "NA"}],</t>
  </si>
  <si>
    <t>"2034": [{"Verb": "assisted", "Agent": "the technician", "Patient": "the secretary", "Theme": "her overtime work", "Time": "NA", "Manner": "NA", "Location": "NA", "Trajectory": "NA"}, {"Verb": "assisted", "Agent": "the secretary", "Patient": "the technician", "Theme": "her overtime work", "Time": "NA", "Manner": "NA", "Location": "NA", "Trajectory": "NA"}],</t>
  </si>
  <si>
    <t>"2035": [{"Verb": "assisted", "Agent": "the technician", "Patient": "the experienced secretary", "Theme": "her work", "Time": "NA", "Manner": "NA", "Location": "NA", "Trajectory": "NA"}, {"Verb": "assisted", "Agent": "the experienced secretary", "Patient": "the technician", "Theme": "her work", "Time": "NA", "Manner": "NA", "Location": "NA", "Trajectory": "NA"}],</t>
  </si>
  <si>
    <t>"2036": [{"Verb": "heard", "Agent": "The young girl", "Patient": "the beautiful fairy", "Theme": "NA", "Time": "NA", "Manner": "NA", "Location": "in the forest", "Trajectory": "NA"}, {"Verb": "heard", "Agent": "The beautiful fairy", "Patient": "the young girl", "Theme": "NA", "Time": "NA", "Manner": "NA", "Location": "in the forest", "Trajectory": "NA"}],</t>
  </si>
  <si>
    <t>"2037": [{"Verb": "heard", "Agent": "The young girl", "Patient": "the fairy", "Theme": "NA", "Time": "NA", "Manner": "eventually", "Location": "in the forest", "Trajectory": "NA"}, {"Verb": "heard", "Agent": "The fairy", "Patient": "the young girl", "Theme": "NA", "Time": "NA", "Manner": "eventually", "Location": "in the forest", "Trajectory": "NA"}],</t>
  </si>
  <si>
    <t>"2038": [{"Verb": "heard", "Agent": "The young girl", "Patient": "the fairy", "Theme": "NA", "Time": "NA", "Manner": "NA", "Location": "in the magical forest", "Trajectory": "NA"}, {"Verb": "heard", "Agent": "The fairy", "Patient": "the young girl", "Theme": "NA", "Time": "NA", "Manner": "NA", "Location": "in the magical forest", "Trajectory": "NA"}],</t>
  </si>
  <si>
    <t>"2039": [{"Verb": "hears", "Agent": "The brave young girl", "Patient": "the fairy", "Theme": "NA", "Time": "NA", "Manner": "NA", "Location": "in the forest", "Trajectory": "NA"}, {"Verb": "hears", "Agent": "The fairy", "Patient": "the brave young girl", "Theme": "NA", "Time": "NA", "Manner": "NA", "Location": "in the forest", "Trajectory": "NA"}],</t>
  </si>
  <si>
    <t>"2040": [{"Verb": "hears", "Agent": "The young girl", "Patient": "the evil fairy", "Theme": "NA", "Time": "NA", "Manner": "NA", "Location": "in the forest", "Trajectory": "NA"}, {"Verb": "hears", "Agent": "The evil fairy", "Patient": "the young girl", "Theme": "NA", "Time": "NA", "Manner": "NA", "Location": "in the forest", "Trajectory": "NA"}],</t>
  </si>
  <si>
    <t>"2041": [{"Verb": "granted", "Agent": "The administration", "Patient": "the employee", "Theme": "an extra assistant", "Time": "during the admissions period", "Manner": "NA", "Location": "NA", "Trajectory": "NA"}, {"Verb": "granted", "Agent": "The assistant", "Patient": "the administration", "Theme": "an extra employee", "Time": "for the admissions period", "Manner": "NA", "Location": "NA", "Trajectory": "NA"}],</t>
  </si>
  <si>
    <t>"2042": [{"Verb": "granted", "Agent": "The bloated administration", "Patient": "the employee", "Theme": "an extra assistant", "Time": "NA", "Manner": "NA", "Location": "NA", "Trajectory": "NA"}, {"Verb": "granted", "Agent": "The assistant", "Patient": "the bloated administration", "Theme": "an extra employee", "Time": "NA", "Manner": "NA", "Location": "NA", "Trajectory": "NA"}],</t>
  </si>
  <si>
    <t>"2043": [{"Verb": "granted", "Agent": "The corrupt administration", "Patient": "the employee", "Theme": "an extra assistant", "Time": "NA", "Manner": "NA", "Location": "NA", "Trajectory": "NA"}, {"Verb": "granted", "Agent": "The corrupt assistant", "Patient": "the administration", "Theme": "an extra employee", "Time": "NA", "Manner": "NA", "Location": "NA", "Trajectory": "NA"}],</t>
  </si>
  <si>
    <t>"2044": [{"Verb": "granted", "Agent": "The administration", "Patient": "the employee", "Theme": "an extra three assistants", "Time": "NA", "Manner": "NA", "Location": "NA", "Trajectory": "NA"}, {"Verb": "granted", "Agent": "The assistant", "Patient": "the administration", "Theme": "an extra three employees", "Time": "NA", "Manner": "NA", "Location": "NA", "Trajectory": "NA"}],</t>
  </si>
  <si>
    <t>"2045": [{"Verb": "granted", "Agent": "The administration", "Patient": "the employee", "Theme": "an extra assistant", "Time": "NA", "Manner": "happily", "Location": "NA", "Trajectory": "NA"}, {"Verb": "granted", "Agent": "The assistant", "Patient": "the administration", "Theme": "an extra employee", "Time": "NA", "Manner": "happily", "Location": "NA", "Trajectory": "NA"}],</t>
  </si>
  <si>
    <t>"2046": [{"Verb": "paid", "Agent": "The government company", "Patient": "the lawyer", "Theme": "the agency", "Time": "NA", "Manner": "NA", "Location": "NA", "Trajectory": "NA"}, {"Verb": "paid", "Agent": "The government agency", "Patient": "the company", "Theme": "the lawyer", "Time": "NA", "Manner": "NA", "Location": "NA", "Trajectory": "NA"}],</t>
  </si>
  <si>
    <t>"2047": [{"Verb": "paid", "Agent": "The company", "Patient": "the lawyer", "Theme": "NA", "Time": "NA", "Manner": "NA", "Location": "NA", "Trajectory": "from the agency"}, {"Verb": "paid", "Agent": "The agency", "Patient": "the company", "Theme": "for the lawyer", "Time": "regularly", "Manner": "NA", "Location": "NA", "Trajectory": "NA"}],</t>
  </si>
  <si>
    <t>"2048": [{"Verb": "paid", "Agent": "The company", "Patient": "the lawyer", "Theme": "NA", "Time": "NA", "Manner": "NA", "Location": "from the agency", "Trajectory": "NA"}, {"Verb": "was paid", "Agent": "the agency", "Patient": "The lawyer", "Theme": "NA", "Time": "NA", "Manner": "NA", "Location": "from the company", "Trajectory": "NA"}],</t>
  </si>
  <si>
    <t>"2049": [{"Verb": "paid", "Agent": "The private company", "Patient": "the lawyer", "Theme": "NA", "Time": "NA", "Manner": "NA", "Location": "from the agency", "Trajectory": "NA"}, {"Verb": "paid", "Agent": "The agency", "Patient": "the private company", "Theme": "for the lawyer", "Time": "NA", "Manner": "NA", "Location": "NA", "Trajectory": "NA"}],</t>
  </si>
  <si>
    <t>"2051": [{"Verb": "collects", "Agent": "the driver", "Patient": "the ambulance", "Theme": "the sleeping paramedic", "Time": "NA", "Manner": "NA", "Location": "NA", "Trajectory": "NA"}, {"Verb": "collects", "Agent": "the paramedic", "Patient": "the sleeping driver", "Theme": "the ambulance", "Time": "NA", "Manner": "NA", "Location": "NA", "Trajectory": "NA"}],</t>
  </si>
  <si>
    <t>"2052": [{"Verb": "collects", "Agent": "the driver", "Patient": "the parked ambulance", "Theme": "the paramedic", "Time": "NA", "Manner": "NA", "Location": "NA", "Trajectory": "NA"}, {"Verb": "collects", "Agent": "the paramedic", "Patient": "the driver", "Theme": "the parked ambulance", "Time": "NA", "Manner": "NA", "Location": "NA", "Trajectory": "NA"}],</t>
  </si>
  <si>
    <t>"2053": [{"Verb": "collected", "Agent": "The driver", "Patient": "the ambulance", "Theme": "the angry paramedic", "Time": "NA", "Manner": "NA", "Location": "NA", "Trajectory": "NA"}, {"Verb": "collected", "Agent": "The angry paramedic", "Patient": "the driver", "Theme": "the ambulance", "Time": "NA", "Manner": "NA", "Location": "NA", "Trajectory": "NA"}],</t>
  </si>
  <si>
    <t>"2055": [{"Verb": "collected", "Agent": "the driver", "Patient": "the ambulance", "Theme": "the paramedic", "Time": "NA", "Manner": "NA", "Location": "outside the hospital", "Trajectory": "NA"}, {"Verb": "collected", "Agent": "the paramedic", "Patient": "the driver", "Theme": "the ambulance", "Time": "NA", "Manner": "NA", "Location": "outside the hospital", "Trajectory": "NA"}],</t>
  </si>
  <si>
    <t>"2066": [{"Verb": "guaranteed", "Agent": "The mechanic", "Patient": "the engineer", "Theme": "to the client", "Time": "NA", "Manner": "NA", "Location": "NA", "Trajectory": "NA"}, {"Verb": "guaranteed", "Agent": "The client", "Patient": "the mechanic", "Theme": "to the engineer", "Time": "NA", "Manner": "officially", "Location": "NA", "Trajectory": "NA"}],</t>
  </si>
  <si>
    <t>"2067": [{"Verb": "guaranteed", "Agent": "The qualified mechanic", "Patient": "the engineer", "Theme": "the client", "Time": "NA", "Manner": "NA", "Location": "NA", "Trajectory": "NA"}, {"Verb": "guaranteed", "Agent": "The client", "Patient": "the qualified mechanic", "Theme": "the engineer", "Time": "NA", "Manner": "NA", "Location": "NA", "Trajectory": "NA"}],</t>
  </si>
  <si>
    <t>"2068": [{"Verb": "guarantees", "Agent": "the mechanic", "Patient": "the engineer", "Theme": "the doubtful client", "Time": "NA", "Manner": "NA", "Location": "NA", "Trajectory": "NA"}, {"Verb": "guarantees", "Agent": "the client", "Patient": "the mechanic", "Theme": "the doubtful engineer", "Time": "NA", "Manner": "NA", "Location": "NA", "Trajectory": "NA"}],</t>
  </si>
  <si>
    <t>"2069": [{"Verb": "guaranteed", "Agent": "The mechanic", "Patient": "the engineer", "Theme": "the client", "Time": "NA", "Manner": "NA", "Location": "at the meeting", "Trajectory": "NA"}, {"Verb": "guaranteed", "Agent": "The client", "Patient": "the mechanic", "Theme": "the engineer", "Time": "NA", "Manner": "NA", "Location": "at the meeting", "Trajectory": "NA"}],</t>
  </si>
  <si>
    <t>"2070": [{"Verb": "guaranteed", "Agent": "The mechanic", "Patient": "the engineer", "Theme": "the satisfied client", "Time": "NA", "Manner": "NA", "Location": "NA", "Trajectory": "NA"}, {"Verb": "guaranteed", "Agent": "The satisfied client", "Patient": "the mechanic", "Theme": "the engineer", "Time": "NA", "Manner": "NA", "Location": "NA", "Trajectory": "NA"}],</t>
  </si>
  <si>
    <t>"2071": [{"Verb": "introduced", "Agent": "the lonely owner", "Patient": "the latest guest", "Theme": "NA", "Time": "NA", "Manner": "NA", "Location": "NA", "Trajectory": "to the housekeeper"}, {"Verb": "introduced", "Agent": "the housekeeper", "Patient": "the lonely owner", "Theme": "NA", "Time": "NA", "Manner": "NA", "Location": "NA", "Trajectory": "to the latest guest"}],</t>
  </si>
  <si>
    <t>"2073": [{"Verb": "introduced", "Agent": "the owner", "Patient": "the latest guest", "Theme": "the housekeeper", "Time": "NA", "Manner": "politely", "Location": "NA", "Trajectory": "NA"}, {"Verb": "introduced", "Agent": "the housekeeper", "Patient": "the owner", "Theme": "the latest guest", "Time": "NA", "Manner": "politely", "Location": "NA", "Trajectory": "NA"}],</t>
  </si>
  <si>
    <t>"2074": [{"Verb": "introduced", "Agent": "the owner", "Patient": "the latest guest", "Theme": "the housekeeper", "Time": "NA", "Manner": "NA", "Location": "in the entrance", "Trajectory": "NA"}, {"Verb": "introduced", "Agent": "the housekeeper", "Patient": "the owner", "Theme": "the latest guest", "Time": "NA", "Manner": "NA", "Location": "in the entrance", "Trajectory": "NA"}],</t>
  </si>
  <si>
    <t>"2075": [{"Verb": "introduced", "Agent": "the owner", "Patient": "the famous guest", "Theme": "the housekeeper", "Time": "NA", "Manner": "NA", "Location": "NA", "Trajectory": "NA"}, {"Verb": "introduced", "Agent": "the housekeeper", "Patient": "the owner", "Theme": "the famous guest", "Time": "NA", "Manner": "NA", "Location": "NA", "Trajectory": "NA"}],</t>
  </si>
  <si>
    <t>"2076": [{"Verb": "discovers", "Agent": "The talented player", "Patient": "the new coach", "Theme": "the team", "Time": "NA", "Manner": "NA", "Location": "NA", "Trajectory": "NA"}, {"Verb": "discovers", "Agent": "The team", "Patient": "the talented new player", "Theme": "the coach", "Time": "NA", "Manner": "NA", "Location": "NA", "Trajectory": "NA"}],</t>
  </si>
  <si>
    <t>"2077": [{"Verb": "discovered", "Agent": "The player", "Patient": "the grouchy new coach", "Theme": "the team", "Time": "NA", "Manner": "NA", "Location": "NA", "Trajectory": "NA"}, {"Verb": "discovered", "Agent": "The team", "Patient": "the new player", "Theme": "the grouchy coach", "Time": "NA", "Manner": "NA", "Location": "NA", "Trajectory": "NA"}],</t>
  </si>
  <si>
    <t>"2078": [{"Verb": "discovered", "Agent": "The player", "Patient": "the new coach", "Theme": "for the team", "Time": "NA", "Manner": "NA", "Location": "at the exhibition", "Trajectory": "NA"}, {"Verb": "discovered", "Agent": "The team", "Patient": "the new player", "Theme": "for the coach", "Time": "NA", "Manner": "NA", "Location": "at the exhibition", "Trajectory": "NA"}],</t>
  </si>
  <si>
    <t>"2079": [{"Verb": "discovered", "Agent": "The player", "Patient": "the new coach", "Theme": "for the team", "Time": "NA", "Manner": "luckily", "Location": "NA", "Trajectory": "NA"}, {"Verb": "discovered", "Agent": "The team", "Patient": "the new player", "Theme": "for the coach", "Time": "NA", "Manner": "luckily", "Location": "NA", "Trajectory": "NA"}],</t>
  </si>
  <si>
    <t>"2080": [{"Verb": "discovers", "Agent": "The player", "Patient": "the new coach", "Theme": "for the team", "Time": "NA", "Manner": "NA", "Location": "NA", "Trajectory": "NA"}, {"Verb": "is discovered", "Agent": "The new player", "Patient": "NA", "Theme": "for the coach", "Time": "NA", "Manner": "NA", "Location": "NA", "Trajectory": "by the team"}],</t>
  </si>
  <si>
    <t>"2081": [{"Verb": "spoke", "Agent": "The secretary", "Patient": "the patient", "Theme": "the energetic psychologist", "Time": "NA", "Manner": "NA", "Location": "NA", "Trajectory": "NA"}, {"Verb": "spoke", "Agent": "The energetic psychologist", "Patient": "the secretary", "Theme": "the patient", "Time": "NA", "Manner": "NA", "Location": "NA", "Trajectory": "NA"}],</t>
  </si>
  <si>
    <t>"2082": [{"Verb": "spoke", "Agent": "The overweight secretary", "Patient": "the patient", "Theme": "the psychologist", "Time": "NA", "Manner": "NA", "Location": "NA", "Trajectory": "NA"}, {"Verb": "spoke", "Agent": "The psychologist", "Patient": "the overweight secretary", "Theme": "the patient", "Time": "NA", "Manner": "NA", "Location": "NA", "Trajectory": "NA"}],</t>
  </si>
  <si>
    <t>"2083": [{"Verb": "spoke", "Agent": "The secretary", "Patient": "the difficult patient", "Theme": "the psychologist", "Time": "NA", "Manner": "NA", "Location": "NA", "Trajectory": "NA"}, {"Verb": "spoke", "Agent": "The psychologist", "Patient": "the secretary", "Theme": "the difficult patient", "Time": "NA", "Manner": "NA", "Location": "NA", "Trajectory": "NA"}],</t>
  </si>
  <si>
    <t>"2084": [{"Verb": "spoke", "Agent": "The secretary", "Patient": "the patient", "Theme": "the psychologist", "Time": "after closing", "Manner": "NA", "Location": "NA", "Trajectory": "NA"}, {"Verb": "spoke", "Agent": "The psychologist", "Patient": "the secretary", "Theme": "the patient", "Time": "after closing", "Manner": "NA", "Location": "NA", "Trajectory": "NA"}],</t>
  </si>
  <si>
    <t>"2085": [{"Verb": "spoke", "Agent": "The secretary", "Patient": "the patient", "Theme": "about the psychologist", "Time": "NA", "Manner": "briefly", "Location": "NA", "Trajectory": "NA"}, {"Verb": "spoke", "Agent": "The psychologist", "Patient": "the secretary", "Theme": "about the patient", "Time": "NA", "Manner": "briefly", "Location": "NA", "Trajectory": "NA"}],</t>
  </si>
  <si>
    <t>"2087": [{"Verb": "quoted", "Agent": "The famous singer", "Patient": "the author", "Theme": "NA", "Time": "NA", "Manner": "NA", "Location": "NA", "Trajectory": "to the detective"}, {"Verb": "quoted", "Agent": "The detective", "Patient": "the famous singer", "Theme": "NA", "Time": "NA", "Manner": "NA", "Location": "NA", "Trajectory": "to the author"}],</t>
  </si>
  <si>
    <t>"2088": [{"Verb": "quoted", "Agent": "The singer", "Patient": "the prominent author", "Theme": "NA", "Time": "NA", "Manner": "NA", "Location": "NA", "Trajectory": "to the detective"}, {"Verb": "quoted", "Agent": "The detective", "Patient": "the singer", "Theme": "NA", "Time": "NA", "Manner": "NA", "Location": "NA", "Trajectory": "to the prominent author"}],</t>
  </si>
  <si>
    <t>"2089": [{"Verb": "quotes", "Agent": "The singer", "Patient": "the author", "Theme": "NA", "Time": "NA", "Manner": "NA", "Location": "NA", "Trajectory": "to the detective"}, {"Verb": "is quoted", "Agent": "The singer", "Patient": "the detective", "Theme": "NA", "Time": "NA", "Manner": "NA", "Location": "NA", "Trajectory": "to the author"}],</t>
  </si>
  <si>
    <t>"2090": [{"Verb": "quoted", "Agent": "The singer", "Patient": "the author", "Theme": "NA", "Time": "NA", "Manner": "incorrectly", "Location": "NA", "Trajectory": "to the detective"}, {"Verb": "quoted", "Agent": "The detective", "Patient": "the singer", "Theme": "NA", "Time": "NA", "Manner": "incorrectly", "Location": "NA", "Trajectory": "to the author"}],</t>
  </si>
  <si>
    <t>"2091": [{"Verb": "called", "Agent": "The worker", "Patient": "the union", "Theme": "his employer", "Time": "NA", "Manner": "NA", "Location": "NA", "Trajectory": "NA"}, {"Verb": "called", "Agent": "The employer", "Patient": "the worker", "Theme": "his union membership", "Time": "NA", "Manner": "NA", "Location": "NA", "Trajectory": "NA"}],</t>
  </si>
  <si>
    <t>"2092": [{"Verb": "called", "Agent": "The troublesome worker", "Patient": "the union", "Theme": "his employer", "Time": "NA", "Manner": "NA", "Location": "NA", "Trajectory": "NA"}, {"Verb": "called", "Agent": "The employer", "Patient": "the troublesome worker", "Theme": "his union", "Time": "NA", "Manner": "NA", "Location": "NA", "Trajectory": "NA"}],</t>
  </si>
  <si>
    <t>"2093": [{"Verb": "called", "Agent": "The worker", "Patient": "the union", "Theme": "his greedy employer", "Time": "NA", "Manner": "NA", "Location": "NA", "Trajectory": "NA"}, {"Verb": "called", "Agent": "The greedy employer", "Patient": "the worker", "Theme": "his union", "Time": "NA", "Manner": "NA", "Location": "NA", "Trajectory": "NA"}],</t>
  </si>
  <si>
    <t>"2094": [{"Verb": "called", "Agent": "The worker", "Patient": "the union", "Theme": "his employer", "Time": "NA", "Manner": "illegally", "Location": "NA", "Trajectory": "NA"}, {"Verb": "called", "Agent": "The employer", "Patient": "the worker", "Theme": "his union", "Time": "NA", "Manner": "illegally", "Location": "NA", "Trajectory": "NA"}],</t>
  </si>
  <si>
    <t>"2095": [{"Verb": "lied", "Agent": "The unreliable politician", "Patient": "NA", "Theme": "about the changes", "Time": "NA", "Manner": "NA", "Location": "to the media", "Trajectory": "NA"}, {"Verb": "changed", "Agent": "The unreliable media", "Patient": "their lies", "Theme": "about the politician", "Time": "NA", "Manner": "NA", "Location": "NA", "Trajectory": "NA"}],</t>
  </si>
  <si>
    <t>"2096": [{"Verb": "lied", "Agent": "The politician", "Patient": "NA", "Theme": "the changes", "Time": "NA", "Manner": "regularly", "Location": "to the media", "Trajectory": "NA"}, {"Verb": "changed", "Agent": "The media", "Patient": "their lies", "Theme": "about the politician", "Time": "NA", "Manner": "regularly", "Location": "NA", "Trajectory": "NA"}],</t>
  </si>
  <si>
    <t>"2097": [{"Verb": "lied", "Agent": "The popular politician", "Patient": "NA", "Theme": "about the changes", "Time": "NA", "Manner": "NA", "Location": "to the media", "Trajectory": "NA"}, {"Verb": "changed", "Agent": "The media", "Patient": "their lies", "Theme": "about the popular politician", "Time": "NA", "Manner": "NA", "Location": "NA", "Trajectory": "NA"}],</t>
  </si>
  <si>
    <t>"2098": [{"Verb": "lied", "Agent": "The politician", "Patient": "NA", "Theme": "about the absurd changes to the media", "Time": "NA", "Manner": "NA", "Location": "NA", "Trajectory": "NA"}, {"Verb": "changed", "Agent": "The media", "Patient": "their absurd lies", "Theme": "about the politician", "Time": "NA", "Manner": "NA", "Location": "NA", "Trajectory": "NA"}],</t>
  </si>
  <si>
    <t>"2100": [{"Verb": "controlled", "Agent": "The company", "Patient": "the increase in the workforce", "Theme": "NA", "Time": "NA", "Manner": "progressively", "Location": "NA", "Trajectory": "NA"}, {"Verb": "increased", "Agent": "The workforce", "Patient": "their control over the company", "Theme": "NA", "Time": "NA", "Manner": "progressively", "Location": "NA", "Trajectory": "NA"}],</t>
  </si>
  <si>
    <t>"2101": [{"Verb": "controlled", "Agent": "The company", "Patient": "the increase", "Theme": "in the workforce", "Time": "NA", "Manner": "NA", "Location": "NA", "Trajectory": "NA"}, {"Verb": "increased", "Agent": "The workforce", "Patient": "NA", "Theme": "their firm control", "Time": "NA", "Manner": "NA", "Location": "NA", "Trajectory": "over the company"}],</t>
  </si>
  <si>
    <t>"2102": [{"Verb": "controlled", "Agent": "The mining company", "Patient": "the increase in the workforce", "Theme": "NA", "Time": "NA", "Manner": "NA", "Location": "NA", "Trajectory": "NA"}, {"Verb": "increased", "Agent": "The workforce", "Patient": "NA", "Theme": "their control over the mining company", "Time": "NA", "Manner": "NA", "Location": "NA", "Trajectory": "NA"}],</t>
  </si>
  <si>
    <t>"2103": [{"Verb": "controlled", "Agent": "The company", "Patient": "the increase", "Theme": "the defiant workforce", "Time": "NA", "Manner": "NA", "Location": "NA", "Trajectory": "NA"}, {"Verb": "increased", "Agent": "The defiant workforce", "Patient": "their control", "Theme": "the company", "Time": "NA", "Manner": "NA", "Location": "NA", "Trajectory": "NA"}],</t>
  </si>
  <si>
    <t>"2104": [{"Verb": "controlled", "Agent": "The company", "Patient": "the increase", "Theme": "in the workforce", "Time": "following the bankruptcy", "Manner": "NA", "Location": "NA", "Trajectory": "NA"}, {"Verb": "increased", "Agent": "The workforce", "Patient": "their control", "Theme": "over the company", "Time": "following the bankruptcy", "Manner": "NA", "Location": "NA", "Trajectory": "NA"}],</t>
  </si>
  <si>
    <t>"2105": [{"Verb": "purchased", "Agent": "The company", "Patient": "the apartment block", "Theme": "NA", "Time": "NA", "Manner": "eventually", "Location": "NA", "Trajectory": "from the family"}, {"Verb": "blocked", "Agent": "The family", "Patient": "the purchase", "Theme": "of the apartment", "Time": "NA", "Manner": "eventually", "Location": "NA", "Trajectory": "by the company"}],</t>
  </si>
  <si>
    <t>"2106": [{"Verb": "purchased", "Agent": "The company", "Patient": "the decrepit apartment block", "Theme": "NA", "Time": "NA", "Manner": "NA", "Location": "NA", "Trajectory": "NA", "Source": "the family"}, {"Verb": "blocked", "Agent": "The family", "Patient": "the purchase", "Theme": "of the decrepit apartment", "Time": "NA", "Manner": "NA", "Location": "NA", "Trajectory": "NA", "Goal": "by the company"}],</t>
  </si>
  <si>
    <t>"2107": [{"Verb": "purchased", "Agent": "The company", "Patient": "the apartment block", "Theme": "NA", "Time": "NA", "Manner": "NA", "Location": "NA", "Trajectory": "from the family"}, {"Verb": "blocked", "Agent": "The family", "Patient": "the purchase", "Theme": "of the apartment", "Time": "NA", "Manner": "NA", "Location": "NA", "Trajectory": "by the investment company"}],</t>
  </si>
  <si>
    <t>"2108": [{"Verb": "purchased", "Agent": "The company", "Patient": "the apartment block", "Theme": "NA", "Time": "NA", "Manner": "NA", "Location": "NA", "Trajectory": "from the wealthy family"}, {"Verb": "blocked", "Agent": "The wealthy family", "Patient": "the purchase", "Theme": "of the apartment", "Time": "NA", "Manner": "NA", "Location": "NA", "Trajectory": "by the company"}],</t>
  </si>
  <si>
    <t>"2109": [{"Verb": "purchased", "Agent": "The company", "Patient": "the apartment block", "Theme": "NA", "Time": "NA", "Manner": "NA", "Location": "NA", "Trajectory": "from the family"}, {"Verb": "blocked", "Agent": "The family", "Patient": "the attempted purchase", "Theme": "of the apartment", "Time": "NA", "Manner": "NA", "Location": "NA", "Trajectory": "by the company"}],</t>
  </si>
  <si>
    <t>"2111": [{"Verb": "demands", "Agent": "The customer", "Patient": "a bargain", "Theme": "NA", "Time": "NA", "Manner": "NA", "Location": "from the annoyed shopkeeper", "Trajectory": "NA"}, {"Verb": "bargains", "Agent": "The annoyed shopkeeper", "Patient": "NA", "Theme": "over the demands", "Time": "NA", "Manner": "NA", "Location": "of the customer", "Trajectory": "NA"}],</t>
  </si>
  <si>
    <t>"2112": [{"Verb": "demanded", "Agent": "The customer", "Patient": "a bargain", "Theme": "NA", "Time": "NA", "Manner": "softly", "Location": "from the shopkeeper", "Trajectory": "NA"}, {"Verb": "bargained", "Agent": "The shopkeeper", "Patient": "NA", "Theme": "over the demands", "Time": "NA", "Manner": "softly", "Location": "of the customer", "Trajectory": "NA"}],</t>
  </si>
  <si>
    <t>"2113": [{"Verb": "demanded", "Agent": "The elderly customer", "Patient": "a bargain", "Theme": "NA", "Time": "NA", "Manner": "NA", "Location": "from the shopkeeper", "Trajectory": "NA"}, {"Verb": "bargained", "Agent": "The shopkeeper", "Patient": "NA", "Theme": "over the demands", "Time": "NA", "Manner": "NA", "Location": "of the elderly customer", "Trajectory": "NA"}],</t>
  </si>
  <si>
    <t>"2114": [{"Verb": "demands", "Agent": "The customer", "Patient": "a special bargain", "Theme": "NA", "Time": "NA", "Manner": "NA", "Location": "from the shopkeeper", "Trajectory": "NA"}, {"Verb": "bargains", "Agent": "The shopkeeper", "Patient": "the demands", "Theme": "of the customer", "Time": "NA", "Manner": "NA", "Location": "NA", "Trajectory": "for a special deal"}],</t>
  </si>
  <si>
    <t>"2115": [{"Verb": "delayed", "Agent": "The disrupted protests", "Patient": "the produce", "Theme": "NA", "Time": "during transport", "Manner": "badly", "Location": "NA", "Trajectory": "NA"}, {"Verb": "produced", "Agent": "The badly disrupted transport", "Patient": "a delay", "Theme": "in the protests", "Time": "NA", "Manner": "NA", "Location": "NA", "Trajectory": "NA"}],</t>
  </si>
  <si>
    <t>"2117": [{"Verb": "delayed", "Agent": "The disrupted protests", "Patient": "the produce", "Theme": "NA", "Time": "NA", "Manner": "NA", "Location": "during transport", "Trajectory": "NA"}, {"Verb": "produced", "Agent": "The disrupted transport", "Patient": "a prolonged delay", "Theme": "in the protests", "Time": "NA", "Manner": "NA", "Location": "NA", "Trajectory": "NA"}],</t>
  </si>
  <si>
    <t>"2118": [{"Verb": "delayed", "Agent": "The disrupted election protests", "Patient": "the produce", "Theme": "NA", "Time": "during transport", "Manner": "NA", "Location": "NA", "Trajectory": "NA"}, {"Verb": "produced", "Agent": "The disrupted transport", "Patient": "a delay", "Theme": "in the election protests", "Time": "NA", "Manner": "NA", "Location": "NA", "Trajectory": "NA"}],</t>
  </si>
  <si>
    <t>"2119": [{"Verb": "delayed", "Agent": "The disrupted protests at the town square", "Patient": "the produce", "Theme": "NA", "Time": "NA", "Manner": "NA", "Location": "during transport", "Trajectory": "NA"}, {"Verb": "produced", "Agent": "The disrupted transport", "Patient": "a delay", "Theme": "in the protests", "Time": "NA", "Manner": "NA", "Location": "at the town square", "Trajectory": "NA"}],</t>
  </si>
  <si>
    <t>"2120": [{"Verb": "changed", "Agent": "The government", "Patient": "their demands", "Theme": "of the dissatisfied populace", "Time": "NA", "Manner": "NA", "Location": "NA", "Trajectory": "NA"}, {"Verb": "demanded", "Agent": "The dissatisfied populace", "Patient": "changes", "Theme": "in the government", "Time": "NA", "Manner": "NA", "Location": "NA", "Trajectory": "NA"}],</t>
  </si>
  <si>
    <t>"2121": [{"Verb": "changed", "Agent": "The government", "Patient": "their demands", "Theme": "of the populace", "Time": "NA", "Manner": "NA", "Location": "NA", "Trajectory": "NA"}, {"Verb": "demanded", "Agent": "The populace", "Patient": "changes", "Theme": "in the government", "Time": "NA", "Manner": "violently", "Location": "NA", "Trajectory": "NA"}],</t>
  </si>
  <si>
    <t>"2122": [{"Verb": "changed", "Agent": "The government", "Patient": "their demands", "Theme": "of the populace", "Time": "NA", "Manner": "immediately", "Location": "NA", "Trajectory": "NA"}, {"Verb": "demanded", "Agent": "The populace", "Patient": "changes", "Theme": "in the government", "Time": "NA", "Manner": "immediate", "Location": "NA", "Trajectory": "NA"}],</t>
  </si>
  <si>
    <t>"2123": [{"Verb": "changed", "Agent": "The corrupt government", "Patient": "their demands", "Theme": "of the populace", "Time": "NA", "Manner": "NA", "Location": "NA", "Trajectory": "NA"}, {"Verb": "demanded", "Agent": "The populace", "Patient": "changes", "Theme": "in the corrupt government", "Time": "NA", "Manner": "NA", "Location": "NA", "Trajectory": "NA"}],</t>
  </si>
  <si>
    <t>"2124": [{"Verb": "changed", "Agent": "The government", "Patient": "their demands", "Theme": "of the populace", "Time": "following recent scandals", "Manner": "NA", "Location": "NA", "Trajectory": "NA"}, {"Verb": "demanded", "Agent": "The populace", "Patient": "changes", "Theme": "in the government", "Time": "following recent scandals", "Manner": "NA", "Location": "NA", "Trajectory": "NA"}],</t>
  </si>
  <si>
    <t>"2125": [{"Verb": "pays", "Agent": "The firm", "Patient": "for the project", "Theme": "NA", "Time": "NA", "Manner": "NA", "Location": "NA", "Trajectory": "NA"}, {"Verb": "projects", "Agent": "The new government", "Patient": "NA", "Theme": "increased pay", "Time": "NA", "Manner": "NA", "Location": "for the firm", "Trajectory": "NA"}],</t>
  </si>
  <si>
    <t>"2127": [{"Verb": "pays", "Agent": "The firm", "Patient": "for the project", "Theme": "NA", "Time": "NA", "Manner": "NA", "Location": "NA", "Trajectory": "NA"}, {"Verb": "projects", "Agent": "The government", "Patient": "NA", "Theme": "increased pay", "Time": "NA", "Manner": "NA", "Location": "for the retail firm", "Trajectory": "NA"}],</t>
  </si>
  <si>
    <t>"2128": [{"Verb": "paid", "Agent": "The firm", "Patient": "for the project", "Theme": "NA", "Time": "NA", "Manner": "NA", "Location": "NA", "Trajectory": "NA"}, {"Verb": "projected", "Agent": "The government", "Patient": "disrupted pay", "Theme": "for the firm", "Time": "NA", "Manner": "NA", "Location": "NA", "Trajectory": "NA"}],</t>
  </si>
  <si>
    <t>"2129": [{"Verb": "paid", "Agent": "The firm", "Patient": "for the project", "Theme": "NA", "Time": "next year", "Manner": "NA", "Location": "NA", "Trajectory": "NA"}, {"Verb": "projected", "Agent": "The government", "Patient": "NA", "Theme": "increased pay", "Time": "next year", "Manner": "NA", "Location": "NA", "Trajectory": "NA"}],</t>
  </si>
  <si>
    <t>"2130": [{"Verb": "addresses", "Agent": "The organization", "Patient": "the first aims", "Theme": "of the incoming executive", "Time": "NA", "Manner": "NA", "Location": "NA", "Trajectory": "NA"}, {"Verb": "aims", "Agent": "The incoming executive", "Patient": "his first address", "Theme": "at the organization", "Time": "NA", "Manner": "NA", "Location": "NA", "Trajectory": "NA"}],</t>
  </si>
  <si>
    <t>"2131": [{"Verb": "addressed", "Agent": "The organization", "Patient": "the aims", "Theme": "of the incoming executive", "Time": "NA", "Manner": "enthusiastically", "Location": "NA", "Trajectory": "NA"}, {"Verb": "aimed", "Agent": "The incoming executive", "Patient": "his address", "Theme": "NA", "Time": "NA", "Manner": "enthusiastically", "Location": "at the organization", "Trajectory": "NA"}],</t>
  </si>
  <si>
    <t>"2132": [{"Verb": "addressed", "Agent": "The organization", "Patient": "the aims", "Theme": "of the incoming senior executive", "Time": "NA", "Manner": "NA", "Location": "NA", "Trajectory": "NA"}, {"Verb": "aimed", "Agent": "The incoming senior executive", "Patient": "his address", "Theme": "at the organization", "Time": "NA", "Manner": "NA", "Location": "NA", "Trajectory": "NA"}],</t>
  </si>
  <si>
    <t>"2133": [{"Verb": "addressed", "Agent": "The competitor organization", "Patient": "the aims", "Theme": "of the incoming executive", "Time": "NA", "Manner": "NA", "Location": "NA", "Trajectory": "NA"}, {"Verb": "aimed", "Agent": "The incoming executive", "Patient": "his address", "Theme": "at the competitor organization", "Time": "NA", "Manner": "NA", "Location": "NA", "Trajectory": "NA"}],</t>
  </si>
  <si>
    <t>"2136": [{"Verb": "conducts", "Agent": "The tireless referee", "Patient": "the contest", "Theme": "the participants", "Time": "NA", "Manner": "NA", "Location": "NA", "Trajectory": "NA"}, {"Verb": "contests", "Agent": "The participants", "Patient": "the conduct", "Theme": "the tireless referee", "Time": "NA", "Manner": "NA", "Location": "NA", "Trajectory": "NA"}],</t>
  </si>
  <si>
    <t>"2138": [{"Verb": "conducted", "Agent": "the referee", "Patient": "the contest", "Theme": "the participants", "Time": "During the match", "Manner": "NA", "Location": "NA", "Trajectory": "NA"}, {"Verb": "contested", "Agent": "The participants", "Patient": "the conduct", "Theme": "the referee", "Time": "during the match", "Manner": "NA", "Location": "NA", "Trajectory": "NA"}],</t>
  </si>
  <si>
    <t>"2140": [{"Verb": "conducted", "Agent": "The researcher", "Patient": "a study", "Theme": "the authorities", "Time": "NA", "Manner": "NA", "Location": "NA", "Trajectory": "NA"}, {"Verb": "studied", "Agent": "The authorities", "Patient": "the conduct", "Theme": "the geology researcher", "Time": "NA", "Manner": "NA", "Location": "NA", "Trajectory": "NA"}],</t>
  </si>
  <si>
    <t>"2141": [{"Verb": "conducted", "Agent": "The researcher", "Patient": "a study", "Theme": "the university authorities", "Time": "NA", "Manner": "NA", "Location": "NA", "Trajectory": "NA"}, {"Verb": "studied", "Agent": "The university authorities", "Patient": "the conduct", "Theme": "the researcher", "Time": "NA", "Manner": "NA", "Location": "NA", "Trajectory": "NA"}],</t>
  </si>
  <si>
    <t>"2142": [{"Verb": "conducts", "Agent": "The researcher", "Patient": "a study", "Theme": "the authorities", "Time": "NA", "Manner": "thoroughly", "Location": "NA", "Trajectory": "NA"}, {"Verb": "studies", "Agent": "The authorities", "Patient": "the conduct", "Theme": "the researcher", "Time": "NA", "Manner": "thoroughly", "Location": "NA", "Trajectory": "NA"}],</t>
  </si>
  <si>
    <t>"2143": [{"Verb": "conducted", "Agent": "The researcher", "Patient": "a study", "Theme": "the authorities", "Time": "during his field trip", "Manner": "NA", "Location": "NA", "Trajectory": "NA"}, {"Verb": "studied", "Agent": "The authorities", "Patient": "the conduct", "Theme": "the researcher", "Time": "during his field trip", "Manner": "NA", "Location": "NA", "Trajectory": "NA"}],</t>
  </si>
  <si>
    <t>"2144": [{"Verb": "requested", "Agent": "The tribal chief", "Patient": "a present", "Theme": "NA", "Time": "NA", "Manner": "NA", "Location": "NA", "Trajectory": "from the foreign explorers"}, {"Verb": "presented", "Agent": "The foreign explorers", "Patient": "their requests", "Theme": "NA", "Time": "NA", "Manner": "NA", "Location": "NA", "Trajectory": "to the tribal chief"}],</t>
  </si>
  <si>
    <t>"2145": [{"Verb": "requested", "Agent": "The tribal chief", "Patient": "numerous presents", "Theme": "NA", "Time": "NA", "Manner": "NA", "Location": "from the explorers", "Trajectory": "NA"}, {"Verb": "presented", "Agent": "The explorers", "Patient": "their numerous requests", "Theme": "NA", "Time": "NA", "Manner": "NA", "Location": "to the tribal chief", "Trajectory": "NA"}],</t>
  </si>
  <si>
    <t>"2146": [{"Verb": "requested", "Agent": "The respected tribal chief", "Patient": "a present", "Theme": "NA", "Time": "NA", "Manner": "NA", "Location": "NA", "Trajectory": "from the explorers"}, {"Verb": "presented", "Agent": "The explorers", "Patient": "their requests", "Theme": "NA", "Time": "NA", "Manner": "NA", "Location": "NA", "Trajectory": "to the respected tribal chief"}],</t>
  </si>
  <si>
    <t>"2147": [{"Verb": "requested", "Agent": "The tribal chief", "Patient": "a present", "Theme": "NA", "Time": "NA", "Manner": "eagerly", "Location": "NA", "Trajectory": "from the explorers"}, {"Verb": "presented", "Agent": "The explorers", "Patient": "their requests", "Theme": "NA", "Time": "NA", "Manner": "eagerly", "Location": "to the tribal chief", "Trajectory": "NA"}],</t>
  </si>
  <si>
    <t>"2148": [{"Verb": "requested", "Agent": "The tribal chief", "Patient": "a present", "Theme": "NA", "Time": "NA", "Manner": "NA", "Location": "in the jungle", "Trajectory": "NA"}, {"Verb": "presented", "Agent": "The explorers", "Patient": "their requests", "Theme": "NA", "Time": "NA", "Manner": "NA", "Location": "to the tribal chief in the jungle", "Trajectory": "NA"}],</t>
  </si>
  <si>
    <t>"2149": [{"Verb": "control", "Agent": "The organizers", "Patient": "the contest", "Theme": "NA", "Time": "NA", "Manner": "NA", "Location": "NA", "Trajectory": "NA"}, {"Verb": "contest", "Agent": "The armies", "Patient": "control", "Theme": "NA", "Time": "NA", "Manner": "NA", "Location": "over the muddy battlefield", "Trajectory": "NA"}],</t>
  </si>
  <si>
    <t>"2150": [{"Verb": "controlled", "Agent": "The organizers", "Patient": "the contest", "Theme": "NA", "Time": "NA", "Manner": "NA", "Location": "NA", "Trajectory": "NA"}, {"Verb": "contested", "Agent": "The mechanized armies", "Patient": "control", "Theme": "NA", "Time": "NA", "Manner": "NA", "Location": "over the battlefield", "Trajectory": "NA"}],</t>
  </si>
  <si>
    <t>"2151": [{"Verb": "controlled", "Agent": "The organizers", "Patient": "the violent contest", "Theme": "NA", "Time": "NA", "Manner": "NA", "Location": "NA", "Trajectory": "NA"}, {"Verb": "contested", "Agent": "The armies", "Patient": "control", "Theme": "NA", "Time": "NA", "Manner": "violently", "Location": "over the battlefield", "Trajectory": "NA"}],</t>
  </si>
  <si>
    <t>"2152": [{"Verb": "control", "Agent": "The organizers", "Patient": "the contest", "Theme": "NA", "Time": "for three months", "Manner": "NA", "Location": "NA", "Trajectory": "NA"}, {"Verb": "contest", "Agent": "The armies", "Patient": "control", "Theme": "over the battlefield", "Time": "for three months", "Manner": "NA", "Location": "NA", "Trajectory": "NA"}],</t>
  </si>
  <si>
    <t>"2153": [{"Verb": "matters", "Agent": "The difficult case", "Patient": "NA", "Theme": "NA", "Time": "NA", "Manner": "greatly", "Location": "NA", "Trajectory": "NA"}, {"Verb": "judges", "Agent": "The case worker", "Patient": "NA", "Theme": "the difficult matter", "Time": "NA", "Manner": "NA", "Location": "NA", "Trajectory": "NA"}],</t>
  </si>
  <si>
    <t>"2155": [{"Verb": "mattered", "Agent": "The case", "Patient": "NA", "Theme": "NA", "Time": "NA", "Manner": "greatly", "Location": "NA", "Trajectory": "NA"}, {"Verb": "judged", "Agent": "The sympathetic case worker", "Patient": "the matter", "Theme": "NA", "Time": "NA", "Manner": "NA", "Location": "NA", "Trajectory": "NA"}],</t>
  </si>
  <si>
    <t>"2156": [{"Verb": "mattered", "Agent": "The case", "Patient": "NA", "Theme": "NA", "Time": "NA", "Manner": "greatly", "Location": "NA", "Trajectory": "NA"}, {"Verb": "judged", "Agent": "The case worker", "Patient": "the matter", "Theme": "NA", "Time": "after immense thought", "Manner": "NA", "Location": "NA", "Trajectory": "NA"}],</t>
  </si>
  <si>
    <t>"2157": [{"Verb": "demanded", "Agent": "The outrageous customer", "Patient": "a deal", "Theme": "NA", "Time": "NA", "Manner": "NA", "Location": "NA", "Trajectory": "from the seller"}, {"Verb": "dealt", "Agent": "The seller", "Patient": "the outrageous demands", "Theme": "NA", "Time": "NA", "Manner": "NA", "Location": "NA", "Trajectory": "of the customer"}],</t>
  </si>
  <si>
    <t>"2158": [{"Verb": "demanded", "Agent": "The annoying customer", "Patient": "a deal", "Theme": "NA", "Time": "NA", "Manner": "NA", "Location": "NA", "Trajectory": "from the seller"}, {"Verb": "dealt", "Agent": "The seller", "Patient": "the demands", "Theme": "NA", "Time": "NA", "Manner": "NA", "Location": "NA", "Trajectory": "of the annoying customer"}],</t>
  </si>
  <si>
    <t>"2159": [{"Verb": "demanded", "Agent": "The customer", "Patient": "a deal", "Theme": "NA", "Time": "NA", "Manner": "NA", "Location": "NA", "Trajectory": "from the car seller"}, {"Verb": "dealt", "Agent": "The car seller", "Patient": "NA", "Theme": "the demands", "Time": "NA", "Manner": "NA", "Location": "NA", "Trajectory": "of the customer"}],</t>
  </si>
  <si>
    <t>"2160": [{"Verb": "demanded", "Agent": "The adept customer", "Patient": "a deal", "Theme": "NA", "Time": "NA", "Manner": "NA", "Location": "NA", "Trajectory": "NA"}, {"Verb": "dealt", "Agent": "The seller", "Patient": "the demands", "Theme": "of the customer", "Time": "NA", "Manner": "adeptly", "Location": "NA", "Trajectory": "NA"}],</t>
  </si>
  <si>
    <t>"2161": [{"Verb": "demanded", "Agent": "The customer", "Patient": "a deal", "Theme": "NA", "Time": "NA", "Manner": "NA", "Location": "in the shopping mall", "Trajectory": "NA"}, {"Verb": "dealt", "Agent": "The seller", "Patient": "the demands", "Theme": "of the customer", "Time": "NA", "Manner": "NA", "Location": "in the shopping mall", "Trajectory": "NA"}],</t>
  </si>
  <si>
    <t>"2162": [{"Verb": "contracted", "Agent": "The judge", "Patient": "an illness", "Theme": "NA", "Time": "NA", "Manner": "NA", "Location": "NA", "Trajectory": "NA"}, {"Verb": "judged", "Agent": "The lawyer", "Patient": "the business contract", "Theme": "NA", "Time": "NA", "Manner": "NA", "Location": "NA", "Trajectory": "NA"}],</t>
  </si>
  <si>
    <t>"2163": [{"Verb": "contracted", "Agent": "The incompetent judge", "Patient": "an illness", "Theme": "NA", "Time": "NA", "Manner": "NA", "Location": "NA", "Trajectory": "from the lawyer"}, {"Verb": "judged", "Agent": "The incompetent lawyer", "Patient": "NA", "Theme": "the contract", "Time": "NA", "Manner": "NA", "Location": "NA", "Trajectory": "NA"}],</t>
  </si>
  <si>
    <t>"2164": [{"Verb": "contracted", "Agent": "The careful judge", "Patient": "an illness", "Theme": "NA", "Time": "NA", "Manner": "NA", "Location": "NA", "Trajectory": "NA"}, {"Verb": "judged", "Agent": "The lawyer", "Patient": "the contract", "Theme": "NA", "Time": "NA", "Manner": "carefully", "Location": "NA", "Trajectory": "NA"}],</t>
  </si>
  <si>
    <t>"2165": [{"Verb": "contracted", "Agent": "The judge", "Patient": "an illness", "Theme": "NA", "Time": "prior to the trial", "Manner": "NA", "Location": "NA", "Trajectory": "NA"}, {"Verb": "judged", "Agent": "The lawyer", "Patient": "the contract", "Theme": "NA", "Time": "prior to the trial", "Manner": "NA", "Location": "NA", "Trajectory": "NA"}],</t>
  </si>
  <si>
    <t>"2166": [{"Verb": "contracted", "Agent": "The judge", "Patient": "an illness", "Theme": "NA", "Time": "NA", "Manner": "NA", "Location": "NA", "Trajectory": "NA"}, {"Verb": "judged", "Agent": "The lawyer", "Patient": "NA", "Theme": "the contract", "Time": "NA", "Manner": "NA", "Location": "NA", "Trajectory": "about employee conditions"}],</t>
  </si>
  <si>
    <t>"2167": [{"Verb": "is banned", "Agent": "The judge", "Patient": "NA", "Theme": "participating", "Time": "NA", "Manner": "NA", "Location": "NA", "Trajectory": "NA"}, {"Verb": "judged", "Agent": "The public", "Patient": "the ban", "Theme": "ineffective", "Time": "NA", "Manner": "NA", "Location": "NA", "Trajectory": "NA"}],</t>
  </si>
  <si>
    <t>"2168": [{"Verb": "is banned", "Agent": "The ineffective judge", "Patient": "NA", "Theme": "NA", "Time": "NA", "Manner": "NA", "Location": "NA", "Trajectory": "NA"}, {"Verb": "was judged", "Agent": "The smoking ban", "Patient": "NA", "Theme": "ineffective", "Time": "NA", "Manner": "NA", "Location": "NA", "Trajectory": "NA"}],</t>
  </si>
  <si>
    <t>"2169": [{"Verb": "is banned", "Agent": "The judge", "Patient": "NA", "Theme": "NA", "Time": "NA", "Manner": "unfairly", "Location": "NA", "Trajectory": "NA"}, {"Verb": "is judged", "Agent": "The ban", "Patient": "NA", "Theme": "ineffective", "Time": "NA", "Manner": "unfairly", "Location": "NA", "Trajectory": "NA"}],</t>
  </si>
  <si>
    <t>"2170": [{"Verb": "bans", "Agent": "The judge", "Patient": "NA", "Theme": "participating", "Time": "NA", "Manner": "NA", "Location": "NA", "Trajectory": "NA"}, {"Verb": "judges", "Agent": "NA", "Patient": "The ban", "Theme": "mostly ineffective", "Time": "NA", "Manner": "NA", "Location": "NA", "Trajectory": "NA"}],</t>
  </si>
  <si>
    <t>"2171": [{"Verb": "is banned", "Agent": "The judge", "Patient": "NA", "Theme": "participating", "Time": "for six months", "Manner": "NA", "Location": "NA", "Trajectory": "NA"}, {"Verb": "is judged", "Agent": "The ban", "Patient": "NA", "Theme": "ineffective", "Time": "after six months", "Manner": "attempted", "Location": "enforcement", "Trajectory": "NA"}],</t>
  </si>
  <si>
    <t>"2176": [{"Verb": "attacked", "Agent": "The general", "Patient": "the judge", "Theme": "his decision", "Time": "NA", "Manner": "NA", "Location": "NA", "Trajectory": "NA"}, {"Verb": "was judged", "Agent": "the general", "Patient": "The attack", "Theme": "a success", "Time": "NA", "Manner": "NA", "Location": "NA", "Trajectory": "NA"}],</t>
  </si>
  <si>
    <t>"2177": [{"Verb": "attacked", "Agent": "The aggressive lawyer", "Patient": "the judge", "Theme": "his decision", "Time": "NA", "Manner": "NA", "Location": "NA", "Trajectory": "NA"}, {"Verb": "judged", "Agent": "The aggressive general", "Patient": "NA", "Theme": "the attack", "Time": "NA", "Manner": "a success", "Location": "NA", "Trajectory": "NA"}],</t>
  </si>
  <si>
    <t>"2178": [{"Verb": "attacked", "Agent": "The lawyer", "Patient": "the judge", "Theme": "his decision", "Time": "NA", "Manner": "NA", "Location": "NA", "Trajectory": "NA"}, {"Verb": "judged", "Agent": "The general", "Patient": "the sneak attack", "Theme": "a success", "Time": "NA", "Manner": "NA", "Location": "NA", "Trajectory": "NA"}],</t>
  </si>
  <si>
    <t>"2179": [{"Verb": "attacked", "Agent": "The successful lawyer", "Patient": "the judge", "Theme": "his decision", "Time": "NA", "Manner": "NA", "Location": "NA", "Trajectory": "NA"}, {"Verb": "judged", "Agent": "The general", "Patient": "the attack", "Theme": "an overwhelming success", "Time": "NA", "Manner": "NA", "Location": "NA", "Trajectory": "NA"}],</t>
  </si>
  <si>
    <t>"2180": [{"Verb": "attacked", "Agent": "The lawyer", "Patient": "the judge", "Theme": "his decision", "Time": "NA", "Manner": "for", "Location": "NA", "Trajectory": "NA"}, {"Verb": "judged", "Agent": "The general", "Patient": "the attack", "Theme": "a success", "Time": "NA", "Manner": "NA", "Location": "in the desert", "Trajectory": "NA"}],</t>
  </si>
  <si>
    <t>"2181": [{"Verb": "claimed", "Agent": "The media", "Patient": "the activist protest", "Theme": "pointless", "Time": "NA", "Manner": "NA", "Location": "NA", "Trajectory": "NA"}, {"Verb": "protested", "Agent": "The activist group", "Patient": "the claims", "Theme": "against them", "Time": "NA", "Manner": "NA", "Location": "NA", "Trajectory": "NA"}],</t>
  </si>
  <si>
    <t>"2182": [{"Verb": "claim", "Agent": "The media", "Patient": "the protest", "Theme": "pointless", "Time": "NA", "Manner": "publicly", "Location": "NA", "Trajectory": "NA"}, {"Verb": "protest", "Agent": "The group", "Patient": "the claims", "Theme": "against them", "Time": "NA", "Manner": "publicly", "Location": "NA", "Trajectory": "NA"}],</t>
  </si>
  <si>
    <t>"2184": [{"Verb": "claimed", "Agent": "The media", "Patient": "the protest", "Theme": "pointless", "Time": "NA", "Manner": "NA", "Location": "NA", "Trajectory": "NA"}, {"Verb": "protested", "Agent": "The group", "Patient": "the claims", "Theme": "against their leader", "Time": "NA", "Manner": "NA", "Location": "NA", "Trajectory": "NA"}],</t>
  </si>
  <si>
    <t>"2185": [{"Verb": "claimed", "Agent": "the media", "Patient": "the protest", "Theme": "pointless", "Time": "For three days", "Manner": "NA", "Location": "NA", "Trajectory": "NA"}, {"Verb": "protested", "Agent": "the group", "Patient": "the claims", "Theme": "against them", "Time": "For three days", "Manner": "NA", "Location": "NA", "Trajectory": "NA"}],</t>
  </si>
  <si>
    <t>"2186": [{"Verb": "needs", "Agent": "The customer", "Patient": "help", "Theme": "NA", "Time": "NA", "Manner": "NA", "Location": "NA", "Trajectory": "NA"}, {"Verb": "helps", "Agent": "The charity", "Patient": "those in need", "Theme": "NA", "Time": "NA", "Manner": "greatly", "Location": "NA", "Trajectory": "NA"}],</t>
  </si>
  <si>
    <t>"2187": [{"Verb": "need", "Agent": "The rural customer", "Patient": "help", "Theme": "NA", "Time": "NA", "Manner": "NA", "Location": "NA", "Trajectory": "NA"}, {"Verb": "help", "Agent": "The charity", "Patient": "those in need", "Theme": "NA", "Time": "NA", "Manner": "NA", "Location": "in rural areas", "Trajectory": "NA"}],</t>
  </si>
  <si>
    <t>"2188": [{"Verb": "need", "Agent": "The customer", "Patient": "help", "Theme": "NA", "Time": "NA", "Manner": "NA", "Location": "NA", "Trajectory": "NA"}, {"Verb": "help", "Agent": "The effective charity", "Patient": "those in need", "Theme": "NA", "Time": "NA", "Manner": "NA", "Location": "NA", "Trajectory": "NA"}],</t>
  </si>
  <si>
    <t>"2189": [{"Verb": "need", "Agent": "The customer", "Patient": "the most help", "Theme": "NA", "Time": "NA", "Manner": "NA", "Location": "NA", "Trajectory": "NA"}, {"Verb": "help", "Agent": "The charity", "Patient": "those most in need", "Theme": "NA", "Time": "NA", "Manner": "NA", "Location": "NA", "Trajectory": "NA"}],</t>
  </si>
  <si>
    <t>"2190": [{"Verb": "invaded", "Agent": "The aliens", "Patient": "NA", "Theme": "NA", "Time": "NA", "Manner": "NA", "Location": "from outer space", "Trajectory": "NA"}, {"Verb": "study", "Agent": "Astronomers", "Patient": "NA", "Theme": "outer space", "Time": "NA", "Manner": "NA", "Location": "at the observatory", "Trajectory": "NA"}],</t>
  </si>
  <si>
    <t>"2191": [{"Verb": "invaded", "Agent": "The aliens", "Patient": "NA", "Theme": "NA", "Time": "NA", "Manner": "NA", "Location": "from outer space", "Trajectory": "NA"}, {"Verb": "study", "Agent": "Astronomers", "Patient": "NA", "Theme": "outer space", "Time": "NA", "Manner": "with expensive telescopes", "Location": "NA", "Trajectory": "NA"}],</t>
  </si>
  <si>
    <t>"2192": [{"Verb": "invade", "Agent": "The aliens", "Patient": "NA", "Theme": "NA", "Time": "NA", "Manner": "NA", "Location": "from outer space", "Trajectory": "NA"}, {"Verb": "study", "Agent": "Academic astronomers", "Patient": "NA", "Theme": "outer space", "Time": "NA", "Manner": "NA", "Location": "NA", "Trajectory": "NA"}],</t>
  </si>
  <si>
    <t>"2193": [{"Verb": "invade", "Agent": "aliens", "Patient": "NA", "Theme": "NA", "Time": "NA", "Manner": "NA", "Location": "from outer space", "Trajectory": "NA"}, {"Verb": "study", "Agent": "astronomers", "Patient": "NA", "Theme": "the wonders of outer space", "Time": "NA", "Manner": "NA", "Location": "NA", "Trajectory": "NA"}],</t>
  </si>
  <si>
    <t>"2195": [{"Verb": "lies", "Agent": "The student", "Patient": "about studying for the assignment", "Theme": "NA", "Time": "NA", "Manner": "NA", "Location": "NA", "Trajectory": "NA"}, {"Verb": "studies", "Agent": "The student", "Patient": "the lie", "Theme": "in detail", "Time": "for an assignment", "Manner": "NA", "Location": "NA", "Trajectory": "NA"}],</t>
  </si>
  <si>
    <t>"2196": [{"Verb": "lied", "Agent": "The media student", "Patient": "NA", "Theme": "about studying", "Time": "NA", "Manner": "NA", "Location": "NA", "Trajectory": "NA"}, {"Verb": "studied", "Agent": "The media student", "Patient": "the lie", "Theme": "in detail", "Time": "NA", "Manner": "NA", "Location": "NA", "Trajectory": "NA"}],</t>
  </si>
  <si>
    <t>"2197": [{"Verb": "lied", "Agent": "The student", "Patient": "NA", "Theme": "about studying", "Time": "NA", "Manner": "carefully", "Location": "NA", "Trajectory": "NA"}, {"Verb": "studied", "Agent": "The student", "Patient": "the lie", "Theme": "in detail", "Time": "NA", "Manner": "carefully", "Location": "NA", "Trajectory": "NA"}],</t>
  </si>
  <si>
    <t>"2198": [{"Verb": "lies", "Agent": "The student", "Patient": "NA", "Theme": "about studying", "Time": "for the past month", "Manner": "NA", "Location": "NA", "Trajectory": "NA"}, {"Verb": "studies", "Agent": "The student", "Patient": "NA", "Theme": "the lie", "Time": "for a month", "Manner": "in detail", "Location": "NA", "Trajectory": "NA"}],</t>
  </si>
  <si>
    <t>"2199": [{"Verb": "learn", "Agent": "Students", "Patient": "about all aspects of business travel", "Theme": "NA", "Time": "NA", "Manner": "NA", "Location": "NA", "Trajectory": "NA"}, {"Verb": "travels", "Agent": "The junior executive", "Patient": "NA", "Theme": "for business", "Time": "frequently", "Manner": "NA", "Location": "NA", "Trajectory": "NA"}],</t>
  </si>
  <si>
    <t>"2200": [{"Verb": "learn", "Agent": "Students", "Patient": "about all aspects of oversees business", "Theme": "NA", "Time": "NA", "Manner": "NA", "Location": "NA", "Trajectory": "NA"}, {"Verb": "travels", "Agent": "The executive", "Patient": "NA", "Theme": "NA", "Time": "frequently", "Manner": "NA", "Location": "oversees", "Trajectory": "for business"}],</t>
  </si>
  <si>
    <t>"2201": [{"Verb": "learn", "Agent": "Students", "Patient": "about all aspects of business", "Theme": "NA", "Time": "NA", "Manner": "frequently", "Location": "NA", "Trajectory": "NA"}, {"Verb": "travels", "Agent": "The executive", "Patient": "NA", "Theme": "NA", "Time": "NA", "Manner": "frequently", "Location": "for his successful business", "Trajectory": "NA"}],</t>
  </si>
  <si>
    <t>"2203": [{"Verb": "learn", "Agent": "Students", "Patient": "about all aspects of business", "Theme": "NA", "Time": "NA", "Manner": "NA", "Location": "NA", "Trajectory": "NA"}, {"Verb": "travels", "Agent": "The executive", "Patient": "NA", "Theme": "for business", "Time": "frequently", "Manner": "NA", "Location": "in his private jet", "Trajectory": "NA"}],</t>
  </si>
  <si>
    <t>"2204": [{"Verb": "increases", "Agent": "The obscure academic", "Patient": "the size", "Theme": "his study of fruit", "Time": "NA", "Manner": "enthusiastically", "Location": "NA", "Trajectory": "NA"}, {"Verb": "studies", "Agent": "The obscure academic", "Patient": "the increase", "Theme": "fruit size", "Time": "NA", "Manner": "enthusiastically", "Location": "NA", "Trajectory": "NA"}],</t>
  </si>
  <si>
    <t>"2205": [{"Verb": "increases", "Agent": "The academic", "Patient": "the size", "Theme": "of his study of fruit", "Time": "NA", "Manner": "enthusiastically", "Location": "NA", "Trajectory": "NA"}, {"Verb": "studies", "Agent": "The academic", "Patient": "NA", "Theme": "the unexplained increase in fruit size", "Time": "NA", "Manner": "enthusiastically", "Location": "NA", "Trajectory": "NA"}],</t>
  </si>
  <si>
    <t>"2206": [{"Verb": "increased", "Agent": "The academic", "Patient": "the size", "Theme": "his study of tropical fruit", "Time": "NA", "Manner": "NA", "Location": "NA", "Trajectory": "NA"}, {"Verb": "studied", "Agent": "The academic", "Patient": "NA", "Theme": "the unexplained increase in tropical fruit size", "Time": "NA", "Manner": "NA", "Location": "NA", "Trajectory": "NA"}],</t>
  </si>
  <si>
    <t>"2207": [{"Verb": "increased", "Agent": "The academic", "Patient": "the size", "Theme": "his study of tropical fruit", "Time": "over the past decade", "Manner": "NA", "Location": "NA", "Trajectory": "NA"}, {"Verb": "studied", "Agent": "The academic", "Patient": "NA", "Theme": "the increase in tropical fruit size", "Time": "over the past decade", "Manner": "NA", "Location": "NA", "Trajectory": "NA"}],</t>
  </si>
  <si>
    <t>"2208": [{"Verb": "increased", "Agent": "The obscure academic", "Patient": "the size", "Theme": "his study of fruit", "Time": "over the past decade", "Manner": "NA", "Location": "NA", "Trajectory": "NA"}, {"Verb": "studied", "Agent": "The obscure academic", "Patient": "NA", "Theme": "the increase in fruit size", "Time": "over the past decade", "Manner": "NA", "Location": "NA", "Trajectory": "NA"}],</t>
  </si>
  <si>
    <t>"2211": [{"Verb": "addressed", "Agent": "The experienced administrator", "Patient": "the aims of the organization", "Theme": "NA", "Time": "NA", "Manner": "defiantly", "Location": "NA", "Trajectory": "in his speech"}, {"Verb": "aimed", "Agent": "The experienced administrator", "Patient": "his address", "Theme": "NA", "Time": "NA", "Manner": "defiantly", "Location": "NA", "Trajectory": "at the organization"}],</t>
  </si>
  <si>
    <t>"2212": [{"Verb": "addressed", "Agent": "The administrator", "Patient": "the aims of the organization", "Theme": "NA", "Time": "in his annual speech", "Manner": "defiantly", "Location": "NA", "Trajectory": "NA"}, {"Verb": "aimed", "Agent": "The administrator", "Patient": "his annual address", "Theme": "NA", "Time": "annual", "Manner": "defiantly", "Location": "at the organization", "Trajectory": "NA"}],</t>
  </si>
  <si>
    <t>"2215": [{"Verb": "conducted", "Agent": "The army", "Patient": "the attack", "Theme": "NA", "Time": "NA", "Manner": "continually", "Location": "NA", "Trajectory": "NA"}, {"Verb": "attacked", "Agent": "The army", "Patient": "the conduct of its officers", "Theme": "NA", "Time": "following the failed offensive", "Manner": "continually", "Location": "NA", "Trajectory": "NA"}],</t>
  </si>
  <si>
    <t>"2216": [{"Verb": "conducted", "Agent": "The army", "Patient": "the attack", "Theme": "NA", "Time": "NA", "Manner": "with its inept officers", "Location": "NA", "Trajectory": "following the failed offensive"}, {"Verb": "attacked", "Agent": "The army", "Patient": "the inept conduct", "Theme": "of its officers", "Time": "NA", "Manner": "NA", "Location": "NA", "Trajectory": "following the failed offensive"}],</t>
  </si>
  <si>
    <t>"2222": [{"Verb": "covers", "Agent": "The repair worker", "Patient": "the hammer", "Theme": "NA", "Time": "NA", "Manner": "carefully", "Location": "NA", "Trajectory": "NA"}, {"Verb": "hammers", "Agent": "The repair worker", "Patient": "a cover", "Theme": "NA", "Time": "NA", "Manner": "carefully", "Location": "into place", "Trajectory": "NA"}],</t>
  </si>
  <si>
    <t>"2223": [{"Verb": "covered", "Agent": "The repair worker", "Patient": "the hammer", "Theme": "NA", "Time": "NA", "Manner": "NA", "Location": "NA", "Trajectory": "NA"}, {"Verb": "hammered", "Agent": "The repair worker", "Patient": "a fabric cover", "Theme": "NA", "Time": "NA", "Manner": "NA", "Location": "into place", "Trajectory": "NA"}],</t>
  </si>
  <si>
    <t>"2224": [{"Verb": "covered", "Agent": "The worker", "Patient": "the hammer", "Theme": "a fabric rag", "Time": "NA", "Manner": "NA", "Location": "on the porch", "Trajectory": "NA"}, {"Verb": "hammered", "Agent": "The worker", "Patient": "a fabric cover", "Theme": "NA", "Time": "NA", "Manner": "into place", "Location": "over the porch", "Trajectory": "NA"}],</t>
  </si>
  <si>
    <t>"2225": [{"Verb": "covered", "Agent": "The worker", "Patient": "the hammer", "Theme": "a rag", "Time": "before the party", "Manner": "NA", "Location": "on the porch", "Trajectory": "NA"}, {"Verb": "hammered", "Agent": "The worker", "Patient": "a cover", "Theme": "NA", "Time": "for the party", "Manner": "NA", "Location": "over the porch", "Trajectory": "into place"}],</t>
  </si>
  <si>
    <t>"2227": [{"Verb": "supplied", "Agent": "The government agency", "Patient": "permits", "Theme": "for the inexpensive new drug", "Time": "NA", "Manner": "reluctantly", "Location": "NA", "Trajectory": "NA"}, {"Verb": "permitted", "Agent": "The government agency", "Patient": "inexpensive supply", "Theme": "of the new drug", "Time": "NA", "Manner": "reluctantly", "Location": "NA", "Trajectory": "NA"}],</t>
  </si>
  <si>
    <t>"2228": [{"Verb": "supplied", "Agent": "The government agency", "Patient": "inexpensive permits", "Theme": "for the new cancer drug", "Time": "NA", "Manner": "NA", "Location": "NA", "Trajectory": "NA"}, {"Verb": "permitted", "Agent": "The government agency", "Patient": "inexpensive supply", "Theme": "of the new cancer drug", "Time": "NA", "Manner": "NA", "Location": "NA", "Trajectory": "NA"}],</t>
  </si>
  <si>
    <t>"2229": [{"Verb": "supplied", "Agent": "The corrupt government agency", "Patient": "permits", "Theme": "for the new cancer drug", "Time": "NA", "Manner": "NA", "Location": "NA", "Trajectory": "NA"}, {"Verb": "permitted", "Agent": "The corrupt government agency", "Patient": "supply", "Theme": "of the new cancer drug", "Time": "NA", "Manner": "NA", "Location": "NA", "Trajectory": "NA"}],</t>
  </si>
  <si>
    <t>"2230": [{"Verb": "supplied", "Agent": "The corrupt government agency", "Patient": "permits", "Theme": "for the new drug", "Time": "for next year", "Manner": "NA", "Location": "NA", "Trajectory": "NA"}, {"Verb": "permitted", "Agent": "The corrupt government agency", "Patient": "supply", "Theme": "of the new drug", "Time": "for next year", "Manner": "NA", "Location": "NA", "Trajectory": "NA"}],</t>
  </si>
  <si>
    <t>"2231": [{"Verb": "supplied", "Agent": "The government agency", "Patient": "permits", "Theme": "for the new drug", "Time": "for next year", "Manner": "reluctantly", "Location": "NA", "Trajectory": "NA"}, {"Verb": "permitted", "Agent": "The government agency", "Patient": "supply", "Theme": "of the new drug", "Time": "for next year", "Manner": "reluctantly", "Location": "NA", "Trajectory": "NA"}],</t>
  </si>
  <si>
    <t>"2232": [{"Verb": "contested", "Agent": "The charming investigator", "Patient": "the results", "Theme": "the controversial study", "Time": "NA", "Manner": "NA", "Location": "NA", "Trajectory": "NA"}, {"Verb": "studied", "Agent": "The charming investigator", "Patient": "the controversial results", "Theme": "the contest", "Time": "NA", "Manner": "NA", "Location": "NA", "Trajectory": "NA"}],</t>
  </si>
  <si>
    <t>"2233": [{"Verb": "contested", "Agent": "The charming investigator", "Patient": "the results of the study", "Theme": "NA", "Time": "NA", "Manner": "cautiously", "Location": "NA", "Trajectory": "NA"}, {"Verb": "studied", "Agent": "The charming investigator", "Patient": "the results of the contest", "Theme": "NA", "Time": "NA", "Manner": "cautiously", "Location": "NA", "Trajectory": "NA"}],</t>
  </si>
  <si>
    <t>"2234": [{"Verb": "contested", "Agent": "The investigator", "Patient": "the results", "Theme": "the political study", "Time": "NA", "Manner": "cautiously", "Location": "NA", "Trajectory": "NA"}, {"Verb": "studied", "Agent": "The investigator", "Patient": "the results", "Theme": "the political contest", "Time": "NA", "Manner": "cautiously", "Location": "NA", "Trajectory": "NA"}],</t>
  </si>
  <si>
    <t>"2235": [{"Verb": "contests", "Agent": "The investigator", "Patient": "the results", "Theme": "the political study", "Time": "NA", "Manner": "NA", "Location": "at the library", "Trajectory": "NA"}, {"Verb": "studies", "Agent": "The investigator", "Patient": "the results", "Theme": "the political contest", "Time": "NA", "Manner": "NA", "Location": "at the library", "Trajectory": "NA"}],</t>
  </si>
  <si>
    <t>"2236": [{"Verb": "contested", "Agent": "The investigator", "Patient": "the results", "Theme": "the controversial study", "Time": "NA", "Manner": "NA", "Location": "at the library", "Trajectory": "NA"}, {"Verb": "studied", "Agent": "The investigator", "Patient": "the results", "Theme": "the controversial contest", "Time": "NA", "Manner": "NA", "Location": "at the library", "Trajectory": "NA"}],</t>
  </si>
  <si>
    <t>"2237": [{"Verb": "associated", "Agent": "The mobster", "Patient": "the perceived attack", "Theme": "verbal treachery", "Time": "NA", "Manner": "NA", "Location": "NA", "Trajectory": "NA"}, {"Verb": "attacked", "Agent": "The mobster", "Patient": "the associate", "Theme": "his perceived treachery", "Time": "NA", "Manner": "verbally", "Location": "NA", "Trajectory": "NA"}],</t>
  </si>
  <si>
    <t>"2240": [{"Verb": "associated", "Agent": "The renowned mobster", "Patient": "the attack", "Theme": "treachery", "Time": "at the robbery", "Manner": "NA", "Location": "NA", "Trajectory": "NA"}, {"Verb": "attacked", "Agent": "The renowned mobster", "Patient": "the associate", "Theme": "treachery", "Time": "at the robbery", "Manner": "NA", "Location": "NA", "Trajectory": "NA"}],</t>
  </si>
  <si>
    <t>"2241": [{"Verb": "associated", "Agent": "The mobster", "Patient": "the attack", "Theme": "treachery", "Time": "NA", "Manner": "NA", "Location": "at the robbery", "Trajectory": "NA"}, {"Verb": "attacked", "Agent": "The mobster", "Patient": "the associate", "Theme": "treachery", "Time": "NA", "Manner": "for his perceived", "Location": "at the robbery", "Trajectory": "NA"}],</t>
  </si>
  <si>
    <t>"2242": [{"Verb": "replied", "Agent": "The secretary", "Patient": "NA", "Theme": "to the prompt request", "Time": "NA", "Manner": "NA", "Location": "NA", "Trajectory": "NA"}, {"Verb": "requested", "Agent": "The secretary", "Patient": "a prompt reply", "Theme": "NA", "Time": "NA", "Manner": "NA", "Location": "NA", "Trajectory": "NA"}],</t>
  </si>
  <si>
    <t>"2243": [{"Verb": "replied", "Agent": "The secretary", "Patient": "NA", "Theme": "to the prompt request", "Time": "NA", "Manner": "politely", "Location": "NA", "Trajectory": "NA"}, {"Verb": "requested", "Agent": "The secretary", "Patient": "a prompt reply", "Theme": "NA", "Time": "NA", "Manner": "politely", "Location": "NA", "Trajectory": "NA"}],</t>
  </si>
  <si>
    <t>"2244": [{"Verb": "replied", "Agent": "The clumsy secretary", "Patient": "NA", "Theme": "to the request", "Time": "NA", "Manner": "politely", "Location": "NA", "Trajectory": "NA"}, {"Verb": "requested", "Agent": "The clumsy secretary", "Patient": "a reply", "Theme": "NA", "Time": "NA", "Manner": "politely", "Location": "NA", "Trajectory": "NA"}],</t>
  </si>
  <si>
    <t>"2245": [{"Verb": "replied", "Agent": "The secretary", "Patient": "the request", "Theme": "NA", "Time": "NA", "Manner": "rudely", "Location": "NA", "Trajectory": "from the supplier"}, {"Verb": "requested", "Agent": "The secretary", "Patient": "a reply", "Theme": "NA", "Time": "NA", "Manner": "rudely", "Location": "NA", "Trajectory": "from the supplier"}],</t>
  </si>
  <si>
    <t>"2246": [{"Verb": "replied", "Agent": "The clumsy secretary", "Patient": "NA", "Theme": "the polite request", "Time": "NA", "Manner": "NA", "Location": "NA", "Trajectory": "NA"}, {"Verb": "requested", "Agent": "The clumsy secretary", "Patient": "NA", "Theme": "a reply", "Time": "NA", "Manner": "politely", "Location": "NA", "Trajectory": "NA"}],</t>
  </si>
  <si>
    <t>"2247": [{"Verb": "needs", "Agent": "The organizer", "Patient": "a correct estimate", "Theme": "medical supply costs", "Time": "NA", "Manner": "NA", "Location": "NA", "Trajectory": "NA"}, {"Verb": "is", "Agent": "The need", "Patient": "NA", "Theme": "medical supplies", "Time": "NA", "Manner": "incorrectly", "Location": "NA", "Trajectory": "estimated by the organizer"}],</t>
  </si>
  <si>
    <t>"2248": [{"Verb": "needed", "Agent": "The organizer", "Patient": "a correct estimate", "Theme": "of overall medical costs", "Time": "NA", "Manner": "NA", "Location": "NA", "Trajectory": "NA"}, {"Verb": "estimated", "Agent": "The organizer", "Patient": "the overall need", "Theme": "for medical supplies", "Time": "NA", "Manner": "incorrectly", "Location": "NA", "Trajectory": "NA"}],</t>
  </si>
  <si>
    <t>"2249": [{"Verb": "needed", "Agent": "The expensive organizer", "Patient": "an estimate", "Theme": "of overall medical costs", "Time": "NA", "Manner": "NA", "Location": "NA", "Trajectory": "NA"}, {"Verb": "estimated", "Agent": "The organizer", "Patient": "the overall need", "Theme": "for expensive medical supplies", "Time": "NA", "Manner": "NA", "Location": "NA", "Trajectory": "NA"}],</t>
  </si>
  <si>
    <t>"2250": [{"Verb": "needed", "Agent": "The expensive organizer", "Patient": "an estimate of medical costs", "Theme": "NA", "Time": "NA", "Manner": "NA", "Location": "at the military base", "Trajectory": "NA"}, {"Verb": "estimated", "Agent": "The organizer", "Patient": "the need for expensive medical supplies", "Theme": "NA", "Time": "NA", "Manner": "NA", "Location": "at the military base", "Trajectory": "NA"}],</t>
  </si>
  <si>
    <t>"2251": [{"Verb": "needed", "Agent": "The organizer", "Patient": "an estimate", "Theme": "of medical costs", "Time": "NA", "Manner": "NA", "Location": "at the military base", "Trajectory": "NA"}, {"Verb": "was estimated", "Agent": "the organizer", "Patient": "The need for medical supplies", "Theme": "NA", "Time": "NA", "Manner": "NA", "Location": "at the military base", "Trajectory": "NA"}],</t>
  </si>
  <si>
    <t>"2252": [{"Verb": "demanded", "Agent": "The workers", "Patient": "a drastic increase in overtime wages", "Theme": "NA", "Time": "NA", "Manner": "NA", "Location": "NA", "Trajectory": "NA"}, {"Verb": "increased", "Agent": "The workers", "Patient": "their overtime wage demands", "Theme": "NA", "Time": "NA", "Manner": "drastically", "Location": "NA", "Trajectory": "NA"}],</t>
  </si>
  <si>
    <t>"2253": [{"Verb": "demanded", "Agent": "The construction workers", "Patient": "an increase in overtime wages", "Theme": "NA", "Time": "NA", "Manner": "NA", "Location": "NA", "Trajectory": "NA"}, {"Verb": "increased", "Agent": "The construction workers", "Patient": "their overtime wage demands", "Theme": "NA", "Time": "NA", "Manner": "NA", "Location": "NA", "Trajectory": "NA"}],</t>
  </si>
  <si>
    <t>"2254": [{"Verb": "demanded", "Agent": "The construction workers", "Patient": "an increase in wages", "Theme": "NA", "Time": "since last year", "Manner": "NA", "Location": "NA", "Trajectory": "NA"}, {"Verb": "increased", "Agent": "The construction workers", "Patient": "their wage demands", "Theme": "NA", "Time": "since last year", "Manner": "NA", "Location": "NA", "Trajectory": "NA"}],</t>
  </si>
  <si>
    <t>"2255": [{"Verb": "demanded", "Agent": "The workers at the negotiation", "Patient": "an increase in wages", "Theme": "NA", "Time": "since last year", "Manner": "NA", "Location": "NA", "Trajectory": "NA"}, {"Verb": "increased", "Agent": "The workers", "Patient": "their wage demands", "Theme": "NA", "Time": "since last year", "Manner": "NA", "Location": "at the negotiation", "Trajectory": "NA"}],</t>
  </si>
  <si>
    <t>"2256": [{"Verb": "demanded", "Agent": "The workers at the negotiation", "Patient": "a drastic increase in wages", "Theme": "NA", "Time": "NA", "Manner": "NA", "Location": "NA", "Trajectory": "NA"}, {"Verb": "increased", "Agent": "The workers", "Patient": "their wage demands", "Theme": "NA", "Time": "NA", "Manner": "drastically", "Location": "at the negotiation", "Trajectory": "NA"}],</t>
  </si>
  <si>
    <t>"2257": [{"Verb": "graduates", "Agent": "The work associate", "Patient": "NA", "Theme": "NA", "Time": "NA", "Manner": "NA", "Location": "from his university", "Trajectory": "NA"}, {"Verb": "associates", "Agent": "The science graduate", "Patient": "NA", "Theme": "NA", "Time": "NA", "Manner": "NA", "Location": "with his university", "Trajectory": "for work"}],</t>
  </si>
  <si>
    <t>"2258": [{"Verb": "graduates", "Agent": "The associate", "Patient": "NA", "Theme": "NA", "Time": "NA", "Manner": "NA", "Location": "from his public university", "Trajectory": "NA"}, {"Verb": "associates", "Agent": "The science graduate", "Patient": "NA", "Theme": "NA", "Time": "NA", "Manner": "publicly", "Location": "with his university", "Trajectory": "NA"}],</t>
  </si>
  <si>
    <t>"2259": [{"Verb": "graduates", "Agent": "The undergraduate associate", "Patient": "NA", "Theme": "NA", "Time": "NA", "Manner": "NA", "Location": "from his public university", "Trajectory": "NA"}, {"Verb": "associates", "Agent": "The graduate", "Patient": "NA", "Theme": "NA", "Time": "NA", "Manner": "publicly", "Location": "with his undergraduate university", "Trajectory": "NA"}],</t>
  </si>
  <si>
    <t>"2260": [{"Verb": "graduates", "Agent": "The undergraduate associate", "Patient": "NA", "Theme": "NA", "Time": "NA", "Manner": "NA", "Location": "from his university", "Trajectory": "NA"}, {"Verb": "associates", "Agent": "The graduate", "Patient": "NA", "Theme": "with his undergraduate university", "Time": "NA", "Manner": "when convenient", "Location": "NA", "Trajectory": "NA"}],</t>
  </si>
  <si>
    <t>"2261": [{"Verb": "graduates", "Agent": "The work associate", "Patient": "NA", "Theme": "NA", "Time": "NA", "Manner": "NA", "Location": "from his university", "Trajectory": "NA"}, {"Verb": "associates", "Agent": "The graduate", "Patient": "NA", "Theme": "NA", "Time": "when convenient", "Manner": "NA", "Location": "with his university for work", "Trajectory": "NA"}],</t>
  </si>
  <si>
    <t>"2262": [{"Verb": "pilots", "Agent": "The tired escort", "Patient": "NA", "Theme": "the transport jet aircraft", "Time": "NA", "Manner": "NA", "Location": "NA", "Trajectory": "NA"}, {"Verb": "escorts", "Agent": "The tired pilot", "Patient": "NA", "Theme": "the transport aircraft", "Time": "NA", "Manner": "NA", "Location": "in a fighter jet", "Trajectory": "NA"}],</t>
  </si>
  <si>
    <t>"2263": [{"Verb": "pilots", "Agent": "The escort", "Patient": "the heavy transport jet aircraft", "Theme": "NA", "Time": "NA", "Manner": "NA", "Location": "NA", "Trajectory": "NA"}, {"Verb": "escorts", "Agent": "The pilot", "Patient": "the heavy transport aircraft", "Theme": "NA", "Time": "NA", "Manner": "NA", "Location": "in a fighter jet", "Trajectory": "NA"}],</t>
  </si>
  <si>
    <t>"2264": [{"Verb": "pilots", "Agent": "The escort", "Patient": "the heavy transport aircraft", "Theme": "NA", "Time": "NA", "Manner": "NA", "Location": "on a long journey", "Trajectory": "NA"}, {"Verb": "escorts", "Agent": "The pilot", "Patient": "the heavy transport aircraft", "Theme": "NA", "Time": "NA", "Manner": "NA", "Location": "on the long journey", "Trajectory": "NA"}],</t>
  </si>
  <si>
    <t>"2265": [{"Verb": "pilots", "Agent": "The escort", "Patient": "the transport aircraft", "Theme": "NA", "Time": "NA", "Manner": "sometimes", "Location": "NA", "Trajectory": "on a long journey"}, {"Verb": "escorts", "Agent": "The pilot", "Patient": "the transport aircraft", "Theme": "NA", "Time": "NA", "Manner": "sometimes", "Location": "NA", "Trajectory": "on the long journey"}],</t>
  </si>
  <si>
    <t>"2266": [{"Verb": "pilots", "Agent": "The tired escort", "Patient": "the transport aircraft", "Theme": "NA", "Time": "NA", "Manner": "NA", "Location": "NA", "Trajectory": "NA"}, {"Verb": "escorts", "Agent": "The tired pilot", "Patient": "transport aircraft", "Theme": "NA", "Time": "sometimes", "Manner": "NA", "Location": "NA", "Trajectory": "NA"}],</t>
  </si>
  <si>
    <t>"2268": [{"Verb": "increased", "Agent": "The change", "Patient": "the public pressure", "Theme": "NA", "Time": "NA", "Manner": "rapidly", "Location": "on the firm", "Trajectory": "NA"}, {"Verb": "changed", "Agent": "The increase", "Patient": "the public pressure", "Theme": "NA", "Time": "NA", "Manner": "rapidly", "Location": "on the firm", "Trajectory": "NA"}],</t>
  </si>
  <si>
    <t>"2269": [{"Verb": "increased", "Agent": "The change", "Patient": "the public pressure", "Theme": "NA", "Time": "NA", "Manner": "NA", "Location": "on the clothing firm", "Trajectory": "NA"}, {"Verb": "changed", "Agent": "The increase", "Patient": "the public pressure", "Theme": "NA", "Time": "NA", "Manner": "NA", "Location": "on the clothing firm", "Trajectory": "NA"}],</t>
  </si>
  <si>
    <t>"2270": [{"Verb": "increased", "Agent": "The change", "Patient": "the political pressure", "Theme": "NA", "Time": "NA", "Manner": "NA", "Location": "on the clothing firm", "Trajectory": "NA"}, {"Verb": "changed", "Agent": "The increase", "Patient": "the political pressure", "Theme": "NA", "Time": "NA", "Manner": "NA", "Location": "on the clothing firm", "Trajectory": "NA"}],</t>
  </si>
  <si>
    <t>"2271": [{"Verb": "increased", "Agent": "price change", "Patient": "political pressure", "Theme": "the firm", "Time": "NA", "Manner": "NA", "Location": "NA", "Trajectory": "NA"}, {"Verb": "changed", "Agent": "price increase", "Patient": "political pressure", "Theme": "the firm", "Time": "NA", "Manner": "NA", "Location": "NA", "Trajectory": "NA"}],</t>
  </si>
  <si>
    <t>"2272": [{"Verb": "recruits", "Agent": "The graduate student", "Patient": "charming new assistants", "Theme": "NA", "Time": "NA", "Manner": "NA", "Location": "at the company", "Trajectory": "NA"}, {"Verb": "graduates", "Agent": "The new recruit", "Patient": "NA", "Theme": "NA", "Time": "NA", "Manner": "NA", "Location": "at the company", "Trajectory": "NA"}],</t>
  </si>
  <si>
    <t>"2273": [{"Verb": "recruits", "Agent": "The graduate student", "Patient": "charming new assistants", "Theme": "NA", "Time": "NA", "Manner": "NA", "Location": "from business school", "Trajectory": "NA"}, {"Verb": "graduates", "Agent": "The new recruit", "Patient": "NA", "Theme": "NA", "Time": "NA", "Manner": "with his charming student assistants", "Location": "from business school", "Trajectory": "NA"}],</t>
  </si>
  <si>
    <t>"2274": [{"Verb": "recruits", "Agent": "The arrogant graduate student", "Patient": "new assistants", "Theme": "NA", "Time": "NA", "Manner": "NA", "Location": "from business school", "Trajectory": "NA"}, {"Verb": "graduates", "Agent": "The arrogant new recruit", "Patient": "NA", "Theme": "NA", "Time": "NA", "Manner": "NA", "Location": "from business school", "Trajectory": "with his student assistants"}],</t>
  </si>
  <si>
    <t>"2275": [{"Verb": "recruited", "Agent": "The arrogant graduate student", "Patient": "new assistants", "Theme": "NA", "Time": "NA", "Manner": "unexpectedly", "Location": "NA", "Trajectory": "NA"}, {"Verb": "graduated", "Agent": "The arrogant new recruit", "Patient": "NA", "Theme": "with his student assistants", "Time": "NA", "Manner": "unexpectedly", "Location": "NA", "Trajectory": "NA"}],</t>
  </si>
  <si>
    <t>"2276": [{"Verb": "recruited", "Agent": "The graduate student", "Patient": "new assistants", "Theme": "NA", "Time": "NA", "Manner": "unexpectedly", "Location": "at the company", "Trajectory": "NA"}, {"Verb": "graduated", "Agent": "The new recruit", "Patient": "NA", "Theme": "with his student assistants", "Time": "NA", "Manner": "unexpectedly", "Location": "at the company", "Trajectory": "NA"}],</t>
  </si>
  <si>
    <t>"2277": [{"Verb": "rebelled", "Agent": "The obscure judge", "Patient": "his tyrannical government", "Theme": "their oppressive policies", "Time": "NA", "Manner": "against", "Location": "NA", "Trajectory": "NA"}, {"Verb": "judged", "Agent": "The obscure rebel", "Patient": "his tyrannical government", "Theme": "their oppressive policies", "Time": "NA", "Manner": "for", "Location": "NA", "Trajectory": "NA"}],</t>
  </si>
  <si>
    <t>"2278": [{"Verb": "rebelled", "Agent": "The harsh judge", "Patient": "NA", "Theme": "his tyrannical government", "Time": "NA", "Manner": "NA", "Location": "NA", "Trajectory": "NA"}, {"Verb": "judged", "Agent": "The rebel", "Patient": "NA", "Theme": "his tyrannical government", "Time": "NA", "Manner": "harshly", "Location": "NA", "Trajectory": "NA"}],</t>
  </si>
  <si>
    <t>"2279": [{"Verb": "rebelled", "Agent": "The harsh judge", "Patient": "NA", "Theme": "NA", "Time": "NA", "Manner": "NA", "Location": "NA", "Trajectory": "NA"}, {"Verb": "judged", "Agent": "The rebel", "Patient": "his tyrannical military government", "Theme": "NA", "Time": "NA", "Manner": "harshly", "Location": "NA", "Trajectory": "NA"}],</t>
  </si>
  <si>
    <t>"2280": [{"Verb": "rebelled", "Agent": "The judge", "Patient": "NA", "Theme": "his tyrannical government", "Time": "NA", "Manner": "NA", "Location": "on public television", "Trajectory": "NA"}, {"Verb": "judged", "Agent": "The rebel", "Patient": "NA", "Theme": "his tyrannical military government", "Time": "NA", "Manner": "NA", "Location": "on public television", "Trajectory": "NA"}],</t>
  </si>
  <si>
    <t>"2281": [{"Verb": "rebelled", "Agent": "The obscure judge", "Patient": "NA", "Theme": "his tyrannical government", "Time": "NA", "Manner": "NA", "Location": "on public television", "Trajectory": "NA"}, {"Verb": "judged", "Agent": "The obscure rebel", "Patient": "NA", "Theme": "his tyrannical government", "Time": "NA", "Manner": "NA", "Location": "on public television", "Trajectory": "NA"}],</t>
  </si>
  <si>
    <t>"2282": [{"Verb": "shops", "Agent": "the nurse", "Patient": "essential drug supplies", "Theme": "NA", "Time": "NA", "Manner": "zealously", "Location": "NA", "Trajectory": "NA"}, {"Verb": "nurses", "Agent": "the drug shop", "Patient": "its essential supplies", "Theme": "NA", "Time": "NA", "Manner": "zealously", "Location": "NA", "Trajectory": "NA"}],</t>
  </si>
  <si>
    <t>"2283": [{"Verb": "shops", "Agent": "The nurse", "Patient": "essential drug supplies", "Theme": "NA", "Time": "NA", "Manner": "NA", "Location": "NA", "Trajectory": "NA"}, {"Verb": "nurses", "Agent": "The drug shop", "Patient": "its depleted essential supplies", "Theme": "NA", "Time": "NA", "Manner": "NA", "Location": "NA", "Trajectory": "NA"}],</t>
  </si>
  <si>
    <t>"2284": [{"Verb": "shopped", "Agent": "the nurse", "Patient": "depleted essential supplies", "Theme": "NA", "Time": "for three months", "Manner": "NA", "Location": "NA", "Trajectory": "NA"}, {"Verb": "nursed", "Agent": "the shop", "Patient": "depleted essential supplies", "Theme": "NA", "Time": "for three months", "Manner": "NA", "Location": "NA", "Trajectory": "NA"}],</t>
  </si>
  <si>
    <t>"2285": [{"Verb": "shopped", "Agent": "The nurse", "Patient": "essential medical supplies", "Theme": "NA", "Time": "for three months", "Manner": "NA", "Location": "NA", "Trajectory": "NA"}, {"Verb": "nursed", "Agent": "The shop", "Patient": "essential medical supplies", "Theme": "NA", "Time": "for three months", "Manner": "NA", "Location": "NA", "Trajectory": "NA"}],</t>
  </si>
  <si>
    <t>"2286": [{"Verb": "shopped", "Agent": "The nurse", "Patient": "essential medical supplies", "Theme": "NA", "Time": "NA", "Manner": "zealously", "Location": "NA", "Trajectory": "NA"}, {"Verb": "nursed", "Agent": "The shop", "Patient": "essential medical supplies", "Theme": "NA", "Time": "NA", "Manner": "zealously", "Location": "NA", "Trajectory": "NA"}],</t>
  </si>
  <si>
    <t>"2288": [{"Verb": "nurses", "Agent": "The harsh judge", "Patient": "her young son", "Theme": "NA", "Time": "after his bad behavior", "Manner": "NA", "Location": "NA", "Trajectory": "NA"}, {"Verb": "judges", "Agent": "The nurse", "Patient": "her young son", "Theme": "his bad behavior", "Time": "NA", "Manner": "harshly", "Location": "NA", "Trajectory": "NA"}],</t>
  </si>
  <si>
    <t>"2289": [{"Verb": "nurses", "Agent": "The grouchy judge", "Patient": "her young son", "Theme": "NA", "Time": "NA", "Manner": "NA", "Location": "NA", "Trajectory": "NA"}, {"Verb": "judges", "Agent": "The grouchy nurse", "Patient": "her young son", "Theme": "NA", "Time": "NA", "Manner": "harshly", "Location": "NA", "Trajectory": "NA"}],</t>
  </si>
  <si>
    <t>"2290": [{"Verb": "nurses", "Agent": "The grouchy judge", "Patient": "her young son", "Theme": "NA", "Time": "after school", "Manner": "NA", "Location": "NA", "Trajectory": "NA"}, {"Verb": "judges", "Agent": "The grouchy nurse", "Patient": "her young son", "Theme": "NA", "Time": "after school", "Manner": "NA", "Location": "NA", "Trajectory": "NA"}],</t>
  </si>
  <si>
    <t>"2292": [{"Verb": "rebels", "Agent": "The bear", "Patient": "his violent mistreatment", "Theme": "NA", "Time": "NA", "Manner": "NA", "Location": "at the prison", "Trajectory": "NA"}, {"Verb": "bears", "Agent": "The rebel", "Patient": "his violent mistreatment", "Theme": "NA", "Time": "NA", "Manner": "NA", "Location": "at the political prison", "Trajectory": "NA"}],</t>
  </si>
  <si>
    <t>"2293": [{"Verb": "rebels", "Agent": "The renowned bear", "Patient": "his cruel mistreatment", "Theme": "NA", "Time": "NA", "Manner": "NA", "Location": "at the prison", "Trajectory": "NA"}, {"Verb": "bears", "Agent": "The renowned rebel", "Patient": "his cruel mistreatment", "Theme": "NA", "Time": "NA", "Manner": "NA", "Location": "at the political prison", "Trajectory": "NA"}],</t>
  </si>
  <si>
    <t>"2294": [{"Verb": "rebels", "Agent": "The renowned bear", "Patient": "his cruel mistreatment", "Theme": "NA", "Time": "NA", "Manner": "against", "Location": "NA", "Trajectory": "NA"}, {"Verb": "bears", "Agent": "The renowned rebel", "Patient": "his cruel mistreatment", "Theme": "for his crimes", "Time": "NA", "Manner": "NA", "Location": "NA", "Trajectory": "NA"}],</t>
  </si>
  <si>
    <t>"2295": [{"Verb": "rebels", "Agent": "The bear", "Patient": "his cruel mistreatment", "Theme": "NA", "Time": "NA", "Manner": "NA", "Location": "NA", "Trajectory": "NA"}, {"Verb": "was born", "Agent": "The cruel mistreatment", "Patient": "the rebel", "Theme": "his crimes", "Time": "NA", "Manner": "NA", "Location": "NA", "Trajectory": "NA"}],</t>
  </si>
  <si>
    <t>"2296": [{"Verb": "suspects", "Agent": "The recruit", "Patient": "the enthusiastic new members", "Theme": "the underground organization", "Time": "NA", "Manner": "NA", "Location": "NA", "Trajectory": "NA"}, {"Verb": "recruits", "Agent": "The suspect", "Patient": "enthusiastic new members", "Theme": "his underground organization", "Time": "NA", "Manner": "NA", "Location": "NA", "Trajectory": "NA"}],</t>
  </si>
  <si>
    <t>"2297": [{"Verb": "suspects", "Agent": "The dangerous recruit", "Patient": "the enthusiastic new members", "Theme": "the organization", "Time": "NA", "Manner": "NA", "Location": "NA", "Trajectory": "NA"}, {"Verb": "recruits", "Agent": "The dangerous suspect", "Patient": "enthusiastic new members", "Theme": "his organization", "Time": "NA", "Manner": "NA", "Location": "NA", "Trajectory": "NA"}],</t>
  </si>
  <si>
    <t>"2298": [{"Verb": "suspects", "Agent": "The dangerous recruit", "Patient": "the new members", "Theme": "of the organization", "Time": "while on parole", "Manner": "NA", "Location": "NA", "Trajectory": "NA"}, {"Verb": "recruits", "Agent": "The dangerous suspect", "Patient": "new members", "Theme": "for his organization", "Time": "while on parole", "Manner": "NA", "Location": "NA", "Trajectory": "NA"}],</t>
  </si>
  <si>
    <t>"2299": [{"Verb": "suspects", "Agent": "The recruit", "Patient": "the new members", "Theme": "the organization", "Time": "NA", "Manner": "NA", "Location": "NA", "Trajectory": "NA"}, {"Verb": "recruits", "Agent": "The suspect", "Patient": "new members", "Theme": "his organization", "Time": "NA", "Manner": "successfully", "Location": "NA", "Trajectory": "NA"}],</t>
  </si>
  <si>
    <t>"2300": [{"Verb": "suspects", "Agent": "The recruit", "Patient": "the new members", "Theme": "the underground organization", "Time": "NA", "Manner": "NA", "Location": "NA", "Trajectory": "NA"}, {"Verb": "recruits", "Agent": "The suspect", "Patient": "new members", "Theme": "his underground organization", "Time": "NA", "Manner": "successfully", "Location": "NA", "Trajectory": "NA"}],</t>
  </si>
  <si>
    <t>"2301": [{"Verb": "schooled", "Agent": "The judge", "Patient": "the inexperienced public lawyer", "Theme": "his mistakes", "Time": "NA", "Manner": "unfairly", "Location": "NA", "Trajectory": "NA"}, {"Verb": "judged", "Agent": "The public school", "Patient": "the inexperienced lawyer", "Theme": "his mistakes", "Time": "NA", "Manner": "unfairly", "Location": "NA", "Trajectory": "NA"}],</t>
  </si>
  <si>
    <t>"2302": [{"Verb": "schooled", "Agent": "The judge", "Patient": "the incompetent public lawyer", "Theme": "his mistakes", "Time": "NA", "Manner": "NA", "Location": "NA", "Trajectory": "NA"}, {"Verb": "judged", "Agent": "The public school", "Patient": "the incompetent lawyer", "Theme": "his mistakes", "Time": "NA", "Manner": "NA", "Location": "NA", "Trajectory": "NA"}],</t>
  </si>
  <si>
    <t>"2303": [{"Verb": "schooled", "Agent": "The judge", "Patient": "the incompetent lawyer", "Theme": "his inexcusable mistakes", "Time": "NA", "Manner": "NA", "Location": "NA", "Trajectory": "NA"}, {"Verb": "judged", "Agent": "The school", "Patient": "the incompetent lawyer", "Theme": "his inexcusable mistakes", "Time": "NA", "Manner": "NA", "Location": "NA", "Trajectory": "NA"}],</t>
  </si>
  <si>
    <t>"2304": [{"Verb": "schooled", "Agent": "The judge", "Patient": "the inexperienced lawyer", "Theme": "his inexcusable mistakes", "Time": "NA", "Manner": "NA", "Location": "NA", "Trajectory": "NA"}, {"Verb": "judged", "Agent": "The school", "Patient": "the inexperienced lawyer", "Theme": "his inexcusable mistakes", "Time": "last year", "Manner": "NA", "Location": "NA", "Trajectory": "NA"}],</t>
  </si>
  <si>
    <t>"2305": [{"Verb": "schooled", "Agent": "The judge", "Patient": "the inexperienced lawyer", "Theme": "his mistakes", "Time": "last year", "Manner": "unfairly", "Location": "NA", "Trajectory": "NA"}, {"Verb": "judged", "Agent": "The school", "Patient": "the inexperienced lawyer", "Theme": "his mistakes", "Time": "last year", "Manner": "unfairly", "Location": "NA", "Trajectory": "NA"}],</t>
  </si>
  <si>
    <t>"2306": [{"Verb": "work", "Agent": "The people", "Patient": "NA", "Theme": "the overall benefit", "Time": "NA", "Manner": "NA", "Location": "the democratic government", "Trajectory": "NA"}, {"Verb": "works", "Agent": "A democratic government", "Patient": "NA", "Theme": "the overall benefit", "Time": "NA", "Manner": "NA", "Location": "the people", "Trajectory": "NA"}],</t>
  </si>
  <si>
    <t>"2307": [{"Verb": "work", "Agent": "the people", "Patient": "the overall benefit", "Theme": "the government", "Time": "NA", "Manner": "sometimes", "Location": "NA", "Trajectory": "NA"}, {"Verb": "works", "Agent": "government", "Patient": "the overall benefit", "Theme": "the people", "Time": "NA", "Manner": "sometimes", "Location": "NA", "Trajectory": "NA"}],</t>
  </si>
  <si>
    <t>"2308": [{"Verb": "work", "Agent": "wealthy people", "Patient": "NA", "Theme": "the benefit of the government", "Time": "sometimes", "Manner": "NA", "Location": "NA", "Trajectory": "NA"}, {"Verb": "works", "Agent": "government", "Patient": "NA", "Theme": "the benefit of wealthy people", "Time": "sometimes", "Manner": "NA", "Location": "NA", "Trajectory": "NA"}],</t>
  </si>
  <si>
    <t>"2309": [{"Verb": "work", "Agent": "people", "Patient": "NA", "Theme": "benefit of the wealthy government", "Time": "NA", "Manner": "NA", "Location": "free countries", "Trajectory": "NA"}, {"Verb": "work", "Agent": "governments", "Patient": "NA", "Theme": "benefit of wealthy people", "Time": "NA", "Manner": "NA", "Location": "free countries", "Trajectory": "NA"}],</t>
  </si>
  <si>
    <t>"2310": [{"Verb": "work", "Agent": "people", "Patient": "the benefit of the government", "Theme": "NA", "Time": "sometimes", "Manner": "NA", "Location": "in free countries", "Trajectory": "NA"}, {"Verb": "works", "Agent": "government", "Patient": "the benefit of the people", "Theme": "NA", "Time": "sometimes", "Manner": "NA", "Location": "in free countries", "Trajectory": "NA"}],</t>
  </si>
  <si>
    <t>"2311": [{"Verb": "put", "Agent": "The advertising agency", "Patient": "the company", "Theme": "list of suppliers", "Time": "NA", "Manner": "NA", "Location": "NA", "Trajectory": "NA"}, {"Verb": "put", "Agent": "The company", "Patient": "the advertising agency", "Theme": "list of suppliers", "Time": "NA", "Manner": "NA", "Location": "NA", "Trajectory": "NA"}],</t>
  </si>
  <si>
    <t>"2312": [{"Verb": "put", "Agent": "The advertising agency", "Patient": "the company", "Theme": "on its list", "Time": "NA", "Manner": "reluctantly", "Location": "NA", "Trajectory": "NA"}, {"Verb": "put", "Agent": "The company", "Patient": "the advertising agency", "Theme": "on its list", "Time": "NA", "Manner": "reluctantly", "Location": "NA", "Trajectory": "NA"}],</t>
  </si>
  <si>
    <t>"2313": [{"Verb": "put", "Agent": "The agency", "Patient": "the software company", "Theme": "its list", "Time": "NA", "Manner": "reluctantly", "Location": "NA", "Trajectory": "NA"}, {"Verb": "put", "Agent": "The software company", "Patient": "the agency", "Theme": "its list", "Time": "NA", "Manner": "reluctantly", "Location": "NA", "Trajectory": "NA"}],</t>
  </si>
  <si>
    <t>"2314": [{"Verb": "put", "Agent": "The agency", "Patient": "the software company", "Theme": "its list", "Time": "after several bad experiences", "Manner": "NA", "Location": "NA", "Trajectory": "NA"}, {"Verb": "put", "Agent": "The software company", "Patient": "the agency", "Theme": "its list", "Time": "after several bad experiences", "Manner": "NA", "Location": "NA", "Trajectory": "NA"}],</t>
  </si>
  <si>
    <t>"2315": [{"Verb": "put", "Agent": "The agency", "Patient": "the company", "Theme": "list of suppliers", "Time": "after several bad experiences", "Manner": "NA", "Location": "NA", "Trajectory": "NA"}, {"Verb": "put", "Agent": "The company", "Patient": "the agency", "Theme": "list of suppliers", "Time": "after several bad experiences", "Manner": "NA", "Location": "NA", "Trajectory": "NA"}],</t>
  </si>
  <si>
    <t>"2316": [{"Verb": "hired", "Agent": "The removal company", "Patient": "the repairman", "Theme": "NA", "Time": "for the second time", "Manner": "NA", "Location": "NA", "Trajectory": "NA"}, {"Verb": "hired", "Agent": "The repairman", "Patient": "the removal company", "Theme": "NA", "Time": "for the second time", "Manner": "NA", "Location": "NA", "Trajectory": "NA"}],</t>
  </si>
  <si>
    <t>"2317": [{"Verb": "hired", "Agent": "The company", "Patient": "the experienced repairman", "Theme": "NA", "Time": "for the second time", "Manner": "NA", "Location": "NA", "Trajectory": "NA"}, {"Verb": "hired", "Agent": "The experienced repairman", "Patient": "the company", "Theme": "NA", "Time": "for the second time", "Manner": "NA", "Location": "NA", "Trajectory": "NA"}],</t>
  </si>
  <si>
    <t>"2318": [{"Verb": "hires", "Agent": "The company", "Patient": "the experienced repairman", "Theme": "NA", "Time": "NA", "Manner": "NA", "Location": "NA", "Trajectory": "NA"}, {"Verb": "is hired", "Agent": "the experienced repairmen", "Patient": "The company", "Theme": "NA", "Time": "NA", "Manner": "NA", "Location": "NA", "Trajectory": "NA"}],</t>
  </si>
  <si>
    <t>"2321": [{"Verb": "brought", "Agent": "The employer", "Patient": "the expert cameraman", "Theme": "his specialized equipment", "Time": "NA", "Manner": "NA", "Location": "NA", "Trajectory": "NA"}, {"Verb": "brought", "Agent": "The expert cameraman", "Patient": "his employer", "Theme": "the specialized equipment", "Time": "NA", "Manner": "NA", "Location": "NA", "Trajectory": "NA"}],</t>
  </si>
  <si>
    <t>"2322": [{"Verb": "brought", "Agent": "The employer", "Patient": "the expert cameraman", "Theme": "his equipment", "Time": "NA", "Manner": "slowly", "Location": "NA", "Trajectory": "NA"}, {"Verb": "brought", "Agent": "The expert cameraman", "Patient": "the employer", "Theme": "his equipment", "Time": "NA", "Manner": "slowly", "Location": "NA", "Trajectory": "NA"}],</t>
  </si>
  <si>
    <t>"2323": [{"Verb": "brought", "Agent": "The harsh employer", "Patient": "the cameraman", "Theme": "his equipment", "Time": "NA", "Manner": "slowly", "Location": "NA", "Trajectory": "NA"}, {"Verb": "brought", "Agent": "The cameraman", "Patient": "the harsh employer", "Theme": "his equipment", "Time": "NA", "Manner": "slowly", "Location": "NA", "Trajectory": "NA"}],</t>
  </si>
  <si>
    <t>"2324": [{"Verb": "brings", "Agent": "The harsh employer", "Patient": "the cameraman", "Theme": "his equipment", "Time": "NA", "Manner": "NA", "Location": "for the photo shoot", "Trajectory": "NA"}, {"Verb": "brings", "Agent": "The cameraman", "Patient": "the harsh employer", "Theme": "his equipment", "Time": "NA", "Manner": "NA", "Location": "for the photo shoot", "Trajectory": "NA"}],</t>
  </si>
  <si>
    <t>"2325": [{"Verb": "brought", "Agent": "the employer", "Patient": "the cameraman", "Theme": "his specialized equipment", "Time": "NA", "Manner": "NA", "Location": "for the photo shoot", "Trajectory": "NA"}, {"Verb": "brought", "Agent": "the cameraman", "Patient": "the employer", "Theme": "his specialized equipment", "Time": "NA", "Manner": "NA", "Location": "for the photo shoot", "Trajectory": "NA"}],</t>
  </si>
  <si>
    <t>"2331": [{"Verb": "heard", "Agent": "The busy mechanic", "Patient": "the difficult customer", "Theme": "NA", "Time": "NA", "Manner": "NA", "Location": "at the workshop", "Trajectory": "NA"}, {"Verb": "heard", "Agent": "The difficult customer", "Patient": "the busy mechanic", "Theme": "NA", "Time": "NA", "Manner": "NA", "Location": "at the workshop", "Trajectory": "NA"}],</t>
  </si>
  <si>
    <t>"2332": [{"Verb": "heard", "Agent": "The mechanic", "Patient": "the difficult customer", "Theme": "NA", "Time": "NA", "Manner": "NA", "Location": "at the noisy workshop", "Trajectory": "NA"}, {"Verb": "heard", "Agent": "The difficult customer", "Patient": "the mechanic", "Theme": "NA", "Time": "NA", "Manner": "NA", "Location": "at the noisy workshop", "Trajectory": "NA"}],</t>
  </si>
  <si>
    <t>"2333": [{"Verb": "heard", "Agent": "The mechanic", "Patient": "the customer", "Theme": "NA", "Time": "NA", "Manner": "barely", "Location": "at the noisy workshop", "Trajectory": "NA"}, {"Verb": "heard", "Agent": "The customer", "Patient": "the mechanic", "Theme": "NA", "Time": "NA", "Manner": "barely", "Location": "at the noisy workshop", "Trajectory": "NA"}],</t>
  </si>
  <si>
    <t>"2334": [{"Verb": "heard", "Agent": "The mechanic", "Patient": "the customer", "Theme": "NA", "Time": "on the weekend", "Manner": "barely", "Location": "at the workshop", "Trajectory": "NA"}, {"Verb": "heard", "Agent": "The customer", "Patient": "the mechanic", "Theme": "NA", "Time": "on the weekend", "Manner": "barely", "Location": "at the workshop", "Trajectory": "NA"}],</t>
  </si>
  <si>
    <t>"2335": [{"Verb": "hears", "Agent": "The busy mechanic", "Patient": "the customer", "Theme": "NA", "Time": "on the weekend", "Manner": "NA", "Location": "at the workshop", "Trajectory": "NA"}, {"Verb": "hears", "Agent": "The customer", "Patient": "the busy mechanic", "Theme": "NA", "Time": "on the weekend", "Manner": "NA", "Location": "at the workshop", "Trajectory": "NA"}],</t>
  </si>
  <si>
    <t>"2336": [{"Verb": "returned", "Agent": "the hospital", "Patient": "the medical equipment", "Theme": "the visiting scientist", "Time": "NA", "Manner": "NA", "Location": "NA", "Trajectory": "NA"}, {"Verb": "returned", "Agent": "the visiting scientist", "Patient": "the medical equipment", "Theme": "the hospital", "Time": "NA", "Manner": "NA", "Location": "NA", "Trajectory": "NA"}],</t>
  </si>
  <si>
    <t>"2337": [{"Verb": "returned", "Agent": "the hospital", "Patient": "the equipment", "Theme": "the visiting scientist", "Time": "late in the evening", "Manner": "NA", "Location": "NA", "Trajectory": "NA"}, {"Verb": "returned", "Agent": "the visiting scientist", "Patient": "the equipment", "Theme": "the hospital", "Time": "late in the evening", "Manner": "NA", "Location": "NA", "Trajectory": "NA"}],</t>
  </si>
  <si>
    <t>"2341": [{"Verb": "asked", "Agent": "The struggling professor", "Patient": "the student", "Theme": "for help", "Time": "NA", "Manner": "cautiously", "Location": "NA", "Trajectory": "NA"}, {"Verb": "asked", "Agent": "The struggling student", "Patient": "the professor", "Theme": "for help", "Time": "NA", "Manner": "cautiously", "Location": "NA", "Trajectory": "NA"}],</t>
  </si>
  <si>
    <t>"2342": [{"Verb": "asked", "Agent": "The agreeable professor", "Patient": "the student", "Theme": "for help", "Time": "NA", "Manner": "cautiously", "Location": "NA", "Trajectory": "NA"}, {"Verb": "asked", "Agent": "The student", "Patient": "the agreeable professor", "Theme": "for help", "Time": "NA", "Manner": "cautiously", "Location": "NA", "Trajectory": "NA"}],</t>
  </si>
  <si>
    <t>"2343": [{"Verb": "ask", "Agent": "The agreeable professor", "Patient": "the student", "Theme": "for help", "Time": "before the exam", "Manner": "NA", "Location": "NA", "Trajectory": "NA"}, {"Verb": "ask", "Agent": "The student", "Patient": "the agreeable professor", "Theme": "for help", "Time": "before the exam", "Manner": "NA", "Location": "NA", "Trajectory": "NA"}],</t>
  </si>
  <si>
    <t>"2344": [{"Verb": "ask", "Agent": "the professor", "Patient": "the student", "Theme": "help with the assignment", "Time": "before the exam", "Manner": "NA", "Location": "NA", "Trajectory": "NA"}, {"Verb": "ask", "Agent": "the student", "Patient": "the professor", "Theme": "help with the assignment", "Time": "before the exam", "Manner": "NA", "Location": "NA", "Trajectory": "NA"}],</t>
  </si>
  <si>
    <t>"2345": [{"Verb": "asked", "Agent": "The struggling professor", "Patient": "the student", "Theme": "help with the assignment", "Time": "NA", "Manner": "NA", "Location": "NA", "Trajectory": "NA"}, {"Verb": "asked", "Agent": "The struggling student", "Patient": "the professor", "Theme": "help with the assignment", "Time": "NA", "Manner": "NA", "Location": "NA", "Trajectory": "NA"}],</t>
  </si>
  <si>
    <t>"2346": [{"Verb": "agreed", "Agent": "The soldier", "Patient": "the intimidating housekeeper", "Theme": "the weather", "Time": "NA", "Manner": "nervously", "Location": "NA", "Trajectory": "NA"}, {"Verb": "agreed", "Agent": "The housekeeper", "Patient": "the intimidating soldier", "Theme": "the weather", "Time": "NA", "Manner": "nervously", "Location": "NA", "Trajectory": "NA"}],</t>
  </si>
  <si>
    <t>"2347": [{"Verb": "agreed", "Agent": "The intimidating soldier", "Patient": "the housekeeper", "Theme": "the cold weather", "Time": "NA", "Manner": "NA", "Location": "NA", "Trajectory": "NA"}, {"Verb": "agreed", "Agent": "The housekeeper", "Patient": "the intimidating soldier", "Theme": "the cold weather", "Time": "NA", "Manner": "NA", "Location": "NA", "Trajectory": "NA"}],</t>
  </si>
  <si>
    <t>"2348": [{"Verb": "agreed", "Agent": "The soldier", "Patient": "the elderly housekeeper", "Theme": "the cold weather", "Time": "NA", "Manner": "NA", "Location": "NA", "Trajectory": "NA"}, {"Verb": "agreed", "Agent": "The elderly housekeeper", "Patient": "the soldier", "Theme": "the cold weather", "Time": "NA", "Manner": "NA", "Location": "NA", "Trajectory": "NA"}],</t>
  </si>
  <si>
    <t>"2349": [{"Verb": "agreed", "Agent": "the soldier", "Patient": "the elderly housekeeper", "Theme": "the weather", "Time": "following the siege", "Manner": "NA", "Location": "NA", "Trajectory": "NA"}, {"Verb": "agreed", "Agent": "the elderly housekeeper", "Patient": "the soldier", "Theme": "the weather", "Time": "following the siege", "Manner": "NA", "Location": "NA", "Trajectory": "NA"}],</t>
  </si>
  <si>
    <t>"2350": [{"Verb": "agreed", "Agent": "the soldier", "Patient": "the housekeeper", "Theme": "the weather", "Time": "following the siege", "Manner": "nervously", "Location": "NA", "Trajectory": "NA"}, {"Verb": "agreed", "Agent": "the housekeeper", "Patient": "the soldier", "Theme": "the weather", "Time": "following the siege", "Manner": "nervously", "Location": "NA", "Trajectory": "NA"}],</t>
  </si>
  <si>
    <t>"2351": [{"Verb": "assisted", "Agent": "The technician", "Patient": "the secretary", "Theme": "her work", "Time": "during lunch break", "Manner": "obediently", "Location": "NA", "Trajectory": "NA"}, {"Verb": "assisted", "Agent": "The secretary", "Patient": "the technician", "Theme": "her work", "Time": "during lunch break", "Manner": "obediently", "Location": "NA", "Trajectory": "NA"}],</t>
  </si>
  <si>
    <t>"2352": [{"Verb": "assists", "Agent": "technician", "Patient": "secretary", "Theme": "her work", "Time": "during lunch break", "Manner": "weary", "Location": "NA", "Trajectory": "NA"}, {"Verb": "assists", "Agent": "secretary", "Patient": "technician", "Theme": "her work", "Time": "during lunch break", "Manner": "weary", "Location": "NA", "Trajectory": "NA"}],</t>
  </si>
  <si>
    <t>"2353": [{"Verb": "assisted", "Agent": "the technician", "Patient": "the weary secretary", "Theme": "her overtime work", "Time": "NA", "Manner": "NA", "Location": "NA", "Trajectory": "NA"}, {"Verb": "assisted", "Agent": "the secretary", "Patient": "the weary technician", "Theme": "her overtime work", "Time": "NA", "Manner": "NA", "Location": "NA", "Trajectory": "NA"}],</t>
  </si>
  <si>
    <t>"2354": [{"Verb": "assisted", "Agent": "the technician", "Patient": "the experienced secretary", "Theme": "overtime work", "Time": "NA", "Manner": "NA", "Location": "NA", "Trajectory": "NA"}, {"Verb": "assisted", "Agent": "the experienced secretary", "Patient": "the technician", "Theme": "overtime work", "Time": "NA", "Manner": "NA", "Location": "NA", "Trajectory": "NA"}],</t>
  </si>
  <si>
    <t>"2355": [{"Verb": "assists", "Agent": "technician", "Patient": "secretary", "Theme": "work", "Time": "NA", "Manner": "obediently", "Location": "NA", "Trajectory": "NA"}, {"Verb": "assists", "Agent": "secretary", "Patient": "technician", "Theme": "work", "Time": "NA", "Manner": "obediently", "Location": "NA", "Trajectory": "NA"}],</t>
  </si>
  <si>
    <t>"2356": [{"Verb": "heard", "Agent": "The young girl", "Patient": "the beautiful fairy", "Theme": "NA", "Time": "NA", "Manner": "eventually", "Location": "in the forest", "Trajectory": "NA"}, {"Verb": "heard", "Agent": "The beautiful fairy", "Patient": "the young girl", "Theme": "NA", "Time": "NA", "Manner": "eventually", "Location": "in the forest", "Trajectory": "NA"}],</t>
  </si>
  <si>
    <t>"2357": [{"Verb": "heard", "Agent": "The young girl", "Patient": "the fairy", "Theme": "NA", "Time": "NA", "Manner": "eventually", "Location": "in the magical forest", "Trajectory": "NA"}, {"Verb": "heard", "Agent": "The fairy", "Patient": "the young girl", "Theme": "NA", "Time": "NA", "Manner": "eventually", "Location": "in the magical forest", "Trajectory": "NA"}],</t>
  </si>
  <si>
    <t>"2358": [{"Verb": "hears", "Agent": "The brave young girl", "Patient": "the fairy", "Theme": "NA", "Time": "NA", "Manner": "NA", "Location": "in the magical forest", "Trajectory": "NA"}, {"Verb": "hears", "Agent": "The fairy", "Patient": "the brave young girl", "Theme": "NA", "Time": "NA", "Manner": "NA", "Location": "in the magical forest", "Trajectory": "NA"}],</t>
  </si>
  <si>
    <t>"2359": [{"Verb": "heard", "Agent": "The brave young girl", "Patient": "the evil fairy", "Theme": "NA", "Time": "NA", "Manner": "NA", "Location": "in the forest", "Trajectory": "NA"}, {"Verb": "heard", "Agent": "The evil fairy", "Patient": "the brave young girl", "Theme": "NA", "Time": "NA", "Manner": "NA", "Location": "in the forest", "Trajectory": "NA"}],</t>
  </si>
  <si>
    <t>"2360": [{"Verb": "hears", "Agent": "the young girl", "Patient": "the evil fairy", "Theme": "NA", "Time": "NA", "Manner": "eventually", "Location": "in the forest", "Trajectory": "NA"}, {"Verb": "hears", "Agent": "the evil fairy", "Patient": "the young girl", "Theme": "NA", "Time": "NA", "Manner": "eventually", "Location": "in the forest", "Trajectory": "NA"}],</t>
  </si>
  <si>
    <t>"2361": [{"Verb": "granted", "Agent": "The bloated administration", "Patient": "the employee", "Theme": "an extra assistant", "Time": "for the admissions period", "Manner": "NA", "Location": "NA", "Trajectory": "NA"}, {"Verb": "granted", "Agent": "The assistant", "Patient": "the bloated administration", "Theme": "an extra employee", "Time": "for the admissions period", "Manner": "NA", "Location": "NA", "Trajectory": "NA"}],</t>
  </si>
  <si>
    <t>"2362": [{"Verb": "grants", "Agent": "The bloated administration", "Patient": "the corrupt employee", "Theme": "an extra assistant", "Time": "NA", "Manner": "NA", "Location": "NA", "Trajectory": "NA"}, {"Verb": "grants", "Agent": "The corrupt assistant", "Patient": "the bloated administration", "Theme": "an extra employee", "Time": "NA", "Manner": "NA", "Location": "NA", "Trajectory": "NA"}],</t>
  </si>
  <si>
    <t>"2363": [{"Verb": "granted", "Agent": "The corrupt administration", "Patient": "the employee", "Theme": "an extra three assistants", "Time": "NA", "Manner": "NA", "Location": "NA", "Trajectory": "NA"}, {"Verb": "granted", "Agent": "The corrupt assistant", "Patient": "the administration", "Theme": "three extra employees", "Time": "NA", "Manner": "NA", "Location": "NA", "Trajectory": "NA"}],</t>
  </si>
  <si>
    <t>"2364": [{"Verb": "granted", "Agent": "The administration", "Patient": "the employee", "Theme": "an extra three assistants", "Time": "NA", "Manner": "happily", "Location": "NA", "Trajectory": "NA"}, {"Verb": "granted", "Agent": "The assistant", "Patient": "the administration", "Theme": "an extra three employees", "Time": "NA", "Manner": "happily", "Location": "NA", "Trajectory": "NA"}],</t>
  </si>
  <si>
    <t>"2365": [{"Verb": "granted", "Agent": "The administration", "Patient": "the employee", "Theme": "an extra assistant", "Time": "for the admissions period", "Manner": "happily", "Location": "NA", "Trajectory": "NA"}, {"Verb": "granted", "Agent": "The assistant", "Patient": "the administration", "Theme": "an extra employee", "Time": "for the admissions period", "Manner": "happily", "Location": "NA", "Trajectory": "NA"}],</t>
  </si>
  <si>
    <t>"2367": [{"Verb": "is paid", "Agent": "the lawyer", "Patient": "the company", "Theme": "NA", "Time": "NA", "Manner": "regularly", "Location": "from the agency", "Trajectory": "NA"}, {"Verb": "is paid", "Agent": "the agency", "Patient": "the lawyer", "Theme": "NA", "Time": "NA", "Manner": "regularly", "Location": "from the company", "Trajectory": "NA"}],</t>
  </si>
  <si>
    <t>"2368": [{"Verb": "paid", "Agent": "The private company", "Patient": "the lawyer from the agency", "Theme": "NA", "Time": "NA", "Manner": "NA", "Location": "NA", "Trajectory": "NA"}, {"Verb": "was paid", "Agent": "the agency", "Patient": "The lawyer from the private company", "Theme": "NA", "Time": "NA", "Manner": "NA", "Location": "NA", "Trajectory": "NA"}],</t>
  </si>
  <si>
    <t>"2371": [{"Verb": "collects", "Agent": "driver", "Patient": "ambulance", "Theme": "paramedic", "Time": "NA", "Manner": "parked", "Location": "NA", "Trajectory": "NA"}, {"Verb": "collects", "Agent": "paramedic", "Patient": "driver", "Theme": "ambulance", "Time": "NA", "Manner": "sleeping", "Location": "NA", "Trajectory": "NA"}],</t>
  </si>
  <si>
    <t>"2372": [{"Verb": "collected", "Agent": "The driver", "Patient": "the parked ambulance", "Theme": "the angry paramedic", "Time": "NA", "Manner": "NA", "Location": "NA", "Trajectory": "NA"}, {"Verb": "collected", "Agent": "The angry paramedic", "Patient": "the driver", "Theme": "the parked ambulance", "Time": "NA", "Manner": "NA", "Location": "NA", "Trajectory": "NA"}],</t>
  </si>
  <si>
    <t>"2373": [{"Verb": "collected", "Agent": "The driver", "Patient": "the ambulance", "Theme": "the angry paramedic", "Time": "NA", "Manner": "rarely", "Location": "from", "Trajectory": "NA"}, {"Verb": "collected", "Agent": "The angry paramedic", "Patient": "the driver", "Theme": "the ambulance", "Time": "NA", "Manner": "rarely", "Location": "from", "Trajectory": "NA"}],</t>
  </si>
  <si>
    <t>"2374": [{"Verb": "collected", "Agent": "The driver", "Patient": "the ambulance", "Theme": "the paramedic", "Time": "NA", "Manner": "rarely", "Location": "outside the hospital", "Trajectory": "NA"}, {"Verb": "collected", "Agent": "The paramedic", "Patient": "the driver", "Theme": "the ambulance", "Time": "NA", "Manner": "rarely", "Location": "outside the hospital", "Trajectory": "NA"}],</t>
  </si>
  <si>
    <t>"2375": [{"Verb": "collects", "Agent": "The driver", "Patient": "the ambulance", "Theme": "the sleeping paramedic", "Time": "NA", "Manner": "NA", "Location": "outside the hospital", "Trajectory": "NA"}, {"Verb": "collects", "Agent": "The paramedic", "Patient": "the sleeping driver", "Theme": "the ambulance", "Time": "NA", "Manner": "NA", "Location": "outside the hospital", "Trajectory": "NA"}],</t>
  </si>
  <si>
    <t>"2386": [{"Verb": "guarantees", "Agent": "qualified mechanic", "Patient": "engineer", "Theme": "client", "Time": "NA", "Manner": "officially", "Location": "NA", "Trajectory": "NA"}, {"Verb": "guarantees", "Agent": "client", "Patient": "qualified mechanic", "Theme": "engineer", "Time": "NA", "Manner": "officially", "Location": "NA", "Trajectory": "NA"}],</t>
  </si>
  <si>
    <t>"2387": [{"Verb": "guaranteed", "Agent": "The qualified mechanic", "Patient": "the doubtful engineer", "Theme": "to the client", "Time": "NA", "Manner": "NA", "Location": "NA", "Trajectory": "NA"}, {"Verb": "guaranteed", "Agent": "The client", "Patient": "the qualified mechanic", "Theme": "to the doubtful engineer", "Time": "NA", "Manner": "NA", "Location": "NA", "Trajectory": "NA"}],</t>
  </si>
  <si>
    <t>"2388": [{"Verb": "guaranteed", "Agent": "The mechanic", "Patient": "the doubtful engineer", "Theme": "the client", "Time": "NA", "Manner": "NA", "Location": "at the meeting", "Trajectory": "NA"}, {"Verb": "guaranteed", "Agent": "The client", "Patient": "the mechanic", "Theme": "the doubtful engineer", "Time": "NA", "Manner": "NA", "Location": "at the meeting", "Trajectory": "NA"}],</t>
  </si>
  <si>
    <t>"2389": [{"Verb": "guaranteed", "Agent": "The mechanic", "Patient": "the engineer", "Theme": "the satisfied client", "Time": "NA", "Manner": "NA", "Location": "at the meeting", "Trajectory": "NA"}, {"Verb": "guaranteed", "Agent": "The satisfied client", "Patient": "the mechanic", "Theme": "the engineer", "Time": "NA", "Manner": "NA", "Location": "at the meeting", "Trajectory": "NA"}],</t>
  </si>
  <si>
    <t>"2390": [{"Verb": "guaranteed", "Agent": "The mechanic", "Patient": "the engineer", "Theme": "the satisfied client", "Time": "NA", "Manner": "officially", "Location": "NA", "Trajectory": "NA"}, {"Verb": "guaranteed", "Agent": "The satisfied client", "Patient": "the mechanic", "Theme": "the engineer", "Time": "NA", "Manner": "officially", "Location": "NA", "Trajectory": "NA"}],</t>
  </si>
  <si>
    <t>"2391": [{"Verb": "introduced", "Agent": "the owner", "Patient": "the latest guest", "Theme": "the nervous housekeeper", "Time": "NA", "Manner": "NA", "Location": "NA", "Trajectory": "NA"}, {"Verb": "introduced", "Agent": "the nervous housekeeper", "Patient": "the lonely owner", "Theme": "the latest guest", "Time": "NA", "Manner": "NA", "Location": "NA", "Trajectory": "NA"}],</t>
  </si>
  <si>
    <t>"2392": [{"Verb": "introduced", "Agent": "the owner", "Patient": "the latest guest", "Theme": "the nervous housekeeper", "Time": "NA", "Manner": "NA", "Location": "NA", "Trajectory": "NA"}, {"Verb": "introduced", "Agent": "the nervous housekeeper", "Patient": "the owner", "Theme": "the latest guest", "Time": "NA", "Manner": "politely", "Location": "NA", "Trajectory": "NA"}],</t>
  </si>
  <si>
    <t>"2393": [{"Verb": "introduced", "Agent": "The owner", "Patient": "the latest guest", "Theme": "the housekeeper", "Time": "NA", "Manner": "politely", "Location": "in the entrance", "Trajectory": "NA"}, {"Verb": "introduced", "Agent": "The housekeeper", "Patient": "the owner", "Theme": "the latest guest", "Time": "NA", "Manner": "politely", "Location": "in the entrance", "Trajectory": "NA"}],</t>
  </si>
  <si>
    <t>"2394": [{"Verb": "introduced", "Agent": "the owner", "Patient": "the famous guest", "Theme": "the housekeeper", "Time": "NA", "Manner": "NA", "Location": "in the entrance", "Trajectory": "NA"}, {"Verb": "introduced", "Agent": "the housekeeper", "Patient": "the owner", "Theme": "the famous guest", "Time": "NA", "Manner": "NA", "Location": "in the entrance", "Trajectory": "NA"}],</t>
  </si>
  <si>
    <t>"2395": [{"Verb": "introduced", "Agent": "the lonely owner", "Patient": "the famous guest", "Theme": "the housekeeper", "Time": "NA", "Manner": "NA", "Location": "NA", "Trajectory": "NA"}, {"Verb": "introduced", "Agent": "the housekeeper", "Patient": "the lonely owner", "Theme": "the famous guest", "Time": "NA", "Manner": "NA", "Location": "NA", "Trajectory": "NA"}],</t>
  </si>
  <si>
    <t>"2396": [{"Verb": "discovered", "Agent": "The grouchy player", "Patient": "the talented new coach", "Theme": "the team", "Time": "NA", "Manner": "NA", "Location": "NA", "Trajectory": "NA"}, {"Verb": "discovered", "Agent": "The team", "Patient": "the talented new player", "Theme": "the grouchy coach", "Time": "NA", "Manner": "NA", "Location": "NA", "Trajectory": "NA"}],</t>
  </si>
  <si>
    <t>"2397": [{"Verb": "discovered", "Agent": "The grouchy player", "Patient": "the new coach", "Theme": "for the team", "Time": "NA", "Manner": "NA", "Location": "at the exhibition", "Trajectory": "NA"}, {"Verb": "discovered", "Agent": "The team", "Patient": "the new player", "Theme": "for the grouchy coach", "Time": "NA", "Manner": "NA", "Location": "at the exhibition", "Trajectory": "NA"}],</t>
  </si>
  <si>
    <t>"2398": [{"Verb": "discovered", "Agent": "The player", "Patient": "the new coach", "Theme": "for the team", "Time": "NA", "Manner": "luckily", "Location": "at the exhibition", "Trajectory": "NA"}, {"Verb": "discovered", "Agent": "The team", "Patient": "the new player", "Theme": "for the coach", "Time": "NA", "Manner": "luckily", "Location": "at the exhibition", "Trajectory": "NA"}],</t>
  </si>
  <si>
    <t>"2401": [{"Verb": "speaks", "Agent": "overweight secretary", "Patient": "patient", "Theme": "energetic psychologist", "Time": "NA", "Manner": "NA", "Location": "NA", "Trajectory": "NA"}, {"Verb": "speaks", "Agent": "energetic psychologist", "Patient": "overweight secretary", "Theme": "patient", "Time": "NA", "Manner": "NA", "Location": "NA", "Trajectory": "NA"}],</t>
  </si>
  <si>
    <t>"2402": [{"Verb": "spoke", "Agent": "The overweight secretary", "Patient": "the difficult patient", "Theme": "the psychologist", "Time": "NA", "Manner": "NA", "Location": "NA", "Trajectory": "NA"}, {"Verb": "spoke", "Agent": "The psychologist", "Patient": "the overweight secretary", "Theme": "the difficult patient", "Time": "NA", "Manner": "NA", "Location": "NA", "Trajectory": "NA"}],</t>
  </si>
  <si>
    <t>"2403": [{"Verb": "spoke", "Agent": "The secretary", "Patient": "the difficult patient", "Theme": "about the psychologist", "Time": "after closing", "Manner": "NA", "Location": "NA", "Trajectory": "NA"}, {"Verb": "spoke", "Agent": "The psychologist", "Patient": "the secretary", "Theme": "about the difficult patient", "Time": "after closing", "Manner": "NA", "Location": "NA", "Trajectory": "NA"}],</t>
  </si>
  <si>
    <t>"2404": [{"Verb": "spoke", "Agent": "The secretary", "Patient": "the patient", "Theme": "about the psychologist", "Time": "after closing", "Manner": "briefly", "Location": "NA", "Trajectory": "NA"}, {"Verb": "spoke", "Agent": "The psychologist", "Patient": "the secretary", "Theme": "about the patient", "Time": "after closing", "Manner": "briefly", "Location": "NA", "Trajectory": "NA"}],</t>
  </si>
  <si>
    <t>"2405": [{"Verb": "spoke", "Agent": "The secretary", "Patient": "the patient", "Theme": "the energetic psychologist", "Time": "NA", "Manner": "briefly", "Location": "NA", "Trajectory": "NA"}, {"Verb": "spoke", "Agent": "The energetic psychologist", "Patient": "the secretary", "Theme": "the patient", "Time": "NA", "Manner": "briefly", "Location": "NA", "Trajectory": "NA"}],</t>
  </si>
  <si>
    <t>"2407": [{"Verb": "quoted", "Agent": "The famous singer", "Patient": "the prominent author", "Theme": "NA", "Time": "NA", "Manner": "NA", "Location": "NA", "Trajectory": "to the detective"}, {"Verb": "quoted", "Agent": "The detective", "Patient": "the famous singer", "Theme": "NA", "Time": "NA", "Manner": "NA", "Location": "NA", "Trajectory": "to the prominent author"}],</t>
  </si>
  <si>
    <t>"2408": [{"Verb": "quoted", "Agent": "The singer", "Patient": "the prominent author", "Theme": "NA", "Time": "NA", "Manner": "NA", "Location": "NA", "Trajectory": "to the detective"}, {"Verb": "quoted", "Agent": "The singer", "Patient": "the detective", "Theme": "NA", "Time": "NA", "Manner": "NA", "Location": "NA", "Trajectory": "to the prominent author"}],</t>
  </si>
  <si>
    <t>"2409": [{"Verb": "quoted", "Agent": "The singer", "Patient": "the author", "Theme": "NA", "Time": "NA", "Manner": "incorrectly", "Location": "NA", "Trajectory": "to the detective"}, {"Verb": "quoted", "Agent": "the detective", "Patient": "The singer", "Theme": "NA", "Time": "NA", "Manner": "incorrectly", "Location": "NA", "Trajectory": "to the author"}],</t>
  </si>
  <si>
    <t>"2410": [{"Verb": "quoted", "Agent": "The singer", "Patient": "the author", "Theme": "NA", "Time": "NA", "Manner": "incorrectly", "Location": "NA", "Trajectory": "to the cautious detective"}, {"Verb": "quoted", "Agent": "The cautious detective", "Patient": "the singer", "Theme": "NA", "Time": "NA", "Manner": "incorrectly", "Location": "NA", "Trajectory": "to the author"}],</t>
  </si>
  <si>
    <t>"2411": [{"Verb": "called", "Agent": "The troublesome worker", "Patient": "the union", "Theme": "his employer", "Time": "NA", "Manner": "NA", "Location": "NA", "Trajectory": "NA"}, {"Verb": "called", "Agent": "The employer", "Patient": "the troublesome worker", "Theme": "his union membership", "Time": "NA", "Manner": "NA", "Location": "NA", "Trajectory": "NA"}],</t>
  </si>
  <si>
    <t>"2412": [{"Verb": "called", "Agent": "The troublesome worker", "Patient": "the union", "Theme": "his greedy employer", "Time": "NA", "Manner": "NA", "Location": "NA", "Trajectory": "NA"}, {"Verb": "called", "Agent": "The greedy employer", "Patient": "the troublesome worker", "Theme": "his union", "Time": "NA", "Manner": "NA", "Location": "NA", "Trajectory": "NA"}],</t>
  </si>
  <si>
    <t>"2413": [{"Verb": "called", "Agent": "The worker", "Patient": "the union", "Theme": "his greedy employer", "Time": "NA", "Manner": "illegally", "Location": "NA", "Trajectory": "NA"}, {"Verb": "called", "Agent": "The greedy employer", "Patient": "the worker", "Theme": "his union", "Time": "NA", "Manner": "illegally", "Location": "NA", "Trajectory": "NA"}],</t>
  </si>
  <si>
    <t>"2414": [{"Verb": "called", "Agent": "The worker", "Patient": "the union", "Theme": "about his employer", "Time": "NA", "Manner": "illegally", "Location": "NA", "Trajectory": "NA"}, {"Verb": "called", "Agent": "The employer", "Patient": "the worker", "Theme": "about his union membership", "Time": "NA", "Manner": "illegally", "Location": "NA", "Trajectory": "NA"}],</t>
  </si>
  <si>
    <t>"2415": [{"Verb": "lied", "Agent": "The unreliable politician", "Patient": "NA", "Theme": "the changes", "Time": "NA", "Manner": "regularly", "Location": "to the media", "Trajectory": "NA"}, {"Verb": "changed", "Agent": "The unreliable media", "Patient": "their lies", "Theme": "about the politician", "Time": "NA", "Manner": "regularly", "Location": "NA", "Trajectory": "NA"}],</t>
  </si>
  <si>
    <t>"2416": [{"Verb": "lied", "Agent": "The popular politician", "Patient": "NA", "Theme": "the changes", "Time": "NA", "Manner": "regularly", "Location": "to the media", "Trajectory": "NA"}, {"Verb": "changed", "Agent": "The media", "Patient": "their lies", "Theme": "about the popular politician", "Time": "NA", "Manner": "regularly", "Location": "NA", "Trajectory": "NA"}],</t>
  </si>
  <si>
    <t>"2417": [{"Verb": "lied", "Agent": "The popular politician", "Patient": "NA", "Theme": "about the absurd changes to the media", "Time": "NA", "Manner": "NA", "Location": "NA", "Trajectory": "NA"}, {"Verb": "changed", "Agent": "The media", "Patient": "their absurd lies", "Theme": "about the popular politician", "Time": "NA", "Manner": "NA", "Location": "NA", "Trajectory": "NA"}],</t>
  </si>
  <si>
    <t>"2420": [{"Verb": "controlled", "Agent": "The company", "Patient": "the progressive increase", "Theme": "the workforce", "Time": "NA", "Manner": "firmly", "Location": "NA", "Trajectory": "NA"}, {"Verb": "increased", "Agent": "The workforce", "Patient": "their firm control", "Theme": "the company", "Time": "NA", "Manner": "progressively", "Location": "NA", "Trajectory": "NA"}],</t>
  </si>
  <si>
    <t>"2421": [{"Verb": "controlled", "Agent": "The mining company", "Patient": "the increase", "Theme": "in the workforce", "Time": "NA", "Manner": "NA", "Location": "NA", "Trajectory": "NA"}, {"Verb": "increased", "Agent": "The workforce", "Patient": "their firm control", "Theme": "over the mining company", "Time": "NA", "Manner": "NA", "Location": "NA", "Trajectory": "NA"}],</t>
  </si>
  <si>
    <t>"2422": [{"Verb": "controlled", "Agent": "The mining company", "Patient": "the increase", "Theme": "the defiant workforce", "Time": "NA", "Manner": "NA", "Location": "NA", "Trajectory": "NA"}, {"Verb": "increased", "Agent": "The defiant workforce", "Patient": "their control", "Theme": "the mining company", "Time": "NA", "Manner": "NA", "Location": "NA", "Trajectory": "NA"}],</t>
  </si>
  <si>
    <t>"2423": [{"Verb": "controlled", "Agent": "the company", "Patient": "the increase", "Theme": "the defiant workforce", "Time": "following the bankruptcy", "Manner": "NA", "Location": "NA", "Trajectory": "NA"}, {"Verb": "increased", "Agent": "the defiant workforce", "Patient": "their control", "Theme": "the company", "Time": "following the bankruptcy", "Manner": "NA", "Location": "NA", "Trajectory": "NA"}],</t>
  </si>
  <si>
    <t>"2424": [{"Verb": "controlled", "Agent": "the company", "Patient": "the progressive increase", "Theme": "in the workforce", "Time": "following the bankruptcy", "Manner": "NA", "Location": "NA", "Trajectory": "NA"}, {"Verb": "increased", "Agent": "the workforce", "Patient": "their control", "Theme": "over the company", "Time": "following the bankruptcy", "Manner": "progressively", "Location": "NA", "Trajectory": "NA"}],</t>
  </si>
  <si>
    <t>"2425": [{"Verb": "purchased", "Agent": "The company", "Patient": "the decrepit apartment block", "Theme": "NA", "Time": "NA", "Manner": "eventually", "Location": "NA", "Trajectory": "from the family"}, {"Verb": "blocked", "Agent": "The family", "Patient": "the purchase", "Theme": "of the decrepit apartment", "Time": "NA", "Manner": "eventually", "Location": "NA", "Trajectory": "by the company"}],</t>
  </si>
  <si>
    <t>"2426": [{"Verb": "purchased", "Agent": "The investment company", "Patient": "the decrepit apartment block", "Theme": "NA", "Time": "NA", "Manner": "NA", "Location": "NA", "Trajectory": "NA"}, {"Verb": "blocked", "Agent": "The family", "Patient": "the purchase", "Theme": "of the decrepit apartment", "Time": "NA", "Manner": "NA", "Location": "NA", "Trajectory": "NA"}],</t>
  </si>
  <si>
    <t>"2427": [{"Verb": "purchased", "Agent": "The investment company", "Patient": "the apartment block", "Theme": "NA", "Time": "NA", "Manner": "NA", "Location": "NA", "Trajectory": "NA"}, {"Verb": "blocked", "Agent": "The wealthy family", "Patient": "the purchase of the apartment", "Theme": "NA", "Time": "NA", "Manner": "NA", "Location": "NA", "Trajectory": "NA"}],</t>
  </si>
  <si>
    <t>"2428": [{"Verb": "purchased", "Agent": "The company", "Patient": "the apartment block", "Theme": "NA", "Time": "NA", "Manner": "NA", "Location": "NA", "Trajectory": "from the wealthy family"}, {"Verb": "blocked", "Agent": "The wealthy family", "Patient": "the attempted purchase", "Theme": "of the apartment", "Time": "NA", "Manner": "NA", "Location": "NA", "Trajectory": "by the company"}],</t>
  </si>
  <si>
    <t>"2429": [{"Verb": "purchased", "Agent": "The company", "Patient": "the apartment block", "Theme": "NA", "Time": "NA", "Manner": "eventually", "Location": "NA", "Trajectory": "from the family"}, {"Verb": "blocked", "Agent": "The family", "Patient": "the attempted purchase", "Theme": "of the apartment", "Time": "NA", "Manner": "eventually", "Location": "NA", "Trajectory": "by the company"}],</t>
  </si>
  <si>
    <t>"2431": [{"Verb": "demands", "Agent": "The customer", "Patient": "a bargain", "Theme": "NA", "Time": "NA", "Manner": "softly", "Location": "NA", "Trajectory": "from the annoyed shopkeeper"}, {"Verb": "bargains", "Agent": "The annoyed shopkeeper", "Patient": "NA", "Theme": "over the demands", "Time": "NA", "Manner": "softly", "Location": "NA", "Trajectory": "of the customer"}],</t>
  </si>
  <si>
    <t>"2432": [{"Verb": "demanded", "Agent": "The elderly customer", "Patient": "a bargain", "Theme": "NA", "Time": "NA", "Manner": "softly", "Location": "from the shopkeeper", "Trajectory": "NA"}, {"Verb": "bargained", "Agent": "The shopkeeper", "Patient": "NA", "Theme": "over the demands", "Time": "NA", "Manner": "softly", "Location": "of the elderly customer", "Trajectory": "NA"}],</t>
  </si>
  <si>
    <t>"2437": [{"Verb": "delayed", "Agent": "The disrupted election protests", "Patient": "the produce", "Theme": "NA", "Time": "during transport", "Manner": "NA", "Location": "NA", "Trajectory": "NA"}, {"Verb": "produced", "Agent": "The disrupted transport", "Patient": "a prolonged delay", "Theme": "in the election protests", "Time": "NA", "Manner": "NA", "Location": "NA", "Trajectory": "NA"}],</t>
  </si>
  <si>
    <t>"2438": [{"Verb": "delayed", "Agent": "The disrupted election protests at the town square", "Patient": "the produce", "Theme": "NA", "Time": "NA", "Manner": "NA", "Location": "during transport", "Trajectory": "NA"}, {"Verb": "produced", "Agent": "The disrupted transport", "Patient": "a delay", "Theme": "in the election protests", "Time": "NA", "Manner": "NA", "Location": "at the town square", "Trajectory": "NA"}],</t>
  </si>
  <si>
    <t>"2439": [{"Verb": "delayed", "Agent": "protests", "Patient": "produce", "Theme": "NA", "Time": "NA", "Manner": "badly disrupted", "Location": "town square", "Trajectory": "during transport"}, {"Verb": "produced", "Agent": "transport", "Patient": "delay", "Theme": "protests", "Time": "NA", "Manner": "badly disrupted", "Location": "town square", "Trajectory": "NA"}],</t>
  </si>
  <si>
    <t>"2440": [{"Verb": "changed", "Agent": "The government", "Patient": "their demands", "Theme": "the violently dissatisfied populace", "Time": "NA", "Manner": "NA", "Location": "NA", "Trajectory": "NA"}, {"Verb": "demanded", "Agent": "The dissatisfied populace", "Patient": "changes", "Theme": "in the government", "Time": "NA", "Manner": "violently", "Location": "NA", "Trajectory": "NA"}],</t>
  </si>
  <si>
    <t>"2442": [{"Verb": "changed", "Agent": "The corrupt government", "Patient": "their demands", "Theme": "of the populace", "Time": "NA", "Manner": "immediately", "Location": "NA", "Trajectory": "NA"}, {"Verb": "demanded", "Agent": "The populace", "Patient": "changes", "Theme": "in the corrupt government", "Time": "NA", "Manner": "immediate", "Location": "NA", "Trajectory": "NA"}],</t>
  </si>
  <si>
    <t>"2443": [{"Verb": "changed", "Agent": "the corrupt government", "Patient": "their demands", "Theme": "of the populace", "Time": "Following recent scandals", "Manner": "NA", "Location": "NA", "Trajectory": "NA"}, {"Verb": "demanded", "Agent": "The populace", "Patient": "changes", "Theme": "in the corrupt government", "Time": "following recent scandals", "Manner": "NA", "Location": "NA", "Trajectory": "NA"}],</t>
  </si>
  <si>
    <t>"2444": [{"Verb": "changed", "Agent": "the government", "Patient": "their demands", "Theme": "the dissatisfied populace", "Time": "following recent scandals", "Manner": "NA", "Location": "NA", "Trajectory": "NA"}, {"Verb": "demanded", "Agent": "the dissatisfied populace", "Patient": "changes", "Theme": "in the government", "Time": "following recent scandals", "Manner": "NA", "Location": "NA", "Trajectory": "NA"}],</t>
  </si>
  <si>
    <t>"2447": [{"Verb": "paid", "Agent": "The retail firm", "Patient": "for the disrupted project", "Theme": "NA", "Time": "NA", "Manner": "NA", "Location": "NA", "Trajectory": "NA"}, {"Verb": "projected", "Agent": "The government", "Patient": "disrupted pay", "Theme": "for the retail firm", "Time": "NA", "Manner": "NA", "Location": "NA", "Trajectory": "NA"}],</t>
  </si>
  <si>
    <t>"2448": [{"Verb": "pays", "Agent": "The firm", "Patient": "for the disrupted project", "Theme": "with the government", "Time": "next year", "Manner": "NA", "Location": "NA", "Trajectory": "NA"}, {"Verb": "projects", "Agent": "The government", "Patient": "disrupted pay", "Theme": "for the firm", "Time": "next year", "Manner": "NA", "Location": "NA", "Trajectory": "NA"}],</t>
  </si>
  <si>
    <t>"2449": [{"Verb": "pays", "Agent": "The firm", "Patient": "for the project", "Theme": "NA", "Time": "next year", "Manner": "NA", "Location": "NA", "Trajectory": "NA"}, {"Verb": "projects", "Agent": "The new government", "Patient": "NA", "Theme": "increased pay", "Time": "next year", "Manner": "NA", "Location": "NA", "Trajectory": "NA"}],</t>
  </si>
  <si>
    <t>"2450": [{"Verb": "addressed", "Agent": "The organization", "Patient": "the aims", "Theme": "of the incoming executive", "Time": "first", "Manner": "NA", "Location": "NA", "Trajectory": "NA"}, {"Verb": "aimed", "Agent": "The incoming executive", "Patient": "his first address", "Theme": "at the organization", "Time": "NA", "Manner": "enthusiastically", "Location": "NA", "Trajectory": "NA"}],</t>
  </si>
  <si>
    <t>"2451": [{"Verb": "addressed", "Agent": "The organization", "Patient": "the aims", "Theme": "of the incoming senior executive", "Time": "NA", "Manner": "enthusiastically", "Location": "NA", "Trajectory": "NA"}, {"Verb": "aimed", "Agent": "The incoming senior executive", "Patient": "his address", "Theme": "NA", "Time": "NA", "Manner": "enthusiastically", "Location": "at the organization", "Trajectory": "NA"}],</t>
  </si>
  <si>
    <t>"2452": [{"Verb": "addressed", "Agent": "The competitor organization", "Patient": "the aims", "Theme": "of the incoming senior executive", "Time": "NA", "Manner": "NA", "Location": "NA", "Trajectory": "NA"}, {"Verb": "aimed", "Agent": "The incoming senior executive", "Patient": "his address", "Theme": "at the competitor organization", "Time": "NA", "Manner": "NA", "Location": "NA", "Trajectory": "NA"}],</t>
  </si>
  <si>
    <t>"2453": [{"Verb": "addressed", "Agent": "The competitor organization", "Patient": "the aims", "Theme": "of the incoming executive", "Time": "first", "Manner": "NA", "Location": "NA", "Trajectory": "NA"}, {"Verb": "aimed", "Agent": "The incoming executive", "Patient": "his first address", "Theme": "at the competitor organization", "Time": "NA", "Manner": "NA", "Location": "NA", "Trajectory": "NA"}],</t>
  </si>
  <si>
    <t>"2458": [{"Verb": "conducts", "Agent": "The referee", "Patient": "the contest", "Theme": "NA", "Time": "during the match", "Manner": "for the angry participants", "Location": "NA", "Trajectory": "NA"}, {"Verb": "contests", "Agent": "The angry participants", "Patient": "the conduct", "Theme": "of the referee", "Time": "during the match", "Manner": "NA", "Location": "NA", "Trajectory": "NA"}],</t>
  </si>
  <si>
    <t>"2460": [{"Verb": "conducted", "Agent": "The geology researcher", "Patient": "a study", "Theme": "the university authorities", "Time": "NA", "Manner": "NA", "Location": "NA", "Trajectory": "NA"}, {"Verb": "studied", "Agent": "The university authorities", "Patient": "the conduct", "Theme": "the geology researcher", "Time": "NA", "Manner": "NA", "Location": "NA", "Trajectory": "NA"}],</t>
  </si>
  <si>
    <t>"2461": [{"Verb": "conducted", "Agent": "The university researcher", "Patient": "a study", "Theme": "the authorities", "Time": "NA", "Manner": "thoroughly", "Location": "NA", "Trajectory": "NA"}, {"Verb": "studied", "Agent": "The university authorities", "Patient": "the conduct", "Theme": "the researcher", "Time": "NA", "Manner": "thoroughly", "Location": "NA", "Trajectory": "NA"}],</t>
  </si>
  <si>
    <t>"2462": [{"Verb": "conducted", "Agent": "The researcher", "Patient": "a study", "Theme": "the authorities", "Time": "during his field trip", "Manner": "thoroughly", "Location": "NA", "Trajectory": "NA"}, {"Verb": "studied", "Agent": "The authorities", "Patient": "the conduct", "Theme": "the researcher", "Time": "during his field trip", "Manner": "thoroughly", "Location": "NA", "Trajectory": "NA"}],</t>
  </si>
  <si>
    <t>"2464": [{"Verb": "requested", "Agent": "The tribal chief", "Patient": "numerous presents", "Theme": "NA", "Time": "NA", "Manner": "NA", "Location": "NA", "Trajectory": "from the foreign explorers"}, {"Verb": "presented", "Agent": "The foreign explorers", "Patient": "their numerous requests", "Theme": "NA", "Time": "NA", "Manner": "NA", "Location": "to the tribal chief", "Trajectory": "NA"}],</t>
  </si>
  <si>
    <t>"2465": [{"Verb": "requested", "Agent": "The respected tribal chief", "Patient": "numerous presents", "Theme": "NA", "Time": "NA", "Manner": "NA", "Location": "from the explorers", "Trajectory": "NA"}, {"Verb": "presented", "Agent": "The explorers", "Patient": "their numerous requests", "Theme": "NA", "Time": "NA", "Manner": "NA", "Location": "to the respected tribal chief", "Trajectory": "NA"}],</t>
  </si>
  <si>
    <t>"2466": [{"Verb": "requested", "Agent": "The respected tribal chief", "Patient": "a present", "Theme": "NA", "Time": "NA", "Manner": "eagerly", "Location": "NA", "Trajectory": "from the explorers"}, {"Verb": "presented", "Agent": "The explorers", "Patient": "their requests", "Theme": "NA", "Time": "NA", "Manner": "eagerly", "Location": "NA", "Trajectory": "to the respected tribal chief"}],</t>
  </si>
  <si>
    <t>"2467": [{"Verb": "requested", "Agent": "The tribal chief", "Patient": "a present", "Theme": "NA", "Time": "NA", "Manner": "eagerly", "Location": "in the jungle", "Trajectory": "NA"}, {"Verb": "presented", "Agent": "The explorers", "Patient": "their requests", "Theme": "NA", "Time": "NA", "Manner": "eagerly", "Location": "in the jungle", "Trajectory": "NA"}],</t>
  </si>
  <si>
    <t>"2468": [{"Verb": "requested", "Agent": "The tribal chief", "Patient": "a present", "Theme": "NA", "Time": "NA", "Manner": "NA", "Location": "in the jungle", "Trajectory": "NA"}, {"Verb": "presented", "Agent": "The foreign explorers", "Patient": "their requests", "Theme": "NA", "Time": "NA", "Manner": "NA", "Location": "in the jungle", "Trajectory": "NA"}],</t>
  </si>
  <si>
    <t>"2469": [{"Verb": "controlled", "Agent": "The organizers", "Patient": "the contest", "Theme": "NA", "Time": "NA", "Manner": "NA", "Location": "NA", "Trajectory": "NA"}, {"Verb": "contested", "Agent": "The mechanized armies", "Patient": "control", "Theme": "NA", "Time": "NA", "Manner": "NA", "Location": "over the muddy battlefield", "Trajectory": "NA"}],</t>
  </si>
  <si>
    <t>"2470": [{"Verb": "controlled", "Agent": "The organizers", "Patient": "the contest", "Theme": "NA", "Time": "NA", "Manner": "NA", "Location": "NA", "Trajectory": "NA"}, {"Verb": "contested", "Agent": "The mechanized armies", "Patient": "control", "Theme": "NA", "Time": "NA", "Manner": "violently", "Location": "over the battlefield", "Trajectory": "NA"}],</t>
  </si>
  <si>
    <t>"2471": [{"Verb": "control", "Agent": "The organizers", "Patient": "the contest", "Theme": "NA", "Time": "NA", "Manner": "NA", "Location": "NA", "Trajectory": "NA"}, {"Verb": "contest", "Agent": "The armies", "Patient": "control over the battlefield", "Theme": "NA", "Time": "for three months", "Manner": "violently", "Location": "NA", "Trajectory": "NA"}],</t>
  </si>
  <si>
    <t>"2472": [{"Verb": "controlled", "Agent": "The organizers", "Patient": "the contest", "Theme": "NA", "Time": "NA", "Manner": "NA", "Location": "NA", "Trajectory": "NA"}, {"Verb": "contested", "Agent": "The armies", "Patient": "control", "Theme": "NA", "Time": "for three months", "Manner": "NA", "Location": "over the muddy battlefield", "Trajectory": "NA"}],</t>
  </si>
  <si>
    <t>"2473": [{"Verb": "matters", "Agent": "the difficult case", "Patient": "NA", "Theme": "NA", "Time": "NA", "Manner": "greatly", "Location": "to the judge", "Trajectory": "NA"}, {"Verb": "judges", "Agent": "the case worker", "Patient": "the difficult matter", "Theme": "NA", "Time": "NA", "Manner": "NA", "Location": "for her client", "Trajectory": "NA"}],</t>
  </si>
  <si>
    <t>"2474": [{"Verb": "mattered", "Agent": "The case", "Patient": "NA", "Theme": "NA", "Time": "NA", "Manner": "greatly", "Location": "NA", "Trajectory": "NA"}, {"Verb": "judged", "Agent": "The sympathetic case worker", "Patient": "the matter", "Theme": "NA", "Time": "NA", "Manner": "NA", "Location": "NA", "Trajectory": "NA"}],</t>
  </si>
  <si>
    <t>"2475": [{"Verb": "mattered", "Agent": "The case", "Patient": "NA", "Theme": "NA", "Time": "NA", "Manner": "greatly", "Location": "NA", "Trajectory": "NA"}, {"Verb": "judged", "Agent": "The sympathetic case worker", "Patient": "the matter", "Theme": "NA", "Time": "after immense thought", "Manner": "NA", "Location": "NA", "Trajectory": "NA"}],</t>
  </si>
  <si>
    <t>"2476": [{"Verb": "mattered", "Agent": "the difficult case", "Patient": "NA", "Theme": "NA", "Time": "NA", "Manner": "greatly", "Location": "NA", "Trajectory": "NA"}, {"Verb": "judged", "Agent": "the case worker", "Patient": "the difficult matter", "Theme": "NA", "Time": "after immense thought", "Manner": "NA", "Location": "NA", "Trajectory": "NA"}],</t>
  </si>
  <si>
    <t>"2477": [{"Verb": "demanded", "Agent": "The annoying customer", "Patient": "an outrageous deal", "Theme": "NA", "Time": "NA", "Manner": "NA", "Location": "NA", "Trajectory": "from the seller"}, {"Verb": "dealt", "Agent": "The seller", "Patient": "the outrageous demands", "Theme": "NA", "Time": "NA", "Manner": "NA", "Location": "NA", "Trajectory": "of the annoying customer"}],</t>
  </si>
  <si>
    <t>"2478": [{"Verb": "demands", "Agent": "The annoying customer", "Patient": "a deal", "Theme": "NA", "Time": "NA", "Manner": "NA", "Location": "from the car seller", "Trajectory": "NA"}, {"Verb": "deals", "Agent": "The car seller", "Patient": "the demands", "Theme": "NA", "Time": "NA", "Manner": "NA", "Location": "of the annoying customer", "Trajectory": "NA"}],</t>
  </si>
  <si>
    <t>"2479": [{"Verb": "demands", "Agent": "The customer", "Patient": "a deal", "Theme": "NA", "Time": "NA", "Manner": "adeptly", "Location": "NA", "Trajectory": "from the car seller"}, {"Verb": "deals", "Agent": "The car seller", "Patient": "the demands", "Theme": "NA", "Time": "NA", "Manner": "adeptly", "Location": "NA", "Trajectory": "of the customer"}],</t>
  </si>
  <si>
    <t>"2480": [{"Verb": "demanded", "Agent": "The customer", "Patient": "a deal", "Theme": "NA", "Time": "NA", "Manner": "adeptly", "Location": "NA", "Trajectory": "from the seller"}, {"Verb": "dealt", "Agent": "The seller", "Patient": "the demands", "Theme": "NA", "Time": "NA", "Manner": "adeptly", "Location": "NA", "Trajectory": "of the customer"}],</t>
  </si>
  <si>
    <t>"2481": [{"Verb": "demands", "Agent": "The customer", "Patient": "an outrageous deal", "Theme": "NA", "Time": "NA", "Manner": "NA", "Location": "in the shopping mall", "Trajectory": "NA"}, {"Verb": "deals", "Agent": "The seller", "Patient": "the outrageous demands", "Theme": "NA", "Time": "NA", "Manner": "NA", "Location": "in the shopping mall", "Trajectory": "NA"}],</t>
  </si>
  <si>
    <t>"2482": [{"Verb": "contracted", "Agent": "The judge", "Patient": "an illness", "Theme": "NA", "Time": "NA", "Manner": "NA", "Location": "NA", "Trajectory": "from the lawyer"}, {"Verb": "judged", "Agent": "The incompetent lawyer", "Patient": "NA", "Theme": "the business contract", "Time": "NA", "Manner": "NA", "Location": "NA", "Trajectory": "NA"}],</t>
  </si>
  <si>
    <t>"2483": [{"Verb": "contracts", "Agent": "The careful judge", "Patient": "an illness", "Theme": "NA", "Time": "NA", "Manner": "NA", "Location": "NA", "Trajectory": "NA"}, {"Verb": "judges", "Agent": "The incompetent lawyer", "Patient": "the contract", "Theme": "NA", "Time": "NA", "Manner": "carefully", "Location": "NA", "Trajectory": "NA"}],</t>
  </si>
  <si>
    <t>"2484": [{"Verb": "contracted", "Agent": "The judge", "Patient": "an illness", "Theme": "NA", "Time": "prior to the trial", "Manner": "NA", "Location": "NA", "Trajectory": "NA"}, {"Verb": "judged", "Agent": "The lawyer", "Patient": "the contract", "Theme": "NA", "Time": "prior to the trial", "Manner": "carefully", "Location": "NA", "Trajectory": "NA"}],</t>
  </si>
  <si>
    <t>"2485": [{"Verb": "contracted", "Agent": "The judge", "Patient": "an illness", "Theme": "NA", "Time": "prior to the trial", "Manner": "NA", "Location": "NA", "Trajectory": "NA"}, {"Verb": "judged", "Agent": "The lawyer", "Patient": "the contract", "Theme": "about employee conditions", "Time": "prior to the trial", "Manner": "NA", "Location": "NA", "Trajectory": "NA"}],</t>
  </si>
  <si>
    <t>"2486": [{"Verb": "contracts", "Agent": "The judge", "Patient": "an illness", "Theme": "NA", "Time": "NA", "Manner": "NA", "Location": "from the business lawyer", "Trajectory": "NA"}, {"Verb": "judges", "Agent": "The lawyer", "Patient": "NA", "Theme": "the business contract", "Time": "NA", "Manner": "NA", "Location": "NA", "Trajectory": "about employee conditions"}],</t>
  </si>
  <si>
    <t>"2487": [{"Verb": "is banned", "Agent": "The judge", "Patient": "NA", "Theme": "participating", "Time": "NA", "Manner": "NA", "Location": "NA", "Trajectory": "NA"}, {"Verb": "judged", "Agent": "The public", "Patient": "the smoking ban", "Theme": "ineffective", "Time": "NA", "Manner": "NA", "Location": "NA", "Trajectory": "NA"}],</t>
  </si>
  <si>
    <t>"2488": [{"Verb": "is banned", "Agent": "The judge", "Patient": "NA", "Theme": "NA", "Time": "NA", "Manner": "unfairly", "Location": "NA", "Trajectory": "NA"}, {"Verb": "is judged", "Agent": "The smoking ban", "Patient": "NA", "Theme": "ineffective", "Time": "NA", "Manner": "unfairly", "Location": "NA", "Trajectory": "NA"}],</t>
  </si>
  <si>
    <t>"2489": [{"Verb": "is", "Agent": "The judge", "Patient": "NA", "Theme": "banned", "Time": "NA", "Manner": "unfairly", "Location": "NA", "Trajectory": "NA"}, {"Verb": "is", "Agent": "The ban", "Patient": "NA", "Theme": "judged", "Time": "NA", "Manner": "unfairly", "Location": "NA", "Trajectory": "NA"}],</t>
  </si>
  <si>
    <t>"2490": [{"Verb": "is banned", "Agent": "The ineffective judge", "Patient": "NA", "Theme": "NA", "Time": "after six months", "Manner": "NA", "Location": "NA", "Trajectory": "NA"}, {"Verb": "was judged", "Agent": "The ban", "Patient": "NA", "Theme": "mostly ineffective", "Time": "after six months of attempted enforcement", "Manner": "NA", "Location": "NA", "Trajectory": "NA"}],</t>
  </si>
  <si>
    <t>"2491": [{"Verb": "is banned", "Agent": "The public judge", "Patient": "NA", "Theme": "participating", "Time": "after six months", "Manner": "NA", "Location": "NA", "Trajectory": "NA"}, {"Verb": "judged", "Agent": "The public", "Patient": "the smoking ban", "Theme": "ineffective", "Time": "after six months of attempted enforcement", "Manner": "NA", "Location": "NA", "Trajectory": "NA"}],</t>
  </si>
  <si>
    <t>"2496": [{"Verb": "attacked", "Agent": "The aggressive lawyer", "Patient": "the judge", "Theme": "his decision", "Time": "NA", "Manner": "NA", "Location": "NA", "Trajectory": "NA"}, {"Verb": "was judged", "Agent": "the aggressive general", "Patient": "The attack", "Theme": "a success", "Time": "NA", "Manner": "NA", "Location": "NA", "Trajectory": "NA"}],</t>
  </si>
  <si>
    <t>"2497": [{"Verb": "attacked", "Agent": "The aggressive lawyer", "Patient": "the judge", "Theme": "his decision", "Time": "NA", "Manner": "NA", "Location": "NA", "Trajectory": "NA"}, {"Verb": "judged", "Agent": "The aggressive general", "Patient": "NA", "Theme": "the attack", "Time": "NA", "Manner": "a success", "Location": "NA", "Trajectory": "NA"}],</t>
  </si>
  <si>
    <t>"2498": [{"Verb": "attacked", "Agent": "The lawyer", "Patient": "the judge", "Theme": "his decision", "Time": "NA", "Manner": "NA", "Location": "NA", "Trajectory": "NA"}, {"Verb": "judged", "Agent": "The general", "Patient": "the sneak attack", "Theme": "an overwhelming success", "Time": "NA", "Manner": "NA", "Location": "NA", "Trajectory": "NA"}],</t>
  </si>
  <si>
    <t>"2499": [{"Verb": "attacked", "Agent": "The lawyer", "Patient": "the judge", "Theme": "his decision", "Time": "NA", "Manner": "NA", "Location": "NA", "Trajectory": "NA"}, {"Verb": "judged", "Agent": "The general", "Patient": "the attack", "Theme": "an overwhelming success", "Time": "NA", "Manner": "NA", "Location": "in the desert", "Trajectory": "NA"}],</t>
  </si>
  <si>
    <t>"2500": [{"Verb": "attacked", "Agent": "The aggressive lawyer", "Patient": "the judge", "Theme": "his decision", "Time": "NA", "Manner": "NA", "Location": "NA", "Trajectory": "NA"}, {"Verb": "was judged", "Agent": "the aggressive general", "Patient": "The attack", "Theme": "a success", "Time": "NA", "Manner": "NA", "Location": "in the desert", "Trajectory": "NA"}],</t>
  </si>
  <si>
    <t>"2501": [{"Verb": "claimed", "Agent": "The media", "Patient": "the public protest", "Theme": "pointless", "Time": "NA", "Manner": "NA", "Location": "NA", "Trajectory": "NA"}, {"Verb": "protested", "Agent": "The activist group", "Patient": "the claims", "Theme": "against them", "Time": "NA", "Manner": "publicly", "Location": "NA", "Trajectory": "NA"}],</t>
  </si>
  <si>
    <t>"2504": [{"Verb": "claim", "Agent": "The media", "Patient": "the protest", "Theme": "pointless", "Time": "for three days", "Manner": "NA", "Location": "NA", "Trajectory": "NA"}, {"Verb": "protest", "Agent": "The group", "Patient": "the claims", "Theme": "against them", "Time": "for three days", "Manner": "NA", "Location": "NA", "Trajectory": "NA"}],</t>
  </si>
  <si>
    <t>"2505": [{"Verb": "claim", "Agent": "The media", "Patient": "the protest", "Theme": "pointless", "Time": "for three days", "Manner": "NA", "Location": "NA", "Trajectory": "NA"}, {"Verb": "protest", "Agent": "The activist group", "Patient": "the claims", "Theme": "against them", "Time": "for three days", "Manner": "NA", "Location": "NA", "Trajectory": "NA"}],</t>
  </si>
  <si>
    <t>"2506": [{"Verb": "needs", "Agent": "The rural customer", "Patient": "help", "Theme": "NA", "Time": "NA", "Manner": "NA", "Location": "NA", "Trajectory": "NA"}, {"Verb": "helps", "Agent": "The charity", "Patient": "those in need", "Theme": "NA", "Time": "NA", "Manner": "greatly", "Location": "in rural areas", "Trajectory": "NA"}],</t>
  </si>
  <si>
    <t>"2507": [{"Verb": "needed", "Agent": "The rural customer", "Patient": "help", "Theme": "NA", "Time": "NA", "Manner": "NA", "Location": "NA", "Trajectory": "NA"}, {"Verb": "helped", "Agent": "The effective charity", "Patient": "those in need", "Theme": "NA", "Time": "NA", "Manner": "NA", "Location": "in rural areas", "Trajectory": "NA"}],</t>
  </si>
  <si>
    <t>"2508": [{"Verb": "need", "Agent": "The customer", "Patient": "help", "Theme": "NA", "Time": "NA", "Manner": "NA", "Location": "NA", "Trajectory": "NA"}, {"Verb": "help", "Agent": "The effective charity", "Patient": "those most in need", "Theme": "NA", "Time": "NA", "Manner": "NA", "Location": "NA", "Trajectory": "NA"}],</t>
  </si>
  <si>
    <t>"2509": [{"Verb": "needed", "Agent": "The customer", "Patient": "help", "Theme": "NA", "Time": "NA", "Manner": "effective", "Location": "NA", "Trajectory": "NA"}, {"Verb": "helped", "Agent": "The charity", "Patient": "those most in need", "Theme": "NA", "Time": "NA", "Manner": "greatly", "Location": "NA", "Trajectory": "NA"}],</t>
  </si>
  <si>
    <t>"2510": [{"Verb": "invade", "Agent": "aliens", "Patient": "NA", "Theme": "NA", "Time": "NA", "Manner": "NA", "Location": "from outer space", "Trajectory": "NA"}, {"Verb": "study", "Agent": "astronomers", "Patient": "NA", "Theme": "outer space", "Time": "NA", "Manner": "with expensive telescopes", "Location": "at the observatory", "Trajectory": "NA"}],</t>
  </si>
  <si>
    <t>"2511": [{"Verb": "invade", "Agent": "aliens", "Patient": "NA", "Theme": "NA", "Time": "NA", "Manner": "NA", "Location": "from outer space", "Trajectory": "NA"}, {"Verb": "study", "Agent": "academic astronomers", "Patient": "NA", "Theme": "outer space", "Time": "NA", "Manner": "with expensive telescopes", "Location": "NA", "Trajectory": "NA"}],</t>
  </si>
  <si>
    <t>"2512": [{"Verb": "invade", "Agent": "aliens", "Patient": "NA", "Theme": "NA", "Time": "NA", "Manner": "NA", "Location": "from outer space", "Trajectory": "NA"}, {"Verb": "study", "Agent": "Academic astronomers", "Patient": "NA", "Theme": "the wonders of outer space", "Time": "NA", "Manner": "NA", "Location": "NA", "Trajectory": "NA"}],</t>
  </si>
  <si>
    <t>"2513": [{"Verb": "invade", "Agent": "aliens", "Patient": "NA", "Theme": "NA", "Time": "NA", "Manner": "NA", "Location": "from outer space", "Trajectory": "NA"}, {"Verb": "study", "Agent": "astronomers", "Patient": "NA", "Theme": "the wonders of outer space", "Time": "NA", "Manner": "NA", "Location": "at the observatory", "Trajectory": "NA"}],</t>
  </si>
  <si>
    <t>"2515": [{"Verb": "lied", "Agent": "The student", "Patient": "NA", "Theme": "about studying for an assignment", "Time": "NA", "Manner": "NA", "Location": "NA", "Trajectory": "NA"}, {"Verb": "studied", "Agent": "The media student", "Patient": "NA", "Theme": "the lie in detail", "Time": "NA", "Manner": "NA", "Location": "NA", "Trajectory": "NA"}],</t>
  </si>
  <si>
    <t>"2516": [{"Verb": "lied", "Agent": "The media student", "Patient": "NA", "Theme": "about studying", "Time": "NA", "Manner": "NA", "Location": "NA", "Trajectory": "NA"}, {"Verb": "studied", "Agent": "The media student", "Patient": "the lie", "Theme": "in detail", "Time": "NA", "Manner": "carefully", "Location": "NA", "Trajectory": "NA"}],</t>
  </si>
  <si>
    <t>"2517": [{"Verb": "lied", "Agent": "The student", "Patient": "NA", "Theme": "about studying", "Time": "for the last month", "Manner": "NA", "Location": "NA", "Trajectory": "NA"}, {"Verb": "studied", "Agent": "The student", "Patient": "the lie", "Theme": "in detail", "Time": "for a month", "Manner": "carefully", "Location": "NA", "Trajectory": "NA"}],</t>
  </si>
  <si>
    <t>"2519": [{"Verb": "learn", "Agent": "Students", "Patient": "about all aspects of business", "Theme": "NA", "Time": "NA", "Manner": "NA", "Location": "NA", "Trajectory": "NA"}, {"Verb": "travels", "Agent": "The junior executive", "Patient": "NA", "Theme": "NA", "Time": "frequently", "Manner": "NA", "Location": "oversees", "Trajectory": "for business"}],</t>
  </si>
  <si>
    <t>"2520": [{"Verb": "learn", "Agent": "Students", "Patient": "about all aspects of business", "Theme": "NA", "Time": "NA", "Manner": "NA", "Location": "NA", "Trajectory": "NA"}, {"Verb": "travels", "Agent": "The executive", "Patient": "NA", "Theme": "NA", "Time": "frequently", "Manner": "NA", "Location": "oversees", "Trajectory": "for his successful business"}],</t>
  </si>
  <si>
    <t>"2521": [{"Verb": "learn", "Agent": "Students", "Patient": "about all aspects of business", "Theme": "NA", "Time": "NA", "Manner": "NA", "Location": "NA", "Trajectory": "NA"}, {"Verb": "travels", "Agent": "The executive", "Patient": "NA", "Theme": "NA", "Time": "frequently", "Manner": "NA", "Location": "for his successful business", "Trajectory": "in his private jet"}],</t>
  </si>
  <si>
    <t>"2523": [{"Verb": "learn", "Agent": "Students", "Patient": "about all aspects of business", "Theme": "NA", "Time": "NA", "Manner": "NA", "Location": "NA", "Trajectory": "NA"}, {"Verb": "travels", "Agent": "The executive", "Patient": "NA", "Theme": "NA", "Time": "frequently", "Manner": "NA", "Location": "oversees", "Trajectory": "for business in his private jet"}],</t>
  </si>
  <si>
    <t>"2524": [{"Verb": "increased", "Agent": "The obscure academic", "Patient": "the size", "Theme": "his study of fruit", "Time": "NA", "Manner": "enthusiastically", "Location": "NA", "Trajectory": "NA"}, {"Verb": "studied", "Agent": "The obscure academic", "Patient": "NA", "Theme": "the unexplained increase in fruit size", "Time": "NA", "Manner": "enthusiastically", "Location": "NA", "Trajectory": "NA"}],</t>
  </si>
  <si>
    <t>"2525": [{"Verb": "increased", "Agent": "The academic", "Patient": "the size", "Theme": "his study of tropical fruit", "Time": "over the past decade", "Manner": "NA", "Location": "NA", "Trajectory": "NA"}, {"Verb": "studied", "Agent": "The academic", "Patient": "NA", "Theme": "the unexplained increase in tropical fruit size", "Time": "over the past decade", "Manner": "NA", "Location": "NA", "Trajectory": "NA"}],</t>
  </si>
  <si>
    <t>"2527": [{"Verb": "conducted", "Agent": "The poorly equipped army", "Patient": "the attack", "Theme": "NA", "Time": "NA", "Manner": "with its junior officers", "Location": "NA", "Trajectory": "NA"}, {"Verb": "attacked", "Agent": "The poorly equipped army", "Patient": "the conduct", "Theme": "of its junior officers", "Time": "NA", "Manner": "continually", "Location": "NA", "Trajectory": "NA"}],</t>
  </si>
  <si>
    <t>"2528": [{"Verb": "conducted", "Agent": "The army", "Patient": "the attack", "Theme": "NA", "Time": "NA", "Manner": "with its inept junior officers", "Location": "NA", "Trajectory": "following the failed offensive"}, {"Verb": "attacked", "Agent": "The army", "Patient": "the inept conduct", "Theme": "of its junior officers", "Time": "NA", "Manner": "NA", "Location": "NA", "Trajectory": "following the failed offensive"}],</t>
  </si>
  <si>
    <t>"2531": [{"Verb": "covered", "Agent": "The repair worker", "Patient": "the hammer", "Theme": "a rag", "Time": "NA", "Manner": "carefully", "Location": "NA", "Trajectory": "NA"}, {"Verb": "hammered", "Agent": "The repair worker", "Patient": "a fabric cover", "Theme": "NA", "Time": "NA", "Manner": "carefully", "Location": "into place", "Trajectory": "NA"}],</t>
  </si>
  <si>
    <t>"2532": [{"Verb": "covered", "Agent": "The worker", "Patient": "the hammer", "Theme": "a rag", "Time": "for the party", "Manner": "NA", "Location": "NA", "Trajectory": "NA"}, {"Verb": "hammered", "Agent": "The worker", "Patient": "a fabric cover", "Theme": "NA", "Time": "for the party", "Manner": "NA", "Location": "over the porch", "Trajectory": "into place"}],</t>
  </si>
  <si>
    <t>"2533": [{"Verb": "supplied", "Agent": "The government agency", "Patient": "inexpensive permits", "Theme": "for the new cancer drug", "Time": "NA", "Manner": "reluctantly", "Location": "NA", "Trajectory": "NA"}, {"Verb": "permitted", "Agent": "The government agency", "Patient": "inexpensive supply", "Theme": "of the new cancer drug", "Time": "NA", "Manner": "reluctantly", "Location": "NA", "Trajectory": "NA"}],</t>
  </si>
  <si>
    <t>"2534": [{"Verb": "supplied", "Agent": "The corrupt government agency", "Patient": "permits", "Theme": "for the new drug", "Time": "for next year", "Manner": "reluctantly", "Location": "NA", "Trajectory": "NA"}, {"Verb": "permitted", "Agent": "The corrupt government agency", "Patient": "supply", "Theme": "of the new drug", "Time": "for next year", "Manner": "reluctantly", "Location": "NA", "Trajectory": "NA"}],</t>
  </si>
  <si>
    <t>"2535": [{"Verb": "contested", "Agent": "The charming investigator", "Patient": "the results", "Theme": "the controversial study", "Time": "NA", "Manner": "cautiously", "Location": "NA", "Trajectory": "NA"}, {"Verb": "studied", "Agent": "The charming investigator", "Patient": "the controversial results", "Theme": "the contest", "Time": "NA", "Manner": "cautiously", "Location": "NA", "Trajectory": "NA"}],</t>
  </si>
  <si>
    <t>"2536": [{"Verb": "contested", "Agent": "The investigator", "Patient": "the results of the political study", "Theme": "NA", "Time": "NA", "Manner": "cautiously", "Location": "at the library", "Trajectory": "NA"}, {"Verb": "studied", "Agent": "The investigator", "Patient": "the results of the political contest", "Theme": "NA", "Time": "NA", "Manner": "cautiously", "Location": "at the library", "Trajectory": "NA"}],</t>
  </si>
  <si>
    <t>"2538": [{"Verb": "associated", "Agent": "The renowned mobster", "Patient": "the attack", "Theme": "treachery", "Time": "at the robbery", "Manner": "NA", "Location": "NA", "Trajectory": "NA"}, {"Verb": "attacked", "Agent": "The renowned mobster", "Patient": "the associate", "Theme": "treachery", "Time": "at the robbery", "Manner": "for his perceived", "Location": "NA", "Trajectory": "NA"}],</t>
  </si>
  <si>
    <t>"2539": [{"Verb": "replied", "Agent": "The secretary", "Patient": "NA", "Theme": "to the prompt request", "Time": "NA", "Manner": "politely", "Location": "NA", "Trajectory": "NA"}, {"Verb": "requested", "Agent": "The secretary", "Patient": "NA", "Theme": "a prompt reply", "Time": "NA", "Manner": "politely", "Location": "NA", "Trajectory": "NA"}],</t>
  </si>
  <si>
    <t>"2540": [{"Verb": "replied", "Agent": "The clumsy secretary", "Patient": "NA", "Theme": "to the request", "Time": "NA", "Manner": "politely", "Location": "NA", "Trajectory": "NA"}, {"Verb": "requested", "Agent": "The clumsy secretary", "Patient": "a reply", "Theme": "NA", "Time": "NA", "Manner": "politely", "Location": "NA", "Trajectory": "from the supplier"}],</t>
  </si>
  <si>
    <t>"2541": [{"Verb": "need", "Agent": "The organizer", "Patient": "an overall estimate", "Theme": "medical costs", "Time": "NA", "Manner": "NA", "Location": "NA", "Trajectory": "NA"}, {"Verb": "estimate", "Agent": "the organizer", "Patient": "NA", "Theme": "The overall need for medical supplies", "Time": "NA", "Manner": "incorrectly", "Location": "NA", "Trajectory": "NA"}],</t>
  </si>
  <si>
    <t>"2542": [{"Verb": "needed", "Agent": "The organizer", "Patient": "an estimate of medical costs", "Theme": "NA", "Time": "NA", "Manner": "NA", "Location": "at the military base", "Trajectory": "NA"}, {"Verb": "estimated", "Agent": "The organizer", "Patient": "the overall need for expensive medical supplies", "Theme": "NA", "Time": "NA", "Manner": "NA", "Location": "at the military base", "Trajectory": "NA"}],</t>
  </si>
  <si>
    <t>"2543": [{"Verb": "demanded", "Agent": "The construction workers", "Patient": "a drastic increase in wages", "Theme": "NA", "Time": "NA", "Manner": "NA", "Location": "NA", "Trajectory": "NA"}, {"Verb": "increased", "Agent": "The construction workers", "Patient": "their overtime wage demands", "Theme": "NA", "Time": "NA", "Manner": "drastically", "Location": "NA", "Trajectory": "NA"}],</t>
  </si>
  <si>
    <t>"2544": [{"Verb": "demand", "Agent": "The construction workers", "Patient": "an increase in wages", "Theme": "NA", "Time": "since last year", "Manner": "NA", "Location": "NA", "Trajectory": "NA"}, {"Verb": "increase", "Agent": "The construction workers", "Patient": "their wage demands", "Theme": "NA", "Time": "since the negotiation last year", "Manner": "NA", "Location": "NA", "Trajectory": "NA"}],</t>
  </si>
  <si>
    <t>"2545": [{"Verb": "graduates", "Agent": "The work associate", "Patient": "NA", "Theme": "NA", "Time": "NA", "Manner": "NA", "Location": "from his undergraduate university", "Trajectory": "NA"}, {"Verb": "associates", "Agent": "The graduate", "Patient": "NA", "Theme": "with his undergraduate university", "Time": "when convenient", "Manner": "for work", "Location": "NA", "Trajectory": "NA"}],</t>
  </si>
  <si>
    <t>"2546": [{"Verb": "pilots", "Agent": "The tired escort", "Patient": "the heavy transport aircraft", "Theme": "NA", "Time": "NA", "Manner": "NA", "Location": "NA", "Trajectory": "NA"}, {"Verb": "escorts", "Agent": "The tired pilot", "Patient": "the heavy transport aircraft", "Theme": "NA", "Time": "NA", "Manner": "NA", "Location": "in a fighter jet", "Trajectory": "NA"}],</t>
  </si>
  <si>
    <t>"2547": [{"Verb": "pilots", "Agent": "The escort", "Patient": "the heavy transport aircraft", "Theme": "NA", "Time": "sometimes", "Manner": "NA", "Location": "on the long journey", "Trajectory": "NA"}, {"Verb": "escorts", "Agent": "The pilot", "Patient": "the heavy transport aircraft", "Theme": "NA", "Time": "sometimes", "Manner": "NA", "Location": "on the long journey", "Trajectory": "NA"}],</t>
  </si>
  <si>
    <t>"2548": [{"Verb": "increased", "Agent": "price change", "Patient": "public pressure", "Theme": "NA", "Time": "NA", "Manner": "rapidly", "Location": "on the firm", "Trajectory": "NA"}, {"Verb": "changed", "Agent": "price increase", "Patient": "public pressure", "Theme": "NA", "Time": "NA", "Manner": "rapidly", "Location": "on the firm", "Trajectory": "NA"}],</t>
  </si>
  <si>
    <t>"2549": [{"Verb": "increased", "Agent": "The price change", "Patient": "the political pressure", "Theme": "NA", "Time": "NA", "Manner": "NA", "Location": "on the clothing firm", "Trajectory": "NA"}, {"Verb": "changed", "Agent": "The price increase", "Patient": "the political pressure", "Theme": "NA", "Time": "NA", "Manner": "NA", "Location": "on the clothing firm", "Trajectory": "NA"}],</t>
  </si>
  <si>
    <t>"2550": [{"Verb": "recruited", "Agent": "The charming new graduate student", "Patient": "new business assistants", "Theme": "NA", "Time": "NA", "Manner": "NA", "Location": "NA", "Trajectory": "NA"}, {"Verb": "graduated", "Agent": "The new recruit at the company", "Patient": "NA", "Theme": "NA", "Time": "NA", "Manner": "NA", "Location": "from business school", "Trajectory": "NA"}],</t>
  </si>
  <si>
    <t>"2551": [{"Verb": "rebelled", "Agent": "The obscure judge", "Patient": "his tyrannical government", "Theme": "their oppressive policies", "Time": "NA", "Manner": "against", "Location": "NA", "Trajectory": "NA"}, {"Verb": "judged", "Agent": "The obscure rebel", "Patient": "his tyrannical government", "Theme": "their oppressive policies", "Time": "NA", "Manner": "for", "Location": "NA", "Trajectory": "NA"}],</t>
  </si>
  <si>
    <t>"2552": [{"Verb": "rebelled", "Agent": "The judge", "Patient": "NA", "Theme": "NA", "Time": "NA", "Manner": "NA", "Location": "NA", "Trajectory": "against his tyrannical military government"}, {"Verb": "judged", "Agent": "The rebel", "Patient": "NA", "Theme": "his tyrannical military government", "Time": "NA", "Manner": "harshly", "Location": "on public television", "Trajectory": "NA"}],</t>
  </si>
  <si>
    <t>"2553": [{"Verb": "shopped", "Agent": "The nurse", "Patient": "essential medical supplies", "Theme": "NA", "Time": "for three months", "Manner": "zealously", "Location": "NA", "Trajectory": "NA"}, {"Verb": "nursed", "Agent": "The shop", "Patient": "essential medical supplies", "Theme": "NA", "Time": "for three months", "Manner": "zealously", "Location": "NA", "Trajectory": "NA"}],</t>
  </si>
  <si>
    <t>"2556": [{"Verb": "rebels", "Agent": "The renowned bear", "Patient": "his violent mistreatment", "Theme": "NA", "Time": "NA", "Manner": "NA", "Location": "NA", "Trajectory": "NA"}, {"Verb": "bears", "Agent": "The renowned rebel", "Patient": "his violent mistreatment", "Theme": "NA", "Time": "NA", "Manner": "NA", "Location": "at the political prison", "Trajectory": "NA"}],</t>
  </si>
  <si>
    <t>"2557": [{"Verb": "suspects", "Agent": "The recruit", "Patient": "the new members", "Theme": "the underground organization", "Time": "NA", "Manner": "NA", "Location": "NA", "Trajectory": "NA"}, {"Verb": "recruits", "Agent": "The suspect", "Patient": "new members", "Theme": "his underground organization", "Time": "while on parole", "Manner": "successfully", "Location": "NA", "Trajectory": "NA"}],</t>
  </si>
  <si>
    <t>"2558": [{"Verb": "schooled", "Agent": "The judge", "Patient": "the inexperienced lawyer", "Theme": "his incompetent mistakes", "Time": "NA", "Manner": "unfairly", "Location": "NA", "Trajectory": "NA"}, {"Verb": "judged", "Agent": "The public school", "Patient": "the incompetent lawyer", "Theme": "his mistakes", "Time": "NA", "Manner": "unfairly", "Location": "NA", "Trajectory": "NA"}],</t>
  </si>
  <si>
    <t>"2559": [{"Verb": "work", "Agent": "The people", "Patient": "NA", "Theme": "the overall benefit of the democratic government", "Time": "NA", "Manner": "sometimes", "Location": "NA", "Trajectory": "NA"}, {"Verb": "works", "Agent": "A democratic government", "Patient": "NA", "Theme": "the overall benefit of the people", "Time": "NA", "Manner": "sometimes", "Location": "NA", "Trajectory": "NA"}],</t>
  </si>
  <si>
    <t>"2560": [{"Verb": "work", "Agent": "The free people", "Patient": "NA", "Theme": "for the benefit of the wealthy government", "Time": "sometimes", "Manner": "NA", "Location": "NA", "Trajectory": "NA"}, {"Verb": "works", "Agent": "Government in free countries", "Patient": "NA", "Theme": "for the benefit of wealthy people", "Time": "sometimes", "Manner": "NA", "Location": "NA", "Trajectory": "NA"}],</t>
  </si>
  <si>
    <t>"2561": [{"Verb": "put", "Agent": "The advertising agency", "Patient": "the company", "Theme": "list of suppliers", "Time": "NA", "Manner": "reluctantly", "Location": "NA", "Trajectory": "NA"}, {"Verb": "put", "Agent": "The company", "Patient": "the advertising agency", "Theme": "list of suppliers", "Time": "NA", "Manner": "reluctantly", "Location": "NA", "Trajectory": "NA"}],</t>
  </si>
  <si>
    <t>"2562": [{"Verb": "put", "Agent": "The agency", "Patient": "the software company", "Theme": "list of suppliers", "Time": "after several bad experiences", "Manner": "NA", "Location": "NA", "Trajectory": "NA"}, {"Verb": "put", "Agent": "The software company", "Patient": "the agency", "Theme": "list of suppliers", "Time": "after several bad experiences", "Manner": "NA", "Location": "NA", "Trajectory": "NA"}],</t>
  </si>
  <si>
    <t>"2563": [{"Verb": "hires", "Agent": "The removal company", "Patient": "the experienced repairman", "Theme": "NA", "Time": "for the second time", "Manner": "NA", "Location": "NA", "Trajectory": "NA"}, {"Verb": "hires", "Agent": "The experienced repairman", "Patient": "the removal company", "Theme": "NA", "Time": "for the second time", "Manner": "NA", "Location": "NA", "Trajectory": "NA"}],</t>
  </si>
  <si>
    <t>"2564": [{"Verb": "hired", "Agent": "The company", "Patient": "the experienced repairman", "Theme": "NA", "Time": "for the second time", "Manner": "NA", "Location": "NA", "Trajectory": "NA"}, {"Verb": "was hired", "Agent": "the experienced repairmen", "Patient": "The company", "Theme": "NA", "Time": "for the second time", "Manner": "NA", "Location": "NA", "Trajectory": "NA"}],</t>
  </si>
  <si>
    <t>"2566": [{"Verb": "brought", "Agent": "The employer", "Patient": "the expert cameraman", "Theme": "his specialized equipment", "Time": "NA", "Manner": "slowly", "Location": "NA", "Trajectory": "NA"}, {"Verb": "brought", "Agent": "The expert cameraman", "Patient": "the employer", "Theme": "his specialized equipment", "Time": "NA", "Manner": "slowly", "Location": "NA", "Trajectory": "NA"}],</t>
  </si>
  <si>
    <t>"2569": [{"Verb": "heard", "Agent": "The busy mechanic", "Patient": "the difficult customer", "Theme": "NA", "Time": "NA", "Manner": "NA", "Location": "at the noisy workshop", "Trajectory": "NA"}, {"Verb": "heard", "Agent": "The difficult customer", "Patient": "the busy mechanic", "Theme": "NA", "Time": "NA", "Manner": "NA", "Location": "at the noisy workshop", "Trajectory": "NA"}],</t>
  </si>
  <si>
    <t>"2570": [{"Verb": "heard", "Agent": "The busy mechanic", "Patient": "the customer", "Theme": "NA", "Time": "on the weekend", "Manner": "barely", "Location": "at the workshop", "Trajectory": "NA"}, {"Verb": "heard", "Agent": "The customer", "Patient": "the busy mechanic", "Theme": "NA", "Time": "on the weekend", "Manner": "barely", "Location": "at the workshop", "Trajectory": "NA"}],</t>
  </si>
  <si>
    <t>"2573": [{"Verb": "asked", "Agent": "The struggling professor", "Patient": "the student", "Theme": "for help", "Time": "before the exam", "Manner": "cautiously", "Location": "NA", "Trajectory": "NA"}, {"Verb": "asked", "Agent": "The struggling student", "Patient": "the professor", "Theme": "for help", "Time": "before the exam", "Manner": "cautiously", "Location": "NA", "Trajectory": "NA"}],</t>
  </si>
  <si>
    <t>"2574": [{"Verb": "ask", "Agent": "agreeable professor", "Patient": "struggling student", "Theme": "help", "Time": "NA", "Manner": "NA", "Location": "NA", "Trajectory": "NA"}, {"Verb": "ask", "Agent": "struggling student", "Patient": "agreeable professor", "Theme": "help with the assignment", "Time": "NA", "Manner": "NA", "Location": "NA", "Trajectory": "NA"}],</t>
  </si>
  <si>
    <t>"2575": [{"Verb": "agreed", "Agent": "The intimidating soldier", "Patient": "the housekeeper", "Theme": "the cold weather", "Time": "NA", "Manner": "nervously", "Location": "NA", "Trajectory": "NA"}, {"Verb": "agreed", "Agent": "The housekeeper", "Patient": "the intimidating soldier", "Theme": "the cold weather", "Time": "NA", "Manner": "nervously", "Location": "NA", "Trajectory": "NA"}],</t>
  </si>
  <si>
    <t>"2576": [{"Verb": "assisted", "Agent": "The weary technician", "Patient": "the secretary", "Theme": "her work", "Time": "during lunch break", "Manner": "obediently", "Location": "NA", "Trajectory": "NA"}, {"Verb": "assisted", "Agent": "The secretary", "Patient": "the weary technician", "Theme": "her work", "Time": "during lunch break", "Manner": "obediently", "Location": "NA", "Trajectory": "NA"}],</t>
  </si>
  <si>
    <t>"2577": [{"Verb": "heard", "Agent": "The young girl", "Patient": "the beautiful fairy", "Theme": "NA", "Time": "NA", "Manner": "eventually", "Location": "in the magical forest", "Trajectory": "NA"}, {"Verb": "heard", "Agent": "The beautiful fairy", "Patient": "the young girl", "Theme": "NA", "Time": "NA", "Manner": "eventually", "Location": "in the magical forest", "Trajectory": "NA"}],</t>
  </si>
  <si>
    <t>"2578": [{"Verb": "heard", "Agent": "The brave young girl", "Patient": "the evil fairy", "Theme": "NA", "Time": "NA", "Manner": "eventually", "Location": "in the forest", "Trajectory": "NA"}, {"Verb": "heard", "Agent": "The evil fairy", "Patient": "the brave young girl", "Theme": "NA", "Time": "NA", "Manner": "eventually", "Location": "in the forest", "Trajectory": "NA"}],</t>
  </si>
  <si>
    <t>"2579": [{"Verb": "granted", "Agent": "The corrupt administration", "Patient": "the employee", "Theme": "an extra assistant", "Time": "for the admissions period", "Manner": "NA", "Location": "NA", "Trajectory": "NA"}, {"Verb": "granted", "Agent": "The corrupt assistant", "Patient": "the bloated administration", "Theme": "an extra employee", "Time": "for the admissions period", "Manner": "NA", "Location": "NA", "Trajectory": "NA"}],</t>
  </si>
  <si>
    <t>"2580": [{"Verb": "granted", "Agent": "The administration", "Patient": "the employee", "Theme": "an extra three assistants", "Time": "for the admissions period", "Manner": "happily", "Location": "NA", "Trajectory": "NA"}, {"Verb": "granted", "Agent": "The assistant", "Patient": "the administration", "Theme": "an extra three employees", "Time": "for the admissions period", "Manner": "happily", "Location": "NA", "Trajectory": "NA"}],</t>
  </si>
  <si>
    <t>"2581": [{"Verb": "pays", "Agent": "The company", "Patient": "the lawyer", "Theme": "NA", "Time": "NA", "Manner": "regularly", "Location": "from the a government agency", "Trajectory": "NA"}, {"Verb": "is paid", "Agent": "The lawyer from the company", "Patient": "NA", "Theme": "NA", "Time": "NA", "Manner": "regularly", "Location": "NA", "Trajectory": "by the government agency"}],</t>
  </si>
  <si>
    <t>"2582": [{"Verb": "paid", "Agent": "the private company", "Patient": "the lawyer", "Theme": "NA", "Time": "after the lawsuit", "Manner": "NA", "Location": "from the government agency", "Trajectory": "NA"}, {"Verb": "paid", "Agent": "the government agency", "Patient": "the private company", "Theme": "for the lawyer", "Time": "after the lawsuit", "Manner": "NA", "Location": "NA", "Trajectory": "NA"}],</t>
  </si>
  <si>
    <t>"2583": [{"Verb": "collected", "Agent": "The driver", "Patient": "the parked ambulance", "Theme": "the angry paramedic", "Time": "NA", "Manner": "NA", "Location": "NA", "Trajectory": "NA"}, {"Verb": "collected", "Agent": "The angry paramedic", "Patient": "the sleeping driver", "Theme": "the parked ambulance", "Time": "NA", "Manner": "NA", "Location": "NA", "Trajectory": "NA"}],</t>
  </si>
  <si>
    <t>"2584": [{"Verb": "collected", "Agent": "The driver", "Patient": "the ambulance", "Theme": "the sleeping paramedic", "Time": "NA", "Manner": "rarely", "Location": "outside the hospital", "Trajectory": "NA"}, {"Verb": "collected", "Agent": "The paramedic", "Patient": "the sleeping driver", "Theme": "the ambulance", "Time": "NA", "Manner": "rarely", "Location": "outside the hospital", "Trajectory": "NA"}],</t>
  </si>
  <si>
    <t>"2589": [{"Verb": "guaranteed", "Agent": "The qualified mechanic", "Patient": "the doubtful engineer", "Theme": "to the client", "Time": "NA", "Manner": "officially", "Location": "NA", "Trajectory": "NA"}, {"Verb": "guaranteed", "Agent": "The client", "Patient": "the qualified mechanic", "Theme": "to the doubtful engineer", "Time": "NA", "Manner": "officially", "Location": "NA", "Trajectory": "NA"}],</t>
  </si>
  <si>
    <t>"2590": [{"Verb": "introduced", "Agent": "the lonely owner", "Patient": "the latest guest", "Theme": "the nervous housekeeper", "Time": "NA", "Manner": "politely", "Location": "NA", "Trajectory": "NA"}, {"Verb": "introduced", "Agent": "the nervous housekeeper", "Patient": "the lonely owner", "Theme": "the latest guest", "Time": "NA", "Manner": "politely", "Location": "NA", "Trajectory": "NA"}],</t>
  </si>
  <si>
    <t>"2591": [{"Verb": "introduced", "Agent": "the lonely owner", "Patient": "the famous guest", "Theme": "the housekeeper", "Time": "NA", "Manner": "NA", "Location": "in the entrance", "Trajectory": "NA"}, {"Verb": "introduced", "Agent": "the housekeeper", "Patient": "the lonely owner", "Theme": "the famous guest", "Time": "NA", "Manner": "NA", "Location": "in the entrance", "Trajectory": "NA"}],</t>
  </si>
  <si>
    <t>"2592": [{"Verb": "discovered", "Agent": "The talented player", "Patient": "the grouchy new coach", "Theme": "for the team", "Time": "NA", "Manner": "NA", "Location": "at the exhibition", "Trajectory": "NA"}, {"Verb": "discovered", "Agent": "The team", "Patient": "the talented new player", "Theme": "for the grouchy coach", "Time": "NA", "Manner": "NA", "Location": "at the exhibition", "Trajectory": "NA"}],</t>
  </si>
  <si>
    <t>"2594": [{"Verb": "spoke", "Agent": "The overweight secretary", "Patient": "the difficult patient", "Theme": "the energetic psychologist", "Time": "NA", "Manner": "NA", "Location": "NA", "Trajectory": "NA"}, {"Verb": "spoke", "Agent": "The energetic psychologist", "Patient": "the overweight secretary", "Theme": "the difficult patient", "Time": "NA", "Manner": "NA", "Location": "NA", "Trajectory": "NA"}],</t>
  </si>
  <si>
    <t>"2595": [{"Verb": "quoted", "Agent": "the famous singer", "Patient": "the prominent author", "Theme": "NA", "Time": "NA", "Manner": "NA", "Location": "NA", "Trajectory": "to the cautious detective"}, {"Verb": "quoted", "Agent": "the cautious detective", "Patient": "the famous singer", "Theme": "NA", "Time": "NA", "Manner": "NA", "Location": "NA", "Trajectory": "to the prominent author"}],</t>
  </si>
  <si>
    <t>"2596": [{"Verb": "quotes", "Agent": "The singer", "Patient": "the author", "Theme": "NA", "Time": "NA", "Manner": "incorrectly", "Location": "NA", "Trajectory": "to the cautious detective"}, {"Verb": "is quoted", "Agent": "The singer", "Patient": "the author", "Theme": "NA", "Time": "NA", "Manner": "incorrectly", "Location": "NA", "Trajectory": "by the cautious detective"}],</t>
  </si>
  <si>
    <t>"2597": [{"Verb": "called", "Agent": "The worker", "Patient": "the union", "Theme": "his greedy employer", "Time": "NA", "Manner": "illegally", "Location": "NA", "Trajectory": "NA"}, {"Verb": "called", "Agent": "The greedy employer", "Patient": "the worker", "Theme": "his union membership", "Time": "NA", "Manner": "illegally", "Location": "NA", "Trajectory": "NA"}],</t>
  </si>
  <si>
    <t>"2598": [{"Verb": "lied", "Agent": "The popular politician", "Patient": "NA", "Theme": "the absurd changes to the media", "Time": "regularly", "Manner": "NA", "Location": "NA", "Trajectory": "NA"}, {"Verb": "changed", "Agent": "The media", "Patient": "their absurd lies", "Theme": "about the popular politician", "Time": "regularly", "Manner": "NA", "Location": "NA", "Trajectory": "NA"}],</t>
  </si>
  <si>
    <t>"2600": [{"Verb": "controlled", "Agent": "The mining company", "Patient": "the progressive increase", "Theme": "in the workforce", "Time": "NA", "Manner": "NA", "Location": "NA", "Trajectory": "NA"}, {"Verb": "increased", "Agent": "The workforce", "Patient": "their firm control", "Theme": "over the mining company", "Time": "NA", "Manner": "progressively", "Location": "NA", "Trajectory": "NA"}],</t>
  </si>
  <si>
    <t>"2601": [{"Verb": "controlled", "Agent": "the company", "Patient": "the increase", "Theme": "the defiant workforce", "Time": "following the bankruptcy", "Manner": "NA", "Location": "NA", "Trajectory": "NA"}, {"Verb": "increased", "Agent": "the defiant workforce", "Patient": "their control", "Theme": "the company", "Time": "following the bankruptcy", "Manner": "progressively", "Location": "NA", "Trajectory": "NA"}],</t>
  </si>
  <si>
    <t>"2602": [{"Verb": "purchased", "Agent": "The investment company", "Patient": "the decrepit apartment block", "Theme": "NA", "Time": "NA", "Manner": "eventually", "Location": "NA", "Trajectory": "from the family"}, {"Verb": "blocked", "Agent": "The family", "Patient": "the purchase", "Theme": "of the decrepit apartment", "Time": "NA", "Manner": "eventually", "Location": "NA", "Trajectory": "by the investment company"}],</t>
  </si>
  <si>
    <t>"2603": [{"Verb": "purchased", "Agent": "The company", "Patient": "the apartment block", "Theme": "NA", "Time": "NA", "Manner": "eventually", "Location": "NA", "Trajectory": "from the wealthy family"}, {"Verb": "blocked", "Agent": "The wealthy family", "Patient": "the attempted purchase", "Theme": "of the apartment", "Time": "NA", "Manner": "eventually", "Location": "NA", "Trajectory": "by the company"}],</t>
  </si>
  <si>
    <t>"2605": [{"Verb": "delayed", "Agent": "protests", "Patient": "produce", "Theme": "election", "Time": "NA", "Manner": "badly", "Location": "town square", "Trajectory": "during transport"}, {"Verb": "produced", "Agent": "transport", "Patient": "delay", "Theme": "election protests", "Time": "NA", "Manner": "badly disrupted", "Location": "town square", "Trajectory": "NA"}],</t>
  </si>
  <si>
    <t>"2606": [{"Verb": "changed", "Agent": "The government", "Patient": "their demands", "Theme": "the dissatisfied populace", "Time": "NA", "Manner": "immediately", "Location": "NA", "Trajectory": "NA"}, {"Verb": "demanded", "Agent": "The dissatisfied populace", "Patient": "immediate changes", "Theme": "in the government", "Time": "NA", "Manner": "violently", "Location": "NA", "Trajectory": "NA"}],</t>
  </si>
  <si>
    <t>"2607": [{"Verb": "changed", "Agent": "the corrupt government", "Patient": "their demands", "Theme": "the dissatisfied populace", "Time": "following recent scandals", "Manner": "NA", "Location": "NA", "Trajectory": "NA"}, {"Verb": "demanded", "Agent": "the dissatisfied populace", "Patient": "changes", "Theme": "in the corrupt government", "Time": "following recent scandals", "Manner": "NA", "Location": "NA", "Trajectory": "NA"}],</t>
  </si>
  <si>
    <t>"2609": [{"Verb": "paid", "Agent": "The firm", "Patient": "for the disrupted project", "Theme": "NA", "Time": "next year", "Manner": "NA", "Location": "NA", "Trajectory": "NA"}, {"Verb": "projected", "Agent": "The new government", "Patient": "disrupted pay", "Theme": "for the firm", "Time": "next year", "Manner": "NA", "Location": "NA", "Trajectory": "NA"}],</t>
  </si>
  <si>
    <t>"2610": [{"Verb": "addressed", "Agent": "The organization", "Patient": "the aims", "Theme": "of the first incoming senior executive", "Time": "NA", "Manner": "enthusiastically", "Location": "NA", "Trajectory": "NA"}, {"Verb": "aimed", "Agent": "The incoming senior executive", "Patient": "his first address", "Theme": "at the organization", "Time": "NA", "Manner": "enthusiastically", "Location": "NA", "Trajectory": "NA"}],</t>
  </si>
  <si>
    <t>"2616": [{"Verb": "control", "Agent": "The organizers", "Patient": "the contest", "Theme": "NA", "Time": "NA", "Manner": "NA", "Location": "NA", "Trajectory": "NA"}, {"Verb": "contest", "Agent": "The mechanized armies", "Patient": "control", "Theme": "NA", "Time": "NA", "Manner": "violently", "Location": "over the muddy battlefield", "Trajectory": "NA"}],</t>
  </si>
  <si>
    <t>"2617": [{"Verb": "mattered", "Agent": "the difficult case", "Patient": "NA", "Theme": "NA", "Time": "NA", "Manner": "greatly", "Location": "NA", "Trajectory": "NA"}, {"Verb": "judged", "Agent": "the sympathetic case worker", "Patient": "the difficult matter", "Theme": "NA", "Time": "after immense thought", "Manner": "NA", "Location": "NA", "Trajectory": "NA"}],</t>
  </si>
  <si>
    <t>"2618": [{"Verb": "demands", "Agent": "The annoying customer", "Patient": "an outrageous deal", "Theme": "NA", "Time": "NA", "Manner": "NA", "Location": "NA", "Trajectory": "from the car seller"}, {"Verb": "deals", "Agent": "The car seller", "Patient": "the outrageous demands", "Theme": "NA", "Time": "NA", "Manner": "NA", "Location": "NA", "Trajectory": "of the annoying customer"}],</t>
  </si>
  <si>
    <t>"2619": [{"Verb": "demanded", "Agent": "The customer", "Patient": "a deal", "Theme": "NA", "Time": "NA", "Manner": "adeptly", "Location": "in the shopping mall", "Trajectory": "NA"}, {"Verb": "dealt", "Agent": "The seller", "Patient": "the outrageous demands", "Theme": "of the customer", "Time": "NA", "Manner": "adeptly", "Location": "in the shopping mall", "Trajectory": "NA"}],</t>
  </si>
  <si>
    <t>"2620": [{"Verb": "contracts", "Agent": "The judge", "Patient": "an illness", "Theme": "NA", "Time": "NA", "Manner": "NA", "Location": "NA", "Trajectory": "from the incompetent lawyer"}, {"Verb": "judges", "Agent": "The incompetent lawyer", "Patient": "the business contract", "Theme": "NA", "Time": "NA", "Manner": "carefully", "Location": "NA", "Trajectory": "NA"}],</t>
  </si>
  <si>
    <t>"2621": [{"Verb": "contracts", "Agent": "The judge", "Patient": "an illness", "Theme": "NA", "Time": "NA", "Manner": "NA", "Location": "at the trial", "Trajectory": "NA"}, {"Verb": "judges", "Agent": "The lawyer", "Patient": "NA", "Theme": "the business contract", "Time": "NA", "Manner": "NA", "Location": "at the trial", "Trajectory": "NA"}],</t>
  </si>
  <si>
    <t>"2622": [{"Verb": "is banned", "Agent": "The ineffective judge", "Patient": "NA", "Theme": "NA", "Time": "NA", "Manner": "unfairly", "Location": "NA", "Trajectory": "NA"}, {"Verb": "judged", "Agent": "The public", "Patient": "the smoking ban", "Theme": "ineffective", "Time": "NA", "Manner": "unfairly", "Location": "NA", "Trajectory": "NA"}],</t>
  </si>
  <si>
    <t>"2623": [{"Verb": "was banned", "Agent": "The ineffective judge", "Patient": "NA", "Theme": "NA", "Time": "after six months", "Manner": "NA", "Location": "NA", "Trajectory": "NA"}, {"Verb": "judged", "Agent": "The public", "Patient": "the smoking ban", "Theme": "mostly ineffective", "Time": "after six months of attempted enforcement", "Manner": "NA", "Location": "NA", "Trajectory": "NA"}],</t>
  </si>
  <si>
    <t>"2625": [{"Verb": "attacked", "Agent": "The aggressive lawyer", "Patient": "the judge", "Theme": "his decision", "Time": "NA", "Manner": "NA", "Location": "NA", "Trajectory": "NA"}, {"Verb": "was judged", "Agent": "the aggressive general", "Patient": "NA", "Theme": "The attack", "Time": "NA", "Manner": "a success", "Location": "NA", "Trajectory": "NA"}],</t>
  </si>
  <si>
    <t>"2626": [{"Verb": "attacked", "Agent": "The aggressive lawyer", "Patient": "the judge", "Theme": "his decision", "Time": "NA", "Manner": "NA", "Location": "NA", "Trajectory": "NA"}, {"Verb": "was judged", "Agent": "the aggressive general", "Patient": "The attack in the desert", "Theme": "an overwhelming success", "Time": "NA", "Manner": "NA", "Location": "in the desert", "Trajectory": "NA"}],</t>
  </si>
  <si>
    <t>"2629": [{"Verb": "needs", "Agent": "The customer", "Patient": "help", "Theme": "NA", "Time": "NA", "Manner": "effective", "Location": "NA", "Trajectory": "NA"}, {"Verb": "helps", "Agent": "The effective charity", "Patient": "those most in need", "Theme": "NA", "Time": "NA", "Manner": "greatly", "Location": "NA", "Trajectory": "NA"}],</t>
  </si>
  <si>
    <t>"2630": [{"Verb": "invaded", "Agent": "The aliens", "Patient": "NA", "Theme": "NA", "Time": "NA", "Manner": "NA", "Location": "from outer space", "Trajectory": "NA"}, {"Verb": "study", "Agent": "Academic astronomers", "Patient": "NA", "Theme": "outer space", "Time": "NA", "Manner": "with expensive telescopes", "Location": "at the observatory", "Trajectory": "NA"}],</t>
  </si>
  <si>
    <t>"2632": [{"Verb": "learn", "Agent": "Students", "Patient": "about all aspects of business", "Theme": "NA", "Time": "NA", "Manner": "NA", "Location": "NA", "Trajectory": "NA"}, {"Verb": "travels", "Agent": "The junior executive", "Patient": "NA", "Theme": "NA", "Time": "frequently", "Manner": "NA", "Location": "oversees", "Trajectory": "for his successful business"}],</t>
  </si>
  <si>
    <t>"2634": [{"Verb": "studied", "Agent": "The academic", "Patient": "the unexplained increase in tropical fruit size", "Theme": "NA", "Time": "over the past decade", "Manner": "NA", "Location": "NA", "Trajectory": "NA"}, {"Verb": "studied", "Agent": "The obscure academic", "Patient": "the unexplained increase in fruit size", "Theme": "NA", "Time": "NA", "Manner": "enthusiastically", "Location": "NA", "Trajectory": "NA"}],</t>
  </si>
  <si>
    <t>"2635": [{"Verb": "attacked", "Agent": "The army", "Patient": "the inept conduct of its officers", "Theme": "NA", "Time": "following the failed offensive", "Manner": "NA", "Location": "NA", "Trajectory": "NA"}, {"Verb": "attacked", "Agent": "The poorly-equipped army", "Patient": "the conduct of its junior officers", "Theme": "NA", "Time": "NA", "Manner": "continually", "Location": "NA", "Trajectory": "NA"}],</t>
  </si>
  <si>
    <t>"2637": [{"Verb": "hammered", "Agent": "The worker", "Patient": "a fabric cover", "Theme": "NA", "Time": "NA", "Manner": "NA", "Location": "over the porch", "Trajectory": "into place"}, {"Verb": "hammered", "Agent": "The repair worker", "Patient": "a fabric cover", "Theme": "NA", "Time": "NA", "Manner": "carefully", "Location": "NA", "Trajectory": "into place"}],</t>
  </si>
  <si>
    <t>"2638": [{"Verb": "permitted", "Agent": "The corrupt government agency", "Patient": "supply of the new drug", "Theme": "NA", "Time": "for next year", "Manner": "reluctantly", "Location": "NA", "Trajectory": "NA"}, {"Verb": "permitted", "Agent": "The government agency", "Patient": "inexpensive supply of the new cancer drug", "Theme": "NA", "Time": "NA", "Manner": "reluctantly", "Location": "NA", "Trajectory": "NA"}],</t>
  </si>
  <si>
    <t>"2639": [{"Verb": "studied", "Agent": "the investigator", "Patient": "the results", "Theme": "the political contest", "Time": "NA", "Manner": "cautiously", "Location": "at the library", "Trajectory": "NA"}, {"Verb": "studied", "Agent": "the charming investigator", "Patient": "the controversial results", "Theme": "the contest", "Time": "NA", "Manner": "cautiously", "Location": "NA", "Trajectory": "NA"}],</t>
  </si>
  <si>
    <t>"2640": [{"Verb": "attacked", "Agent": "The renowned mobster", "Patient": "the associate", "Theme": "his perceived treachery", "Time": "at the robbery", "Manner": "NA", "Location": "NA", "Trajectory": "NA"}, {"Verb": "attacked", "Agent": "The mobster", "Patient": "the associate", "Theme": "his perceived treachery", "Time": "NA", "Manner": "verbally", "Location": "NA", "Trajectory": "NA"}],</t>
  </si>
  <si>
    <t>"2641": [{"Verb": "estimated", "Agent": "The organizer", "Patient": "the overall need", "Theme": "expensive medical supplies", "Time": "NA", "Manner": "NA", "Location": "at the military base", "Trajectory": "NA"}, {"Verb": "was estimated", "Agent": "the organizer", "Patient": "The overall need", "Theme": "medical supplies", "Time": "NA", "Manner": "incorrectly", "Location": "NA", "Trajectory": "NA"}],</t>
  </si>
  <si>
    <t>"2642": [{"Verb": "increased", "Agent": "The construction workers", "Patient": "their wage demands", "Theme": "NA", "Time": "since the negotiation last year", "Manner": "NA", "Location": "NA", "Trajectory": "NA"}, {"Verb": "increased", "Agent": "The construction workers", "Patient": "their overtime wage demands", "Theme": "NA", "Time": "NA", "Manner": "drastically", "Location": "NA", "Trajectory": "NA"}],</t>
  </si>
  <si>
    <t>"2643": [{"Verb": "associates", "Agent": "The graduate", "Patient": "NA", "Theme": "his undergraduate university", "Time": "when convenient", "Manner": "NA", "Location": "for work", "Trajectory": "NA"}, {"Verb": "associates", "Agent": "The science graduate", "Patient": "NA", "Theme": "his university", "Time": "NA", "Manner": "publicly", "Location": "for work", "Trajectory": "NA"}],</t>
  </si>
  <si>
    <t>"2644": [{"Verb": "escorts", "Agent": "The pilot", "Patient": "the heavy transport aircraft", "Theme": "NA", "Time": "sometimes", "Manner": "NA", "Location": "on the long journey", "Trajectory": "NA"}, {"Verb": "escorts", "Agent": "The tired pilot", "Patient": "the heavy transport aircraft", "Theme": "NA", "Time": "NA", "Manner": "in a fighter jet", "Location": "NA", "Trajectory": "NA"}],</t>
  </si>
  <si>
    <t>"2645": [{"Verb": "changed", "Agent": "the price increase", "Patient": "the political pressure", "Theme": "the clothing firm", "Time": "NA", "Manner": "NA", "Location": "NA", "Trajectory": "NA"}, {"Verb": "changed", "Agent": "the price increase", "Patient": "the public pressure", "Theme": "the firm", "Time": "NA", "Manner": "rapidly", "Location": "NA", "Trajectory": "NA"}],</t>
  </si>
  <si>
    <t>"2646": [{"Verb": "graduated", "Agent": "The arrogant new recruit", "Patient": "NA", "Theme": "with his student assistants", "Time": "NA", "Manner": "unexpectedly", "Location": "at the company", "Trajectory": "NA"}, {"Verb": "graduated", "Agent": "The new recruit", "Patient": "NA", "Theme": "with his charming student assistants", "Time": "NA", "Manner": "NA", "Location": "at the company", "Trajectory": "NA"}],</t>
  </si>
  <si>
    <t>"2647": [{"Verb": "judges", "Agent": "The rebel", "Patient": "his tyrannical military government", "Theme": "NA", "Time": "NA", "Manner": "harshly", "Location": "on public television", "Trajectory": "NA"}, {"Verb": "judges", "Agent": "The obscure rebel", "Patient": "his tyrannical government", "Theme": "their oppressive policies", "Time": "NA", "Manner": "NA", "Location": "NA", "Trajectory": "NA"}],</t>
  </si>
  <si>
    <t>"2649": [{"Verb": "recruits", "Agent": "The suspect", "Patient": "new members", "Theme": "his underground organization", "Time": "while on parole", "Manner": "successfully", "Location": "NA", "Trajectory": "NA"}, {"Verb": "recruits", "Agent": "The dangerous suspect", "Patient": "enthusiastic new members", "Theme": "his underground organization", "Time": "NA", "Manner": "NA", "Location": "NA", "Trajectory": "NA"}],</t>
  </si>
  <si>
    <t>"2650": [{"Verb": "works", "Agent": "Government in free countries", "Patient": "the benefit of wealthy people", "Theme": "NA", "Time": "sometimes", "Manner": "NA", "Location": "NA", "Trajectory": "NA"}, {"Verb": "works", "Agent": "A democratic government", "Patient": "the overall benefit of the people", "Theme": "NA", "Time": "sometimes", "Manner": "NA", "Location": "NA", "Trajectory": "NA"}],</t>
  </si>
  <si>
    <t>"2651": [{"Verb": "put", "Agent": "The software company", "Patient": "the agency", "Theme": "its list of suppliers", "Time": "after several bad experiences", "Manner": "NA", "Location": "NA", "Trajectory": "NA"}, {"Verb": "put", "Agent": "The company", "Patient": "the advertising agency", "Theme": "its list of suppliers", "Time": "NA", "Manner": "reluctantly", "Location": "NA", "Trajectory": "NA"}],</t>
  </si>
  <si>
    <t>"2652": [{"Verb": "brings", "Agent": "The expert cameraman", "Patient": "his specialized equipment", "Theme": "the employer", "Time": "NA", "Manner": "slowly", "Location": "NA", "Trajectory": "NA"}, {"Verb": "brings", "Agent": "The expert cameraman", "Patient": "his equipment", "Theme": "the harsh employer", "Time": "NA", "Manner": "slowly", "Location": "NA", "Trajectory": "NA"}],</t>
  </si>
  <si>
    <t>"2654": [{"Verb": "hears", "Agent": "the difficult customer", "Patient": "the busy mechanic", "Theme": "NA", "Time": "NA", "Manner": "NA", "Location": "at the noisy workshop", "Trajectory": "NA"}, {"Verb": "returns", "Agent": "the scientist", "Patient": "the medical equipment", "Theme": "NA", "Time": "NA", "Manner": "promptly", "Location": "to the hospital", "Trajectory": "NA"}],</t>
  </si>
  <si>
    <t>"2655": [{"Verb": "asked", "Agent": "The struggling student", "Patient": "the professor", "Theme": "for help", "Time": "before the exam", "Manner": "cautiously", "Location": "NA", "Trajectory": "NA"}, {"Verb": "asked", "Agent": "The struggling student", "Patient": "the agreeable professor", "Theme": "for help", "Time": "NA", "Manner": "NA", "Location": "NA", "Trajectory": "with the assignment"}],</t>
  </si>
  <si>
    <t>"2657": [{"Verb": "pays", "Agent": "The agency", "Patient": "the private company", "Theme": "the lawyer", "Time": "after the lawsuit", "Manner": "NA", "Location": "NA", "Trajectory": "NA"}, {"Verb": "is", "Agent": "The lawyer", "Patient": "the government agency", "Theme": "NA", "Time": "regularly", "Manner": "NA", "Location": "from the company", "Trajectory": "NA"}],</t>
  </si>
  <si>
    <t>"2658": [{"Verb": "collects", "Agent": "The paramedic", "Patient": "the sleeping driver", "Theme": "NA", "Time": "NA", "Manner": "rarely", "Location": "from the ambulance outside the hospital", "Trajectory": "NA"}, {"Verb": "collects", "Agent": "The angry paramedic", "Patient": "the sleeping driver", "Theme": "NA", "Time": "NA", "Manner": "NA", "Location": "from the parked ambulance", "Trajectory": "NA"}],</t>
  </si>
  <si>
    <t>"2660": [{"Verb": "guaranteed", "Agent": "The satisfied client", "Patient": "the mechanic", "Theme": "to the engineer", "Time": "NA", "Manner": "officially", "Location": "at the meeting", "Trajectory": "NA"}, {"Verb": "guaranteed", "Agent": "The client", "Patient": "the qualified mechanic", "Theme": "to the doubtful engineer", "Time": "NA", "Manner": "officially", "Location": "NA", "Trajectory": "NA"}],</t>
  </si>
  <si>
    <t>"2661": [{"Verb": "introduced", "Agent": "the housekeeper", "Patient": "the lonely owner", "Theme": "the famous guest", "Time": "NA", "Manner": "NA", "Location": "in the entrance", "Trajectory": "NA"}, {"Verb": "introduced", "Agent": "the nervous housekeeper", "Patient": "the lonely owner", "Theme": "the latest guest", "Time": "NA", "Manner": "politely", "Location": "NA", "Trajectory": "NA"}],</t>
  </si>
  <si>
    <t>"2663": [{"Verb": "spoke", "Agent": "The energetic psychologist", "Patient": "the secretary", "Theme": "about the patient", "Time": "after closing", "Manner": "briefly", "Location": "NA", "Trajectory": "NA"}, {"Verb": "spoke", "Agent": "The energetic psychologist", "Patient": "the overweight secretary", "Theme": "about the difficult patient", "Time": "NA", "Manner": "NA", "Location": "NA", "Trajectory": "NA"}],</t>
  </si>
  <si>
    <t>"2664": [{"Verb": "is", "Agent": "the singer", "Patient": "the cautious detective", "Theme": "incorrectly quoted", "Time": "NA", "Manner": "incorrectly", "Location": "NA", "Trajectory": "to the author"}, {"Verb": "quotes", "Agent": "the cautious detective", "Patient": "the famous singer", "Theme": "quoted", "Time": "NA", "Manner": "NA", "Location": "NA", "Trajectory": "to the prominent author"}],</t>
  </si>
  <si>
    <t>"2665": [{"Verb": "increased", "Agent": "The defiant workforce", "Patient": "control", "Theme": "the business", "Time": "following the bankruptcy", "Manner": "progressively", "Location": "NA", "Trajectory": "NA"}, {"Verb": "increased", "Agent": "The workforce", "Patient": "control", "Theme": "the mining business", "Time": "NA", "Manner": "progressively", "Location": "NA", "Trajectory": "NA"}],</t>
  </si>
  <si>
    <t>"2667": [{"Verb": "demanded", "Agent": "The dissatisfied populace", "Patient": "changes", "Theme": "in the corrupt government", "Time": "following recent scandals", "Manner": "NA", "Location": "NA", "Trajectory": "NA"}, {"Verb": "demanded", "Agent": "The dissatisfied populace", "Patient": "immediate changes", "Theme": "in the government", "Time": "NA", "Manner": "violently", "Location": "NA", "Trajectory": "NA"}],</t>
  </si>
  <si>
    <t>"2671": [{"Verb": "present", "Agent": "The foreign explorers", "Patient": "their requests", "Theme": "NA", "Time": "NA", "Manner": "eagerly", "Location": "to the tribal chief in the jungle", "Trajectory": "NA"}, {"Verb": "present", "Agent": "The foreign explorers", "Patient": "their numerous requests", "Theme": "NA", "Time": "NA", "Manner": "NA", "Location": "to the respected tribal chief", "Trajectory": "NA"}],</t>
  </si>
  <si>
    <t>"2672": [{"Verb": "dealt", "Agent": "The seller", "Patient": "the outrageous demands", "Theme": "the customer", "Time": "NA", "Manner": "adeptly", "Location": "in the shopping mall", "Trajectory": "NA"}, {"Verb": "dealt", "Agent": "The car seller", "Patient": "the outrageous demands", "Theme": "the annoying customer", "Time": "NA", "Manner": "NA", "Location": "NA", "Trajectory": "NA"}],</t>
  </si>
  <si>
    <t>"2673": [{"Verb": "judged", "Agent": "The lawyer", "Patient": "the business contract", "Theme": "employee conditions", "Time": "at the trial", "Manner": "NA", "Location": "NA", "Trajectory": "NA"}, {"Verb": "judged", "Agent": "The incompetent lawyer", "Patient": "the business contract", "Theme": "NA", "Time": "NA", "Manner": "carefully", "Location": "NA", "Trajectory": "NA"}],</t>
  </si>
  <si>
    <t>"2674": [{"Verb": "judged", "Agent": "The public", "Patient": "the smoking ban", "Theme": "ineffective", "Time": "after six months of attempted enforcement", "Manner": "mostly", "Location": "NA", "Trajectory": "NA"}, {"Verb": "judged", "Agent": "The public", "Patient": "the smoking ban", "Theme": "ineffective", "Time": "NA", "Manner": "unfairly", "Location": "NA", "Trajectory": "NA"}],</t>
  </si>
  <si>
    <t>"2678": [{"Verb": "jumped", "Agent": "the large dog", "Patient": "NA", "Theme": "NA", "Time": "NA", "Manner": "NA", "Location": "out the old window", "Trajectory": "NA"}, {"Verb": "jumped", "Agent": "the old dog", "Patient": "NA", "Theme": "NA", "Time": "NA", "Manner": "NA", "Location": "out the large window", "Trajectory": "NA"}],</t>
  </si>
  <si>
    <t>"2679": [{"Verb": "threw", "Agent": "The wealthy university", "Patient": "a party", "Theme": "for new students", "Time": "NA", "Manner": "NA", "Location": "NA", "Trajectory": "NA"}, {"Verb": "threw", "Agent": "The new university", "Patient": "a party", "Theme": "for wealthy students", "Time": "NA", "Manner": "NA", "Location": "NA", "Trajectory": "NA"}],</t>
  </si>
  <si>
    <t>"2680": [{"Verb": "requested", "Agent": "The arrogant patient", "Patient": "help", "Theme": "NA", "Time": "NA", "Manner": "thoughtful", "Location": "NA", "Trajectory": "from his thoughtful therapist"}, {"Verb": "requested", "Agent": "The thoughtful patient", "Patient": "help", "Theme": "NA", "Time": "NA", "Manner": "arrogant", "Location": "NA", "Trajectory": "from his arrogant therapist"}],</t>
  </si>
  <si>
    <t>"2681": [{"Verb": "placed", "Agent": "The dirty cashier", "Patient": "the change", "Theme": "NA", "Time": "NA", "Manner": "NA", "Location": "on the gleaming counter", "Trajectory": "NA"}, {"Verb": "placed", "Agent": "The cashier", "Patient": "the gleaming change", "Theme": "NA", "Time": "NA", "Manner": "NA", "Location": "on the dirty counter", "Trajectory": "NA"}],</t>
  </si>
  <si>
    <t>"2682": [{"Verb": "aid", "Agent": "The expensive plan", "Patient": "development", "Theme": "NA", "Time": "NA", "Manner": "NA", "Location": "in rural areas", "Trajectory": "NA"}, {"Verb": "aid", "Agent": "The rural plan", "Patient": "development", "Theme": "NA", "Time": "NA", "Manner": "NA", "Location": "in expensive areas", "Trajectory": "NA"}],</t>
  </si>
  <si>
    <t>"2683": [{"Verb": "chased", "Agent": "The brown bear", "Patient": "the white rabbit", "Theme": "NA", "Time": "NA", "Manner": "NA", "Location": "through the dark forest", "Trajectory": "NA"}, {"Verb": "chased", "Agent": "The dark bear", "Patient": "the brown rabbit", "Theme": "NA", "Time": "NA", "Manner": "NA", "Location": "through the white forest", "Trajectory": "NA"}],</t>
  </si>
  <si>
    <t>"2684": [{"Verb": "follow", "Agent": "the noisy van", "Patient": "the mysterious truck", "Theme": "NA", "Time": "NA", "Manner": "NA", "Location": "over the long bridge", "Trajectory": "NA"}, {"Verb": "follow", "Agent": "the mysterious van", "Patient": "the long truck", "Theme": "NA", "Time": "NA", "Manner": "NA", "Location": "over the noisy bridge", "Trajectory": "NA"}],</t>
  </si>
  <si>
    <t>"2685": [{"Verb": "hires", "Agent": "successful firm", "Patient": "inexperienced accountant", "Theme": "NA", "Time": "next year", "Manner": "NA", "Location": "NA", "Trajectory": "NA"}, {"Verb": "hires", "Agent": "inexperienced firm", "Patient": "successful accountant", "Theme": "NA", "Time": "next year", "Manner": "NA", "Location": "NA", "Trajectory": "NA"}],</t>
  </si>
  <si>
    <t>"2686": [{"Verb": "quit", "Agent": "boring waiter", "Patient": "his job", "Theme": "NA", "Time": "NA", "Manner": "NA", "Location": "unpopular restaurant", "Trajectory": "NA"}, {"Verb": "quit", "Agent": "unpopular waiter", "Patient": "his boring job", "Theme": "NA", "Time": "NA", "Manner": "NA", "Location": "restaurant", "Trajectory": "NA"}],</t>
  </si>
  <si>
    <t>"2688": [{"Verb": "worked", "Agent": "The friendly cousins", "Patient": "NA", "Theme": "their struggling family business", "Time": "for years", "Manner": "NA", "Location": "NA", "Trajectory": "NA"}, {"Verb": "worked", "Agent": "The struggling cousins", "Patient": "NA", "Theme": "their friendly family business", "Time": "for years", "Manner": "NA", "Location": "NA", "Trajectory": "NA"}],</t>
  </si>
  <si>
    <t>"2689": [{"Verb": "build", "Agent": "the shady construction company", "Patient": "the massive apartment building", "Theme": "NA", "Time": "NA", "Manner": "NA", "Location": "NA", "Trajectory": "NA"}, {"Verb": "build", "Agent": "the massive construction company", "Patient": "the shady apartment building", "Theme": "NA", "Time": "NA", "Manner": "NA", "Location": "NA", "Trajectory": "NA"}],</t>
  </si>
  <si>
    <t>"2690": [{"Verb": "buys", "Agent": "stylish businesswoman", "Patient": "makeup", "Theme": "NA", "Time": "NA", "Manner": "NA", "Location": "busy store", "Trajectory": "NA"}, {"Verb": "buys", "Agent": "busy businesswoman", "Patient": "stylish makeup", "Theme": "NA", "Time": "NA", "Manner": "NA", "Location": "store", "Trajectory": "NA"}],</t>
  </si>
  <si>
    <t>"2691": [{"Verb": "departed", "Agent": "The beloved king", "Patient": "NA", "Theme": "NA", "Time": "NA", "Manner": "NA", "Location": "his sumptuous palace", "Trajectory": "NA"}, {"Verb": "departed", "Agent": "The sumptuous king", "Patient": "NA", "Theme": "NA", "Time": "NA", "Manner": "NA", "Location": "his beloved palace", "Trajectory": "NA"}],</t>
  </si>
  <si>
    <t>"2692": [{"Verb": "reported", "Agent": "all the major newspapers", "Patient": "NA", "Theme": "the prominent atrocity", "Time": "NA", "Manner": "NA", "Location": "NA", "Trajectory": "NA"}, {"Verb": "reported", "Agent": "all the prominent newspapers", "Patient": "NA", "Theme": "the major atrocity", "Time": "NA", "Manner": "NA", "Location": "NA", "Trajectory": "NA"}],</t>
  </si>
  <si>
    <t>"2693": [{"Verb": "ran", "Agent": "The noisy children", "Patient": "NA", "Theme": "NA", "Time": "NA", "Manner": "NA", "Location": "out of the lively house", "Trajectory": "NA"}, {"Verb": "ran", "Agent": "The lively children", "Patient": "NA", "Theme": "NA", "Time": "NA", "Manner": "NA", "Location": "out of the noisy house", "Trajectory": "NA"}],</t>
  </si>
  <si>
    <t>"2695": [{"Verb": "started", "Agent": "The dangerous drunk", "Patient": "the fight", "Theme": "NA", "Time": "NA", "Manner": "NA", "Location": "at the sordid pub", "Trajectory": "NA"}, {"Verb": "started", "Agent": "The sordid drunk", "Patient": "the fight", "Theme": "NA", "Time": "NA", "Manner": "NA", "Location": "at the dangerous pub", "Trajectory": "NA"}],</t>
  </si>
  <si>
    <t>"2696": [{"Verb": "refunded", "Agent": "the polite clerk", "Patient": "the photo frame", "Theme": "NA", "Time": "NA", "Manner": "NA", "Location": "NA", "Trajectory": "NA", "Recipient": "the demanding customer"}, {"Verb": "refunded", "Agent": "the demanding clerk", "Patient": "the photo frame", "Theme": "NA", "Time": "NA", "Manner": "NA", "Location": "NA", "Trajectory": "NA", "Recipient": "the polite customer"}],</t>
  </si>
  <si>
    <t>"2697": [{"Verb": "shows", "Agent": "The lousy map", "Patient": "the main river", "Theme": "NA", "Time": "NA", "Manner": "NA", "Location": "in the old fashioned city", "Trajectory": "NA"}, {"Verb": "shows", "Agent": "The old fashioned map", "Patient": "the main river", "Theme": "NA", "Time": "NA", "Manner": "NA", "Location": "in the lousy city", "Trajectory": "NA"}],</t>
  </si>
  <si>
    <t>"2698": [{"Verb": "felt", "Agent": "The rough fireman", "Patient": "tired", "Theme": "NA", "Time": "at the end of a pleasant day", "Manner": "NA", "Location": "NA", "Trajectory": "NA"}, {"Verb": "felt", "Agent": "The pleasant fireman", "Patient": "tired", "Theme": "NA", "Time": "at the end of a rough day", "Manner": "NA", "Location": "NA", "Trajectory": "NA"}],</t>
  </si>
  <si>
    <t>"2699": [{"Verb": "lives", "Agent": "The new family", "Patient": "NA", "Theme": "NA", "Time": "NA", "Manner": "NA", "Location": "in a large house", "Trajectory": "NA"}, {"Verb": "lives", "Agent": "The large family", "Patient": "NA", "Theme": "NA", "Time": "NA", "Manner": "NA", "Location": "in a new house", "Trajectory": "NA"}],</t>
  </si>
  <si>
    <t>"2700": [{"Verb": "runs", "Agent": "The clean street", "Patient": "NA", "Theme": "NA", "Time": "NA", "Manner": "NA", "Location": "between rows of dark houses", "Trajectory": "NA"}, {"Verb": "runs", "Agent": "The dark street", "Patient": "NA", "Theme": "NA", "Time": "NA", "Manner": "NA", "Location": "between rows of clean houses", "Trajectory": "NA"}],</t>
  </si>
  <si>
    <t>"2701": [{"Verb": "repairs", "Agent": "the overworked mechanic", "Patient": "the old engine", "Theme": "NA", "Time": "NA", "Manner": "NA", "Location": "NA", "Trajectory": "NA"}, {"Verb": "repairs", "Agent": "the old mechanic", "Patient": "the overworked engine", "Theme": "NA", "Time": "NA", "Manner": "NA", "Location": "NA", "Trajectory": "NA"}],</t>
  </si>
  <si>
    <t>"2702": [{"Verb": "buy", "Agent": "rowdy friends", "Patient": "tickets", "Theme": "popular football game", "Time": "NA", "Manner": "NA", "Location": "NA", "Trajectory": "NA"}, {"Verb": "buy", "Agent": "popular friends", "Patient": "tickets", "Theme": "rowdy football game", "Time": "NA", "Manner": "NA", "Location": "NA", "Trajectory": "NA"}],</t>
  </si>
  <si>
    <t>"2703": [{"Verb": "sleep", "Agent": "The smelly homeless man", "Patient": "NA", "Theme": "NA", "Time": "NA", "Manner": "NA", "Location": "under a grotesque bridge", "Trajectory": "NA"}, {"Verb": "sleep", "Agent": "The grotesque homeless man", "Patient": "NA", "Theme": "NA", "Time": "NA", "Manner": "NA", "Location": "under a smelly bridge", "Trajectory": "NA"}],</t>
  </si>
  <si>
    <t>"2704": [{"Verb": "won", "Agent": "The friendly athlete", "Patient": "a combative event", "Theme": "NA", "Time": "NA", "Manner": "NA", "Location": "NA", "Trajectory": "NA"}, {"Verb": "won", "Agent": "The combative athlete", "Patient": "a friendly event", "Theme": "NA", "Time": "NA", "Manner": "NA", "Location": "NA", "Trajectory": "NA"}],</t>
  </si>
  <si>
    <t>"2705": [{"Verb": "fell", "Agent": "The strong tree", "Patient": "NA", "Theme": "NA", "Time": "NA", "Manner": "in the dangerous wind", "Location": "over", "Trajectory": "NA"}, {"Verb": "fell", "Agent": "The dangerous tree", "Patient": "NA", "Theme": "NA", "Time": "NA", "Manner": "in the strong wind", "Location": "over", "Trajectory": "NA"}],</t>
  </si>
  <si>
    <t>"2706": [{"Verb": "flutter", "Agent": "green leaf", "Patient": "NA", "Theme": "NA", "Time": "NA", "Manner": "down", "Location": "onto the brown lawn", "Trajectory": "NA"}, {"Verb": "flutter", "Agent": "brown leaf", "Patient": "NA", "Theme": "NA", "Time": "NA", "Manner": "down", "Location": "onto the green lawn", "Trajectory": "NA"}],</t>
  </si>
  <si>
    <t>"2707": [{"Verb": "speed up", "Agent": "Digital satellites", "Patient": "space communication", "Theme": "NA", "Time": "NA", "Manner": "NA", "Location": "NA", "Trajectory": "NA"}, {"Verb": "speed up", "Agent": "Space satellites", "Patient": "digital communication", "Theme": "NA", "Time": "NA", "Manner": "NA", "Location": "NA", "Trajectory": "NA"}],</t>
  </si>
  <si>
    <t>"2708": [{"Verb": "boarded", "Agent": "the lavish executive", "Patient": "NA", "Theme": "the corporate aircraft", "Time": "NA", "Manner": "NA", "Location": "NA", "Trajectory": "NA"}, {"Verb": "boarded", "Agent": "the corporate executive", "Patient": "NA", "Theme": "the lavish aircraft", "Time": "NA", "Manner": "NA", "Location": "NA", "Trajectory": "NA"}],</t>
  </si>
  <si>
    <t>"2709": [{"Verb": "cost", "Agent": "The large apartment", "Patient": "a disgraceful sum of money", "Theme": "NA", "Time": "NA", "Manner": "NA", "Location": "NA", "Trajectory": "NA"}, {"Verb": "cost", "Agent": "The disgraceful apartment", "Patient": "a large sum of money", "Theme": "NA", "Time": "NA", "Manner": "NA", "Location": "NA", "Trajectory": "NA"}],</t>
  </si>
  <si>
    <t>"2710": [{"Verb": "becomes", "Agent": "The major political party", "Patient": "powerful donors", "Theme": "dependency", "Time": "NA", "Manner": "NA", "Location": "NA", "Trajectory": "NA"}, {"Verb": "becomes", "Agent": "The powerful political party", "Patient": "major donors", "Theme": "dependency", "Time": "NA", "Manner": "NA", "Location": "NA", "Trajectory": "NA"}],</t>
  </si>
  <si>
    <t>"2711": [{"Verb": "worked", "Agent": "The unusual scientist", "Patient": "his curious research", "Theme": "NA", "Time": "NA", "Manner": "NA", "Location": "NA", "Trajectory": "NA"}, {"Verb": "worked", "Agent": "The curious scientist", "Patient": "his unusual research", "Theme": "NA", "Time": "NA", "Manner": "NA", "Location": "NA", "Trajectory": "NA"}],</t>
  </si>
  <si>
    <t>"2712": [{"Verb": "prepared", "Agent": "The amazing chef", "Patient": "his famous dish", "Theme": "NA", "Time": "NA", "Manner": "NA", "Location": "NA", "Trajectory": "NA"}, {"Verb": "prepared", "Agent": "The famous chef", "Patient": "his amazing dish", "Theme": "NA", "Time": "NA", "Manner": "NA", "Location": "NA", "Trajectory": "NA"}],</t>
  </si>
  <si>
    <t>"2713": [{"Verb": "leave", "Agent": "the incompetent employee", "Patient": "NA", "Theme": "the successful company", "Time": "NA", "Manner": "NA", "Location": "NA", "Trajectory": "NA"}, {"Verb": "leave", "Agent": "the successful employee", "Patient": "NA", "Theme": "the incompetent company", "Time": "NA", "Manner": "NA", "Location": "NA", "Trajectory": "NA"}],</t>
  </si>
  <si>
    <t>"2714": [{"Verb": "questioned", "Agent": "angry professor", "Patient": "clueless student", "Theme": "NA", "Time": "NA", "Manner": "NA", "Location": "NA", "Trajectory": "NA"}, {"Verb": "questioned", "Agent": "clueless professor", "Patient": "angry student", "Theme": "NA", "Time": "NA", "Manner": "NA", "Location": "NA", "Trajectory": "NA"}],</t>
  </si>
  <si>
    <t>"2715": [{"Verb": "introduces", "Agent": "blushing girl", "Patient": "herself", "Theme": "handsome boy", "Time": "NA", "Manner": "NA", "Location": "NA", "Trajectory": "NA"}, {"Verb": "introduces", "Agent": "handsome girl", "Patient": "herself", "Theme": "blushing boy", "Time": "NA", "Manner": "NA", "Location": "NA", "Trajectory": "NA"}],</t>
  </si>
  <si>
    <t>"2716": [{"Verb": "conducts", "Agent": "short priest", "Patient": "church service", "Theme": "quiet", "Time": "NA", "Manner": "NA", "Location": "NA", "Trajectory": "NA"}, {"Verb": "conducts", "Agent": "quiet priest", "Patient": "church service", "Theme": "short", "Time": "NA", "Manner": "NA", "Location": "NA", "Trajectory": "NA"}],</t>
  </si>
  <si>
    <t>"2718": [{"Verb": "performed", "Agent": "The horrible band", "Patient": "NA", "Theme": "NA", "Time": "NA", "Manner": "NA", "Location": "at the popular concert", "Trajectory": "NA"}, {"Verb": "performed", "Agent": "The popular band", "Patient": "NA", "Theme": "NA", "Time": "NA", "Manner": "NA", "Location": "at the horrible concert", "Trajectory": "NA"}],</t>
  </si>
  <si>
    <t>"2719": [{"Verb": "ran", "Agent": "The hot surfer", "Patient": "NA", "Theme": "NA", "Time": "NA", "Manner": "NA", "Location": "onto the beautiful beach", "Trajectory": "NA"}, {"Verb": "ran", "Agent": "The beautiful surfer", "Patient": "NA", "Theme": "NA", "Time": "NA", "Manner": "NA", "Location": "onto the hot beach", "Trajectory": "NA"}],</t>
  </si>
  <si>
    <t>"2720": [{"Verb": "completes", "Agent": "The obnoxious carpenter", "Patient": "his quaint project", "Theme": "NA", "Time": "NA", "Manner": "NA", "Location": "NA", "Trajectory": "NA"}, {"Verb": "completes", "Agent": "The quaint carpenter", "Patient": "his obnoxious project", "Theme": "NA", "Time": "NA", "Manner": "NA", "Location": "NA", "Trajectory": "NA"}],</t>
  </si>
  <si>
    <t>"2721": [{"Verb": "rebelled", "Agent": "the angry populace", "Patient": "the ruthless new dictator", "Theme": "NA", "Time": "NA", "Manner": "NA", "Location": "NA", "Trajectory": "NA"}, {"Verb": "rebelled", "Agent": "the ruthless populace", "Patient": "the angry new dictator", "Theme": "NA", "Time": "NA", "Manner": "NA", "Location": "NA", "Trajectory": "NA"}],</t>
  </si>
  <si>
    <t>"2722": [{"Verb": "ran", "Agent": "The strange jogger", "Patient": "NA", "Theme": "NA", "Time": "NA", "Manner": "NA", "Location": "through the tidy park", "Trajectory": "NA"}, {"Verb": "ran", "Agent": "The tidy jogger", "Patient": "NA", "Theme": "NA", "Time": "NA", "Manner": "NA", "Location": "through the strange park", "Trajectory": "NA"}],</t>
  </si>
  <si>
    <t>"2723": [{"Verb": "walked", "Agent": "The spotty beetle", "Patient": "NA", "Theme": "NA", "Time": "NA", "Manner": "NA", "Location": "across the tiny blanket", "Trajectory": "NA"}, {"Verb": "walked", "Agent": "The tiny beetle", "Patient": "NA", "Theme": "NA", "Time": "NA", "Manner": "NA", "Location": "across the spotty blanket", "Trajectory": "NA"}],</t>
  </si>
  <si>
    <t>"2724": [{"Verb": "crawled", "Agent": "The black spider", "Patient": "NA", "Theme": "NA", "Time": "NA", "Manner": "NA", "Location": "over the red shoe", "Trajectory": "NA"}, {"Verb": "crawled", "Agent": "The red spider", "Patient": "NA", "Theme": "NA", "Time": "NA", "Manner": "NA", "Location": "over the black shoe", "Trajectory": "NA"}],</t>
  </si>
  <si>
    <t>"2725": [{"Verb": "forbid", "Agent": "The local council", "Patient": "new construction", "Theme": "NA", "Time": "NA", "Manner": "NA", "Location": "NA", "Trajectory": "NA"}, {"Verb": "forbid", "Agent": "The new council", "Patient": "local construction", "Theme": "NA", "Time": "NA", "Manner": "NA", "Location": "NA", "Trajectory": "NA"}],</t>
  </si>
  <si>
    <t>"2726": [{"Verb": "floated", "Agent": "The unsightly raft", "Patient": "NA", "Theme": "NA", "Time": "NA", "Manner": "NA", "Location": "down the quaint river", "Trajectory": "NA"}, {"Verb": "floated", "Agent": "The quaint raft", "Patient": "NA", "Theme": "NA", "Time": "NA", "Manner": "NA", "Location": "down the unsightly river", "Trajectory": "NA"}],</t>
  </si>
  <si>
    <t>"2727": [{"Verb": "terrifies", "Agent": "weird clown", "Patient": "excitable child", "Theme": "NA", "Time": "NA", "Manner": "NA", "Location": "NA", "Trajectory": "NA"}, {"Verb": "terrifies", "Agent": "excitable clown", "Patient": "weird child", "Theme": "NA", "Time": "NA", "Manner": "NA", "Location": "NA", "Trajectory": "NA"}],</t>
  </si>
  <si>
    <t>"2728": [{"Verb": "ate", "Agent": "the fat frog", "Patient": "the small fly", "Theme": "NA", "Time": "NA", "Manner": "NA", "Location": "NA", "Trajectory": "NA"}, {"Verb": "ate", "Agent": "the small frog", "Patient": "the fat fly", "Theme": "NA", "Time": "NA", "Manner": "NA", "Location": "NA", "Trajectory": "NA"}],</t>
  </si>
  <si>
    <t>"2729": [{"Verb": "lived", "Agent": "The ugly bat", "Patient": "NA", "Theme": "NA", "Time": "NA", "Manner": "NA", "Location": "in an old cave", "Trajectory": "NA"}, {"Verb": "lived", "Agent": "The old bat", "Patient": "NA", "Theme": "NA", "Time": "NA", "Manner": "NA", "Location": "in an ugly cave", "Trajectory": "NA"}],</t>
  </si>
  <si>
    <t>"2731": [{"Verb": "sells", "Agent": "The fancy store", "Patient": "expensive cakes", "Theme": "NA", "Time": "NA", "Manner": "NA", "Location": "NA", "Trajectory": "NA"}, {"Verb": "sells", "Agent": "The expensive store", "Patient": "fancy cakes", "Theme": "NA", "Time": "NA", "Manner": "NA", "Location": "NA", "Trajectory": "NA"}],</t>
  </si>
  <si>
    <t>"2732": [{"Verb": "star", "Agent": "The famous actor", "Patient": "NA", "Theme": "a bad movie", "Time": "NA", "Manner": "NA", "Location": "NA", "Trajectory": "NA"}, {"Verb": "star", "Agent": "The bad actor", "Patient": "NA", "Theme": "a famous movie", "Time": "NA", "Manner": "NA", "Location": "NA", "Trajectory": "NA"}],</t>
  </si>
  <si>
    <t>"2734": [{"Verb": "greeted", "Agent": "the forgetful librarian", "Patient": "the fat teacher", "Theme": "NA", "Time": "NA", "Manner": "NA", "Location": "NA", "Trajectory": "NA"}, {"Verb": "greeted", "Agent": "the fat librarian", "Patient": "the forgetful teacher", "Theme": "NA", "Time": "NA", "Manner": "NA", "Location": "NA", "Trajectory": "NA"}],</t>
  </si>
  <si>
    <t>"2735": [{"Verb": "enforced", "Agent": "the unpopular government", "Patient": "the ineffective law", "Theme": "NA", "Time": "NA", "Manner": "NA", "Location": "NA", "Trajectory": "NA"}, {"Verb": "enforced", "Agent": "the ineffective government", "Patient": "the unpopular law", "Theme": "NA", "Time": "NA", "Manner": "NA", "Location": "NA", "Trajectory": "NA"}],</t>
  </si>
  <si>
    <t>"2736": [{"Verb": "saw", "Agent": "The hungry lion", "Patient": "the energetic gazelle", "Theme": "NA", "Time": "NA", "Manner": "NA", "Location": "NA", "Trajectory": "NA"}, {"Verb": "saw", "Agent": "The energetic lion", "Patient": "the hungry gazelle", "Theme": "NA", "Time": "NA", "Manner": "NA", "Location": "NA", "Trajectory": "NA"}],</t>
  </si>
  <si>
    <t>"2737": [{"Verb": "grazed", "Agent": "The muddy cows", "Patient": "NA", "Theme": "NA", "Time": "NA", "Manner": "NA", "Location": "on the delightful meadow", "Trajectory": "NA"}, {"Verb": "grazed", "Agent": "The delightful cows", "Patient": "NA", "Theme": "NA", "Time": "NA", "Manner": "NA", "Location": "on the muddy meadow", "Trajectory": "NA"}],</t>
  </si>
  <si>
    <t>"2738": [{"Verb": "wrote", "Agent": "The rude secretary", "Patient": "a short note", "Theme": "NA", "Time": "NA", "Manner": "NA", "Location": "NA", "Trajectory": "NA"}, {"Verb": "wrote", "Agent": "The short secretary", "Patient": "a rude note", "Theme": "NA", "Time": "NA", "Manner": "NA", "Location": "NA", "Trajectory": "NA"}],</t>
  </si>
  <si>
    <t>"2739": [{"Verb": "enjoy", "Agent": "kittens", "Patient": "variety", "Theme": "in their diet", "Time": "NA", "Manner": "NA", "Location": "NA", "Trajectory": "NA"}, {"Verb": "kill", "Agent": "cats", "Patient": "millions of birds", "Theme": "NA", "Time": "every year", "Manner": "NA", "Location": "NA", "Trajectory": "NA"}],</t>
  </si>
  <si>
    <t>"2740": [{"Verb": "respond", "Agent": "Infants", "Patient": "NA", "Theme": "familiar faces", "Time": "NA", "Manner": "NA", "Location": "NA", "Trajectory": "NA"}, {"Verb": "cry", "Agent": "Babies", "Patient": "NA", "Theme": "NA", "Time": "when hungry", "Manner": "NA", "Location": "NA", "Trajectory": "NA"}],</t>
  </si>
  <si>
    <t>"2743": [{"Verb": "grow", "Agent": "Sheep", "Patient": "thick wool", "Theme": "warmth", "Time": "NA", "Manner": "NA", "Location": "NA", "Trajectory": "NA"}, {"Verb": "graze", "Agent": "Cows", "Patient": "the pasture", "Theme": "food", "Time": "NA", "Manner": "NA", "Location": "NA", "Trajectory": "NA"}],</t>
  </si>
  <si>
    <t>"2744": [{"Verb": "continues", "Agent": "Education", "Patient": "NA", "Theme": "throughout the lifetime", "Time": "NA", "Manner": "NA", "Location": "NA", "Trajectory": "NA"}, {"Verb": "plays", "Agent": "Education", "Patient": "an important role", "Theme": "in job choice", "Time": "NA", "Manner": "NA", "Location": "NA", "Trajectory": "NA"}],</t>
  </si>
  <si>
    <t>"2745": [{"Verb": "heat", "Agent": "Microwaves", "Patient": "food", "Theme": "NA", "Time": "NA", "Manner": "quickly", "Location": "NA", "Trajectory": "NA"}, {"Verb": "require", "Agent": "Ovens", "Patient": "electricity", "Theme": "NA", "Time": "NA", "Manner": "NA", "Location": "NA", "Trajectory": "NA"}],</t>
  </si>
  <si>
    <t>"2746": [{"Verb": "sustain", "Agent": "Forests", "Patient": "human life", "Theme": "NA", "Time": "NA", "Manner": "in many ways", "Location": "NA", "Trajectory": "NA"}, {"Verb": "absorb", "Agent": "Trees", "Patient": "carbon", "Theme": "NA", "Time": "NA", "Manner": "NA", "Location": "from the atmosphere", "Trajectory": "NA"}],</t>
  </si>
  <si>
    <t>"2747": [{"Verb": "flows", "Agent": "Money", "Patient": "NA", "Theme": "NA", "Time": "NA", "Manner": "NA", "Location": "through the economy", "Trajectory": "NA"}, {"Verb": "serves", "Agent": "Cash", "Patient": "NA", "Theme": "as a store of value", "Time": "NA", "Manner": "NA", "Location": "NA", "Trajectory": "NA"}],</t>
  </si>
  <si>
    <t>"2748": [{"Verb": "absorb", "Agent": "Frogs", "Patient": "water", "Theme": "NA", "Time": "NA", "Manner": "NA", "Location": "through their skin", "Trajectory": "NA"}, {"Verb": "live", "Agent": "Amphibians", "Patient": "NA", "Theme": "NA", "Time": "NA", "Manner": "NA", "Location": "all over the world", "Trajectory": "NA"}],</t>
  </si>
  <si>
    <t>"2749": [{"Verb": "die", "Agent": "Plants", "Patient": "NA", "Theme": "NA", "Time": "NA", "Manner": "NA", "Location": "NA", "Trajectory": "from lack of sunlight"}, {"Verb": "make", "Agent": "Trees", "Patient": "oxygen", "Theme": "NA", "Time": "NA", "Manner": "NA", "Location": "for the air", "Trajectory": "NA"}],</t>
  </si>
  <si>
    <t>"2750": [{"Verb": "changes", "Agent": "Language", "Patient": "NA", "Theme": "NA", "Time": "over time", "Manner": "NA", "Location": "NA", "Trajectory": "NA"}, {"Verb": "develops", "Agent": "Speech", "Patient": "NA", "Theme": "NA", "Time": "early in life", "Manner": "NA", "Location": "NA", "Trajectory": "NA"}],</t>
  </si>
  <si>
    <t>"2752": [{"Verb": "absorb", "Agent": "Leaves", "Patient": "sunlight", "Theme": "NA", "Time": "NA", "Manner": "NA", "Location": "NA", "Trajectory": "NA"}, {"Verb": "changes", "Agent": "Grass", "Patient": "color", "Theme": "NA", "Time": "during the year", "Manner": "NA", "Location": "NA", "Trajectory": "NA"}],</t>
  </si>
  <si>
    <t>"2754": [{"Verb": "asks", "Agent": "The child", "Patient": "questions", "Theme": "awkward", "Time": "NA", "Manner": "awkward", "Location": "NA", "Trajectory": "NA"}, {"Verb": "enquire", "Agent": "Visitors", "Patient": "NA", "Theme": "history of the castle", "Time": "NA", "Manner": "usually", "Location": "NA", "Trajectory": "NA"}],</t>
  </si>
  <si>
    <t>"2755": [{"Verb": "show", "Agent": "The children", "Patient": "their presents", "Theme": "NA", "Time": "NA", "Manner": "proudly", "Location": "NA", "Trajectory": "to their friends"}, {"Verb": "present", "Agent": "The passenger", "Patient": "his ticket", "Theme": "NA", "Time": "NA", "Manner": "NA", "Location": "NA", "Trajectory": "to the inspector"}],</t>
  </si>
  <si>
    <t>"2759": [{"Verb": "indicate", "Agent": "Dark clouds", "Patient": "NA", "Theme": "rain", "Time": "NA", "Manner": "usually", "Location": "NA", "Trajectory": "NA"}, {"Verb": "means", "Agent": "Downsizing", "Patient": "NA", "Theme": "job losses", "Time": "NA", "Manner": "often", "Location": "NA", "Trajectory": "NA"}],</t>
  </si>
  <si>
    <t>"2760": [{"Verb": "makes", "Agent": "The stomach", "Patient": "acids", "Theme": "for digestion", "Time": "NA", "Manner": "NA", "Location": "NA", "Trajectory": "NA"}, {"Verb": "produces", "Agent": "The drug", "Patient": "severe side effects", "Theme": "in some people", "Time": "NA", "Manner": "NA", "Location": "NA", "Trajectory": "NA"}],</t>
  </si>
  <si>
    <t>"2761": [{"Verb": "lives", "Agent": "The widow", "Patient": "NA", "Theme": "NA", "Time": "NA", "Manner": "NA", "Location": "in a small cottage", "Trajectory": "NA"}, {"Verb": "survived", "Agent": "The victim of the attack", "Patient": "NA", "Theme": "NA", "Time": "for ten days", "Manner": "NA", "Location": "NA", "Trajectory": "NA"}],</t>
  </si>
  <si>
    <t>"2762": [{"Verb": "produces", "Agent": "The policy", "Patient": "the desired effect", "Theme": "NA", "Time": "NA", "Manner": "NA", "Location": "NA", "Trajectory": "NA"}, {"Verb": "manufactures", "Agent": "The factory", "Patient": "one hundred cars", "Theme": "NA", "Time": "per hour", "Manner": "NA", "Location": "NA", "Trajectory": "NA"}],</t>
  </si>
  <si>
    <t>"2764": [{"Verb": "thought", "Agent": "The local authority", "Patient": "the building", "Theme": "too dangerous", "Time": "NA", "Manner": "NA", "Location": "NA", "Trajectory": "NA"}, {"Verb": "considered", "Agent": "The parliament", "Patient": "the recommendations", "Theme": "of the committee", "Time": "NA", "Manner": "NA", "Location": "NA", "Trajectory": "NA"}],</t>
  </si>
  <si>
    <t>"2765": [{"Verb": "take", "Agent": "Staff", "Patient": "a ten percent pay cut", "Theme": "NA", "Time": "NA", "Manner": "NA", "Location": "NA", "Trajectory": "NA"}, {"Verb": "steal", "Agent": "The thief", "Patient": "one thousand dollars", "Theme": "NA", "Time": "NA", "Manner": "NA", "Location": "from the safe", "Trajectory": "NA"}],</t>
  </si>
  <si>
    <t>"2767": [{"Verb": "reject", "Agent": "The voters", "Patient": "the candidate", "Theme": "NA", "Time": "NA", "Manner": "widely", "Location": "NA", "Trajectory": "NA"}, {"Verb": "endorse", "Agent": "The president", "Patient": "the new nominee", "Theme": "NA", "Time": "NA", "Manner": "NA", "Location": "NA", "Trajectory": "NA"}],</t>
  </si>
  <si>
    <t>"2768": [{"Verb": "requests", "Agent": "The patient", "Patient": "help", "Theme": "NA", "Time": "NA", "Manner": "NA", "Location": "NA", "Trajectory": "NA"}, {"Verb": "hires", "Agent": "The clinic", "Patient": "a new psychologist", "Theme": "NA", "Time": "NA", "Manner": "NA", "Location": "NA", "Trajectory": "NA"}],</t>
  </si>
  <si>
    <t>"2769": [{"Verb": "purchased", "Agent": "The student", "Patient": "a pair of earbuds", "Theme": "NA", "Time": "NA", "Manner": "NA", "Location": "NA", "Trajectory": "NA"}, {"Verb": "gave away", "Agent": "The student", "Patient": "a pair of headphones", "Theme": "NA", "Time": "NA", "Manner": "NA", "Location": "NA", "Trajectory": "NA"}],</t>
  </si>
  <si>
    <t>"2771": [{"Verb": "transmit", "Agent": "Radios", "Patient": "news", "Theme": "NA", "Time": "NA", "Manner": "NA", "Location": "over long distances", "Trajectory": "NA"}, {"Verb": "contain", "Agent": "Encyclopedias", "Patient": "information", "Theme": "about numerous topics", "Time": "NA", "Manner": "NA", "Location": "NA", "Trajectory": "NA"}],</t>
  </si>
  <si>
    <t>"2773": [{"Verb": "pleds", "Agent": "The minister", "Patient": "guilty", "Theme": "two charges of theft", "Time": "NA", "Manner": "NA", "Location": "NA", "Trajectory": "NA"}, {"Verb": "feels", "Agent": "The traitor", "Patient": "remorseful", "Theme": "NA", "Time": "throughout her life", "Manner": "NA", "Location": "NA", "Trajectory": "NA"}],</t>
  </si>
  <si>
    <t>"2775": [{"Verb": "use", "Agent": "Birds", "Patient": "song", "Theme": "to communicate", "Time": "NA", "Manner": "NA", "Location": "NA", "Trajectory": "NA"}, {"Verb": "learned", "Agent": "The children", "Patient": "music", "Theme": "NA", "Time": "NA", "Manner": "NA", "Location": "at school", "Trajectory": "NA"}],</t>
  </si>
  <si>
    <t>"2776": [{"Verb": "depends", "Agent": "Modern civilization", "Patient": "NA", "Theme": "writing", "Time": "NA", "Manner": "NA", "Location": "NA", "Trajectory": "NA"}, {"Verb": "focus", "Agent": "Schools", "Patient": "NA", "Theme": "reading", "Time": "NA", "Manner": "often", "Location": "NA", "Trajectory": "NA"}],</t>
  </si>
  <si>
    <t>"2777": [{"Verb": "quit", "Agent": "The waiter", "Patient": "his job", "Theme": "NA", "Time": "NA", "Manner": "NA", "Location": "at the restaurant", "Trajectory": "NA"}, {"Verb": "found", "Agent": "The recent graduate", "Patient": "employment", "Theme": "NA", "Time": "NA", "Manner": "NA", "Location": "at a bank", "Trajectory": "NA"}],</t>
  </si>
  <si>
    <t>"2778": [{"Verb": "shook", "Agent": "The business partners", "Patient": "hands", "Theme": "NA", "Time": "NA", "Manner": "NA", "Location": "NA", "Trajectory": "NA"}, {"Verb": "held", "Agent": "The chemist", "Patient": "the vial", "Theme": "NA", "Time": "NA", "Manner": "carefully", "Location": "in her fingers", "Trajectory": "NA"}],</t>
  </si>
  <si>
    <t>"2779": [{"Verb": "worked", "Agent": "The cousins", "Patient": "NA", "Theme": "their family business", "Time": "for years", "Manner": "NA", "Location": "in", "Trajectory": "NA"}, {"Verb": "fined", "Agent": "The government", "Patient": "the firm", "Theme": "false advertising", "Time": "NA", "Manner": "NA", "Location": "NA", "Trajectory": "NA"}],</t>
  </si>
  <si>
    <t>"2780": [{"Verb": "build", "Agent": "The construction company", "Patient": "the large apartment building", "Theme": "NA", "Time": "NA", "Manner": "NA", "Location": "NA", "Trajectory": "NA"}, {"Verb": "move", "Agent": "The family", "Patient": "NA", "Theme": "NA", "Time": "NA", "Manner": "NA", "Location": "into the large house", "Trajectory": "NA"}],</t>
  </si>
  <si>
    <t>"2781": [{"Verb": "bought", "Agent": "The woman", "Patient": "makeup", "Theme": "NA", "Time": "NA", "Manner": "NA", "Location": "from the store", "Trajectory": "NA"}, {"Verb": "applied", "Agent": "The woman", "Patient": "rouge", "Theme": "NA", "Time": "NA", "Manner": "NA", "Location": "to her face", "Trajectory": "NA"}],</t>
  </si>
  <si>
    <t>"2782": [{"Verb": "includes", "Agent": "The orchestra", "Patient": "trumpets", "Theme": "NA", "Time": "NA", "Manner": "NA", "Location": "NA", "Trajectory": "NA"}, {"Verb": "sells", "Agent": "The store", "Patient": "saxophones", "Theme": "NA", "Time": "NA", "Manner": "NA", "Location": "NA", "Trajectory": "NA"}],</t>
  </si>
  <si>
    <t>"2783": [{"Verb": "fly", "Agent": "Eagles", "Patient": "NA", "Theme": "NA", "Time": "NA", "Manner": "high", "Location": "in the sky", "Trajectory": "NA"}, {"Verb": "migrate", "Agent": "Birds", "Patient": "NA", "Theme": "for a variety of reasons", "Time": "NA", "Manner": "NA", "Location": "NA", "Trajectory": "NA"}],</t>
  </si>
  <si>
    <t>"2784": [{"Verb": "resists", "Agent": "Steel", "Patient": "bending", "Theme": "NA", "Time": "NA", "Manner": "NA", "Location": "NA", "Trajectory": "NA"}, {"Verb": "rusts", "Agent": "Iron", "Patient": "NA", "Theme": "NA", "Time": "NA", "Manner": "NA", "Location": "in wet environments", "Trajectory": "NA"}],</t>
  </si>
  <si>
    <t>"2785": [{"Verb": "attacked", "Agent": "The giant", "Patient": "the village", "Theme": "NA", "Time": "NA", "Manner": "NA", "Location": "NA", "Trajectory": "NA"}, {"Verb": "lived", "Agent": "The monster", "Patient": "NA", "Theme": "NA", "Time": "NA", "Manner": "NA", "Location": "in a dark cave", "Trajectory": "NA"}],</t>
  </si>
  <si>
    <t>"2786": [{"Verb": "emerges", "Agent": "A spider", "Patient": "NA", "Theme": "NA", "Time": "NA", "Manner": "NA", "Location": "from under the sofa", "Trajectory": "NA"}, {"Verb": "appears", "Agent": "A strange face", "Patient": "NA", "Theme": "NA", "Time": "NA", "Manner": "NA", "Location": "at the window", "Trajectory": "NA"}],</t>
  </si>
  <si>
    <t>"2787": [{"Verb": "places", "Agent": "The cashier", "Patient": "the change", "Theme": "NA", "Time": "NA", "Manner": "NA", "Location": "on the counter", "Trajectory": "NA"}, {"Verb": "puts", "Agent": "The clerk", "Patient": "the document", "Theme": "NA", "Time": "NA", "Manner": "NA", "Location": "in the drawer", "Trajectory": "NA"}],</t>
  </si>
  <si>
    <t>"2788": [{"Verb": "aids", "Agent": "The plan", "Patient": "development", "Theme": "NA", "Time": "NA", "Manner": "NA", "Location": "in rural areas", "Trajectory": "NA"}, {"Verb": "helps", "Agent": "The policeman", "Patient": "the old lady", "Theme": "NA", "Time": "NA", "Manner": "NA", "Location": "NA", "Trajectory": "across the road"}],</t>
  </si>
  <si>
    <t>"2789": [{"Verb": "reaches", "Agent": "The jury", "Patient": "a verdict", "Theme": "NA", "Time": "after three days", "Manner": "NA", "Location": "NA", "Trajectory": "NA"}, {"Verb": "achieves", "Agent": "The girl", "Patient": "her goal", "Theme": "NA", "Time": "NA", "Manner": "easily", "Location": "NA", "Trajectory": "NA"}],</t>
  </si>
  <si>
    <t>"2790": [{"Verb": "continue", "Agent": "The concert", "Patient": "NA", "Theme": "NA", "Time": "after a brief intermission", "Manner": "NA", "Location": "NA", "Trajectory": "NA"}, {"Verb": "resume", "Agent": "The review process", "Patient": "NA", "Theme": "NA", "Time": "for several weeks", "Manner": "NA", "Location": "NA", "Trajectory": "NA"}],</t>
  </si>
  <si>
    <t>"2791": [{"Verb": "create", "Agent": "Humans", "Patient": "art", "Theme": "NA", "Time": "NA", "Manner": "NA", "Location": "NA", "Trajectory": "NA"}, {"Verb": "produce", "Agent": "Humans", "Patient": "weapons", "Theme": "NA", "Time": "NA", "Manner": "NA", "Location": "NA", "Trajectory": "NA"}],</t>
  </si>
  <si>
    <t>"2793": [{"Verb": "construct", "Agent": "developers", "Patient": "shopping mall", "Theme": "NA", "Time": "NA", "Manner": "NA", "Location": "on the site of the old gasworks", "Trajectory": "NA"}, {"Verb": "build", "Agent": "female birds", "Patient": "nests", "Theme": "for their eggs", "Time": "NA", "Manner": "NA", "Location": "NA", "Trajectory": "NA"}],</t>
  </si>
  <si>
    <t>"2794": [{"Verb": "departed", "Agent": "The king", "Patient": "NA", "Theme": "NA", "Time": "NA", "Manner": "NA", "Location": "the palace", "Trajectory": "NA"}, {"Verb": "left", "Agent": "The firemen", "Patient": "NA", "Theme": "NA", "Time": "NA", "Manner": "NA", "Location": "the station", "Trajectory": "NA"}],</t>
  </si>
  <si>
    <t>"2795": [{"Verb": "spend", "Agent": "Dentists", "Patient": "NA", "Theme": "years", "Time": "NA", "Manner": "NA", "Location": "in medical training", "Trajectory": "NA"}, {"Verb": "treat", "Agent": "Doctors", "Patient": "patients", "Theme": "NA", "Time": "NA", "Manner": "NA", "Location": "in private clinics", "Trajectory": "NA"}],</t>
  </si>
  <si>
    <t>"2796": [{"Verb": "change", "Agent": "Computers", "Patient": "NA", "Theme": "NA", "Time": "NA", "Manner": "quickly", "Location": "in the modern world", "Trajectory": "NA"}, {"Verb": "provides", "Agent": "Technology", "Patient": "many improvements", "Theme": "to living standards", "Time": "NA", "Manner": "NA", "Location": "NA", "Trajectory": "NA"}],</t>
  </si>
  <si>
    <t>"2797": [{"Verb": "commences", "Agent": "The president", "Patient": "NA", "Theme": "talks", "Time": "tonight", "Manner": "NA", "Location": "NA", "Trajectory": "NA"}, {"Verb": "begins", "Agent": "Casting", "Patient": "NA", "Theme": "for the play", "Time": "in one week", "Manner": "NA", "Location": "NA", "Trajectory": "NA"}],</t>
  </si>
  <si>
    <t>"2798": [{"Verb": "run", "Agent": "The children", "Patient": "NA", "Theme": "NA", "Time": "NA", "Manner": "NA", "Location": "out of the house", "Trajectory": "NA"}, {"Verb": "chase", "Agent": "The dog", "Patient": "a rabbit", "Theme": "NA", "Time": "NA", "Manner": "after", "Location": "NA", "Trajectory": "NA"}],</t>
  </si>
  <si>
    <t>"2799": [{"Verb": "grow", "Agent": "Potatoes", "Patient": "NA", "Theme": "NA", "Time": "NA", "Manner": "well", "Location": "in most climates", "Trajectory": "NA"}, {"Verb": "taste", "Agent": "Carrots", "Patient": "NA", "Theme": "NA", "Time": "NA", "Manner": "good", "Location": "in soup", "Trajectory": "NA"}],</t>
  </si>
  <si>
    <t>"2800": [{"Verb": "alter", "Agent": "Some medications", "Patient": "brain function", "Theme": "NA", "Time": "NA", "Manner": "NA", "Location": "NA", "Trajectory": "NA"}, {"Verb": "remain", "Agent": "Some drugs", "Patient": "NA", "Theme": "NA", "Time": "for long periods", "Manner": "NA", "Location": "in the body", "Trajectory": "NA"}],</t>
  </si>
  <si>
    <t>"1": [{"Verb": "distinguishes", "Agent": "A predominant concept", "Patient": "pain", "Theme": "distance", "Time": "NA", "Manner": "NA", "Location": "NA", "Trajectory": "NA"},  {"Verb": "inhabit", "Agent": "Donkeys", "Patient": "NA", "Theme": "the rugged terrain", "Time": "NA", "Manner": "NA", "Location": "NA", "Trajectory": "NA"}],</t>
  </si>
  <si>
    <t>"2": [{"Verb": "accelerates", "Agent": "The characteristic functionality", "Patient": "a predominant hierarchy", "Theme": "NA", "Time": "NA", "Manner": "NA", "Location": "NA", "Trajectory": "NA"},  {"Verb": "gave", "Agent": "The group", "Patient": "concerts", "Theme": "for charity", "Time": "NA", "Manner": "NA", "Location": "throughout the country", "Trajectory": "NA"}],</t>
  </si>
  <si>
    <t>"11": [{"Verb": "occurs", "Agent": "Radiation", "Patient": "NA", "Theme": "NA", "Time": "NA", "Manner": "naturally", "Location": "in the environment", "Trajectory": "NA"},  {"Verb": "floats", "Agent": "Ice", "Patient": "NA", "Theme": "NA", "Time": "NA", "Manner": "NA", "Location": "on water", "Trajectory": "NA"}],</t>
  </si>
  <si>
    <t>"13": [{"Verb": "remains", "Agent": "State sovereignty", "Patient": "NA", "Theme": "the fundamental principle", "Time": "NA", "Manner": "NA", "Location": "in international relations", "Trajectory": "NA"},  {"Verb": "love", "Agent": "Cats", "Patient": "attention", "Theme": "NA", "Time": "NA", "Manner": "usually", "Location": "from humans", "Trajectory": "NA"}],</t>
  </si>
  <si>
    <t>"20": [{"Verb": "covers", "Agent": "Snow", "Patient": "the ground", "Theme": "NA", "Time": "in winter", "Manner": "NA", "Location": "NA", "Trajectory": "NA"},  {"Verb": "harms", "Agent": "The rent rise", "Patient": "house tenants", "Theme": "NA", "Time": "NA", "Manner": "NA", "Location": "NA", "Trajectory": "NA"}],</t>
  </si>
  <si>
    <t>"25": [{"Verb": "comes", "Agent": "Summer", "Patient": "NA", "Theme": "NA", "Time": "once a year", "Manner": "NA", "Location": "NA", "Trajectory": "NA"},  {"Verb": "protects", "Agent": "Insurance", "Patient": "home owners", "Theme": "from financial ruin", "Time": "NA", "Manner": "NA", "Location": "NA", "Trajectory": "NA"}],</t>
  </si>
  <si>
    <t>"27": [{"Verb": "sell", "Agent": "Poachers", "Patient": "rhino horns", "Theme": "folk medicine", "Time": "NA", "Manner": "NA", "Location": "NA", "Trajectory": "NA"},  {"Verb": "grow", "Agent": "Bananas", "Patient": "NA", "Theme": "NA", "Time": "NA", "Manner": "mostly", "Location": "in tropical places", "Trajectory": "NA"}],</t>
  </si>
  <si>
    <t>"29": [{"Verb": "suffer", "Agent": "Some refugees", "Patient": "from discrimination", "Theme": "NA", "Time": "NA", "Manner": "NA", "Location": "NA", "Trajectory": "NA"},  {"Verb": "strip", "Agent": "Birds", "Patient": "fruit", "Theme": "NA", "Time": "NA", "Manner": "quickly", "Location": "from trees", "Trajectory": "NA"}],</t>
  </si>
  <si>
    <t>"54": [{"Verb": "grows", "Agent": "Spinach", "Patient": "NA", "Theme": "NA", "Time": "NA", "Manner": "well", "Location": "in temperate climates", "Trajectory": "NA"},  {"Verb": "examined", "Agent": "The survey", "Patient": "NA", "Theme": "the cheapest clothes stores", "Time": "NA", "Manner": "NA", "Location": "NA", "Trajectory": "NA"}],</t>
  </si>
  <si>
    <t>"59": [{"Verb": "wag", "Agent": "Pigs", "Patient": "their tails", "Theme": "NA", "Time": "NA", "Manner": "when happy", "Location": "NA", "Trajectory": "NA"},  {"Verb": "live", "Agent": "Bonobos", "Patient": "NA", "Theme": "NA", "Time": "NA", "Manner": "NA", "Location": "in female dominated societies", "Trajectory": "NA"}],</t>
  </si>
  <si>
    <t>"68": [{"Verb": "bear", "Agent": "Steel trusses", "Patient": "heavy loads", "Theme": "NA", "Time": "NA", "Manner": "NA", "Location": "in buildings", "Trajectory": "NA"},  {"Verb": "decorate", "Agent": "Gold", "Patient": "ornate furniture", "Theme": "NA", "Time": "NA", "Manner": "NA", "Location": "NA", "Trajectory": "NA"}],</t>
  </si>
  <si>
    <t>"71": [{"Verb": "save", "Agent": "Vaccines", "Patient": "countless lives", "Theme": "NA", "Time": "every year", "Manner": "NA", "Location": "NA", "Trajectory": "NA"},  {"Verb": "struggle", "Agent": "Adolescents", "Patient": "NA", "Theme": "with personal identity", "Time": "NA", "Manner": "NA", "Location": "NA", "Trajectory": "NA"}],</t>
  </si>
  <si>
    <t>"78": [{"Verb": "consider", "Agent": "Many pregnant women", "Patient": "NA", "Theme": "nutrition", "Time": "NA", "Manner": "carefully", "Location": "NA", "Trajectory": "NA"},  {"Verb": "build", "Agent": "Beavers", "Patient": "dams", "Theme": "NA", "Time": "NA", "Manner": "NA", "Location": "NA", "Trajectory": "NA"}],</t>
  </si>
  <si>
    <t>"80": [{"Verb": "check", "Agent": "Veterinarians", "Patient": "symptoms", "Theme": "illnesses", "Time": "NA", "Manner": "NA", "Location": "in pets", "Trajectory": "NA"},  {"Verb": "clean", "Agent": "Bats", "Patient": "themselves", "Theme": "NA", "Time": "NA", "Manner": "NA", "Location": "NA", "Trajectory": "with their tongue"}],</t>
  </si>
  <si>
    <t>"93": [{"Verb": "speaks", "Agent": "The professor", "Patient": "journalists", "Theme": "his research", "Time": "NA", "Manner": "NA", "Location": "NA", "Trajectory": "NA"},  {"Verb": "speaks", "Agent": "The politician", "Patient": "voters", "Theme": "their concerns", "Time": "NA", "Manner": "NA", "Location": "NA", "Trajectory": "NA"}],</t>
  </si>
  <si>
    <t>"94": [{"Verb": "agree", "Agent": "Teenagers", "Patient": "NA", "Theme": "with their parents", "Time": "NA", "Manner": "rarely", "Location": "NA", "Trajectory": "NA"},  {"Verb": "agreed", "Agent": "Both sides", "Patient": "NA", "Theme": "to a ceasefire", "Time": "NA", "Manner": "NA", "Location": "NA", "Trajectory": "NA"}],</t>
  </si>
  <si>
    <t>"107": [{"Verb": "suggest", "Agent": "Zoo visitors", "Patient": "a name", "Theme": "the new baby panda", "Time": "NA", "Manner": "NA", "Location": "NA", "Trajectory": "NA"},  {"Verb": "suggest", "Agent": "Investment trends", "Patient": "NA", "Theme": "a gradual economic recovery", "Time": "NA", "Manner": "NA", "Location": "NA", "Trajectory": "NA"}],</t>
  </si>
  <si>
    <t>"111": [{"Verb": "use", "Agent": "Teenagers", "Patient": "their parents", "Theme": "a taxi service", "Time": "often", "Manner": "NA", "Location": "NA", "Trajectory": "NA"},  {"Verb": "use", "Agent": "Researchers", "Patient": "questionnaires", "Theme": "their work", "Time": "often", "Manner": "NA", "Location": "NA", "Trajectory": "NA"}],</t>
  </si>
  <si>
    <t>"117": [{"Verb": "continued", "Agent": "The flood of refugees", "Patient": "NA", "Theme": "NA", "Time": "NA", "Manner": "unabated", "Location": "NA", "Trajectory": "NA"},  {"Verb": "continued", "Agent": "The nurse", "Patient": "NA", "Theme": "her work", "Time": "after an injury", "Manner": "NA", "Location": "NA", "Trajectory": "NA"}],</t>
  </si>
  <si>
    <t>"119": [{"Verb": "remember", "Agent": "people", "Patient": "names", "Theme": "NA", "Time": "sometimes", "Manner": "with difficulty", "Location": "NA", "Trajectory": "NA"},  {"Verb": "remembers", "Agent": "the grandmother", "Patient": "the terrible earthquake", "Theme": "NA", "Time": "NA", "Manner": "NA", "Location": "NA", "Trajectory": "NA"}],</t>
  </si>
  <si>
    <t>"125": [{"Verb": "provides", "Agent": "The hotel", "Patient": "room service", "Theme": "all guests", "Time": "NA", "Manner": "NA", "Location": "NA", "Trajectory": "NA"},  {"Verb": "provides", "Agent": "The bank", "Patient": "free financial advice", "Theme": "its customers", "Time": "NA", "Manner": "NA", "Location": "NA", "Trajectory": "NA"}],</t>
  </si>
  <si>
    <t>"127": [{"Verb": "hopes", "Agent": "manager", "Patient": "better salary", "Theme": "NA", "Time": "NA", "Manner": "NA", "Location": "NA", "Trajectory": "NA"},  {"Verb": "hopes", "Agent": "student", "Patient": "high mark", "Theme": "NA", "Time": "on the test", "Manner": "NA", "Location": "NA", "Trajectory": "NA"}],</t>
  </si>
  <si>
    <t>"159": [{"Verb": "preach", "Agent": "All religions", "Patient": "similar virtues", "Theme": "NA", "Time": "NA", "Manner": "NA", "Location": "NA", "Trajectory": "NA"},  {"Verb": "originated", "Agent": "All religions", "Patient": "NA", "Theme": "unique circumstances", "Time": "NA", "Manner": "NA", "Location": "NA", "Trajectory": "NA"}],</t>
  </si>
  <si>
    <t>"166": [{"Verb": "orbits", "Agent": "Earth", "Patient": "the sun", "Theme": "NA", "Time": "once every year", "Manner": "NA", "Location": "NA", "Trajectory": "NA"},  {"Verb": "contains", "Agent": "Earth", "Patient": "a limited supply of natural resources", "Theme": "NA", "Time": "NA", "Manner": "NA", "Location": "NA", "Trajectory": "NA"}],</t>
  </si>
  <si>
    <t>"176": [{"Verb": "occurs", "Agent": "Lead", "Patient": "NA", "Theme": "NA", "Time": "NA", "Manner": "naturally", "Location": "in the environment", "Trajectory": "NA"},  {"Verb": "affects", "Agent": "Lead", "Patient": "human health", "Theme": "NA", "Time": "NA", "Manner": "negatively", "Location": "NA", "Trajectory": "NA"}],</t>
  </si>
  <si>
    <t>"223": [{"Verb": "contributes", "Agent": "Immigration", "Patient": "NA", "Theme": "population growth", "Time": "NA", "Manner": "NA", "Location": "NA", "Trajectory": "NA"},  {"Verb": "provides", "Agent": "Immigration", "Patient": "additional workers", "Theme": "NA", "Time": "NA", "Manner": "NA", "Location": "NA", "Trajectory": "NA"}],</t>
  </si>
  <si>
    <t>"240": [{"Verb": "asks", "Agent": "The interviewee", "Patient": "difficult questions", "Theme": "about the job", "Time": "NA", "Manner": "NA", "Location": "NA", "Trajectory": "NA"},  {"Verb": "assesses", "Agent": "The manager", "Patient": "the requirements", "Theme": "of the job", "Time": "NA", "Manner": "NA", "Location": "NA", "Trajectory": "NA"}],</t>
  </si>
  <si>
    <t>"264": [{"Verb": "treat", "Agent": "Farmers", "Patient": "crops", "Theme": "pesticides", "Time": "NA", "Manner": "NA", "Location": "NA", "Trajectory": "NA"},  {"Verb": "import", "Agent": "Many nations", "Patient": "crops", "Theme": "a wide range", "Time": "NA", "Manner": "NA", "Location": "NA", "Trajectory": "NA"}],</t>
  </si>
  <si>
    <t>"278": [{"Verb": "target", "Agent": "Poachers", "Patient": "elephants", "Theme": "for their tusks", "Time": "NA", "Manner": "often", "Location": "NA", "Trajectory": "NA"},  {"Verb": "exploited", "Agent": "Circuses", "Patient": "elephants", "Theme": "for show", "Time": "NA", "Manner": "traditionally", "Location": "NA", "Trajectory": "NA"}],</t>
  </si>
  <si>
    <t>"281": [{"Verb": "speaks", "Agent": "The grandfather", "Patient": "NA", "Theme": "the importance of education", "Time": "NA", "Manner": "NA", "Location": "NA", "Trajectory": "NA"},  {"Verb": "learns", "Agent": "The convicted criminal", "Patient": "NA", "Theme": "the importance of education", "Time": "NA", "Manner": "NA", "Location": "NA", "Trajectory": "NA"}],</t>
  </si>
  <si>
    <t>"283": [{"Verb": "grows", "Agent": "The plantation", "Patient": "bananas", "Theme": "NA", "Time": "NA", "Manner": "NA", "Location": "NA", "Trajectory": "NA"},  {"Verb": "discounted", "Agent": "The supermarket", "Patient": "bananas", "Theme": "NA", "Time": "for the week", "Manner": "NA", "Location": "NA", "Trajectory": "NA"}],</t>
  </si>
  <si>
    <t>"300": [{"Verb": "flies", "Agent": "An emergency management team", "Patient": "NA", "Theme": "NA", "Time": "NA", "Manner": "NA", "Location": "from company headquarters", "Trajectory": "in"},  {"Verb": "rushes", "Agent": "An emergency management team", "Patient": "NA", "Theme": "NA", "Time": "NA", "Manner": "in", "Location": "from company headquarters", "Trajectory": "NA"}],</t>
  </si>
  <si>
    <t>"304": [{"Verb": "arrived", "Agent": "The tenant", "Patient": "NA", "Theme": "NA", "Time": "NA", "Manner": "NA", "Location": "at the new house", "Trajectory": "NA"},  {"Verb": "despised", "Agent": "The tenant", "Patient": "the new house", "Theme": "NA", "Time": "NA", "Manner": "NA", "Location": "NA", "Trajectory": "NA"}],</t>
  </si>
  <si>
    <t>"308": [{"Verb": "encourage", "Agent": "Many nations", "Patient": "skilled migration", "Theme": "NA", "Time": "NA", "Manner": "NA", "Location": "NA", "Trajectory": "NA"},  {"Verb": "tax", "Agent": "Many nations", "Patient": "skilled migration", "Theme": "NA", "Time": "NA", "Manner": "NA", "Location": "NA", "Trajectory": "NA"}],</t>
  </si>
  <si>
    <t>"315": [{"Verb": "specialize", "Agent": "Some companies", "Patient": "NA", "Theme": "financial auditing services", "Time": "NA", "Manner": "NA", "Location": "NA", "Trajectory": "NA"},  {"Verb": "purchase", "Agent": "Some companies", "Patient": "financial auditing services", "Theme": "NA", "Time": "NA", "Manner": "NA", "Location": "NA", "Trajectory": "NA"}],</t>
  </si>
  <si>
    <t>"326": [{"Verb": "provide", "Agent": "Dictionaries", "Patient": "information", "Theme": "about the meaning of words", "Time": "NA", "Manner": "NA", "Location": "NA", "Trajectory": "NA"},  {"Verb": "contain", "Agent": "Dictionaries", "Patient": "information", "Theme": "about the meaning of words", "Time": "NA", "Manner": "NA", "Location": "NA", "Trajectory": "NA"}],</t>
  </si>
  <si>
    <t>"328": [{"Verb": "urinate", "Agent": "Many dogs", "Patient": "NA", "Theme": "NA", "Time": "NA", "Manner": "NA", "Location": "in public parks", "Trajectory": "NA"},  {"Verb": "play", "Agent": "Many dogs", "Patient": "NA", "Theme": "NA", "Time": "NA", "Manner": "NA", "Location": "in public parks", "Trajectory": "NA"}],</t>
  </si>
  <si>
    <t>"339": [{"Verb": "cause", "Agent": "Football players", "Patient": "spinal injuries", "Theme": "NA", "Time": "NA", "Manner": "sometimes", "Location": "NA", "Trajectory": "NA"},  {"Verb": "experience", "Agent": "Football players", "Patient": "spinal injuries", "Theme": "NA", "Time": "NA", "Manner": "sometimes", "Location": "NA", "Trajectory": "NA"}],</t>
  </si>
  <si>
    <t>"341": [{"Verb": "flow", "Agent": "Most rivers", "Patient": "NA", "Theme": "NA", "Time": "eventually", "Manner": "NA", "Location": "into the ocean", "Trajectory": "NA"},  {"Verb": "terminate", "Agent": "Most rivers", "Patient": "NA", "Theme": "NA", "Time": "eventually", "Manner": "NA", "Location": "in the ocean", "Trajectory": "NA"}],</t>
  </si>
  <si>
    <t>"356": [{"Verb": "live", "Agent": "Humans", "Patient": "NA", "Theme": "NA", "Time": "NA", "Manner": "NA", "Location": "in many natural environments", "Trajectory": "NA"},  {"Verb": "destroy", "Agent": "Humans", "Patient": "many natural environments", "Theme": "NA", "Time": "NA", "Manner": "NA", "Location": "NA", "Trajectory": "NA"}],</t>
  </si>
  <si>
    <t>"385": [{"Verb": "play", "Agent": "Insects", "Patient": "NA", "Theme": "an important role", "Time": "NA", "Manner": "NA", "Location": "in nature", "Trajectory": "NA"},  {"Verb": "play", "Agent": "Trees", "Patient": "NA", "Theme": "an important role", "Time": "NA", "Manner": "NA", "Location": "in nature", "Trajectory": "NA"}],</t>
  </si>
  <si>
    <t>"387": [{"Verb": "gave", "Agent": "The boss", "Patient": "them", "Theme": "permission", "Time": "NA", "Manner": "finally", "Location": "NA", "Trajectory": "to leave"},  {"Verb": "gave", "Agent": "The teacher", "Patient": "them", "Theme": "permission", "Time": "NA", "Manner": "finally", "Location": "NA", "Trajectory": "to leave"}],</t>
  </si>
  <si>
    <t>"403": [{"Verb": "plays", "Agent": "Industry", "Patient": "a key role", "Theme": "in the economy", "Time": "NA", "Manner": "NA", "Location": "NA", "Trajectory": "NA"},  {"Verb": "plays", "Agent": "Finance", "Patient": "a key role", "Theme": "in the economy", "Time": "NA", "Manner": "NA", "Location": "NA", "Trajectory": "NA"}],</t>
  </si>
  <si>
    <t>"405": [{"Verb": "leaves", "Agent": "trial", "Patient": "many questions", "Theme": "unanswered", "Time": "NA", "Manner": "NA", "Location": "NA", "Trajectory": "NA"},  {"Verb": "leaves", "Agent": "documentary", "Patient": "many questions", "Theme": "unanswered", "Time": "NA", "Manner": "NA", "Location": "NA", "Trajectory": "NA"}],</t>
  </si>
  <si>
    <t>"408": [{"Verb": "causes", "Agent": "Pregnancy", "Patient": "enormous changes", "Theme": "in the body", "Time": "NA", "Manner": "NA", "Location": "NA", "Trajectory": "NA"},  {"Verb": "causes", "Agent": "Puberty", "Patient": "enormous changes", "Theme": "in the body", "Time": "NA", "Manner": "NA", "Location": "NA", "Trajectory": "NA"}],</t>
  </si>
  <si>
    <t>"428": [{"Verb": "wastes", "Agent": "The teenager", "Patient": "a lot of money", "Theme": "expensive clothes", "Time": "NA", "Manner": "NA", "Location": "NA", "Trajectory": "NA"},  {"Verb": "wastes", "Agent": "Society", "Patient": "a lot of money", "Theme": "expensive clothes", "Time": "NA", "Manner": "NA", "Location": "NA", "Trajectory": "NA"}],</t>
  </si>
  <si>
    <t>"431": [{"Verb": "damage", "Agent": "Tornadoes", "Patient": "urban areas", "Theme": "NA", "Time": "NA", "Manner": "through strong winds", "Location": "NA", "Trajectory": "NA"},  {"Verb": "damage", "Agent": "Hurricanes", "Patient": "urban areas", "Theme": "NA", "Time": "NA", "Manner": "through strong winds", "Location": "NA", "Trajectory": "NA"}],</t>
  </si>
  <si>
    <t>"433": [{"Verb": "is", "Agent": "The suspect", "Patient": "NA", "Theme": "kept in prison", "Time": "for a week", "Manner": "without charge", "Location": "NA", "Trajectory": "NA"},  {"Verb": "is", "Agent": "The journalist", "Patient": "NA", "Theme": "kept in prison", "Time": "for a week", "Manner": "without charge", "Location": "NA", "Trajectory": "NA"}],</t>
  </si>
  <si>
    <t>"440": [{"Verb": "take", "Agent": "young criminals", "Patient": "prisoner", "Theme": "NA", "Time": "NA", "Manner": "NA", "Location": "NA", "Trajectory": "NA"},  {"Verb": "take", "Agent": "young soldiers", "Patient": "prisoner", "Theme": "NA", "Time": "NA", "Manner": "NA", "Location": "NA", "Trajectory": "NA"}],</t>
  </si>
  <si>
    <t>"459": [{"Verb": "cites", "Agent": "The report", "Patient": "teen pregnancy", "Theme": "a major problem", "Time": "NA", "Manner": "NA", "Location": "NA", "Trajectory": "NA"},  {"Verb": "cites", "Agent": "The report", "Patient": "global warming", "Theme": "a major problem", "Time": "NA", "Manner": "NA", "Location": "NA", "Trajectory": "NA"}],</t>
  </si>
  <si>
    <t>"466": [{"Verb": "establish", "Agent": "Multinational corporations", "Patient": "research facilities", "Theme": "NA", "Time": "NA", "Manner": "NA", "Location": "across the developing world", "Trajectory": "NA"},  {"Verb": "establish", "Agent": "Multinational corporations", "Patient": "sweatshops", "Theme": "NA", "Time": "NA", "Manner": "NA", "Location": "across the developing world", "Trajectory": "NA"}],</t>
  </si>
  <si>
    <t>"475": [{"Verb": "seize", "Agent": "Police", "Patient": "the stolen appliances", "Theme": "NA", "Time": "NA", "Manner": "NA", "Location": "NA", "Trajectory": "NA"},  {"Verb": "seize", "Agent": "Police", "Patient": "the incriminating documents", "Theme": "NA", "Time": "NA", "Manner": "NA", "Location": "NA", "Trajectory": "NA"}],</t>
  </si>
  <si>
    <t>"479": [{"Verb": "understand", "Agent": "Few commentators", "Patient": "the nature of international politics", "Theme": "NA", "Time": "NA", "Manner": "properly", "Location": "NA", "Trajectory": "NA"},  {"Verb": "understand", "Agent": "Few commentators", "Patient": "the nature of scientific research", "Theme": "NA", "Time": "NA", "Manner": "properly", "Location": "NA", "Trajectory": "NA"}],</t>
  </si>
  <si>
    <t>"489": [{"Verb": "represent", "Agent": "violent criminals", "Patient": "a small percentage", "Theme": "NA", "Time": "NA", "Manner": "NA", "Location": "of the population", "Trajectory": "NA"},  {"Verb": "represent", "Agent": "violent criminals", "Patient": "a small percentage", "Theme": "NA", "Time": "NA", "Manner": "NA", "Location": "of prisoners", "Trajectory": "NA"}],</t>
  </si>
  <si>
    <t>"499": [{"Verb": "list", "Agent": "The administrator", "Patient": "the names", "Theme": "NA", "Time": "NA", "Manner": "in alphabetical order", "Location": "NA", "Trajectory": "NA"},  {"Verb": "list", "Agent": "The administrator", "Patient": "the firms", "Theme": "NA", "Time": "NA", "Manner": "in alphabetical order", "Location": "NA", "Trajectory": "NA"}],</t>
  </si>
  <si>
    <t>"510": [{"Verb": "decorates", "Agent": "The tenant", "Patient": "his apartment", "Theme": "NA", "Time": "NA", "Manner": "NA", "Location": "NA", "Trajectory": "NA"},  {"Verb": "decorates", "Agent": "The tenant", "Patient": "his porch", "Theme": "NA", "Time": "NA", "Manner": "NA", "Location": "NA", "Trajectory": "NA"}],</t>
  </si>
  <si>
    <t>"572": [{"Verb": "import", "Agent": "Many nations", "Patient": "a wide range of crops", "Theme": "NA", "Time": "NA", "Manner": "NA", "Location": "NA", "Trajectory": "NA"},  {"Verb": "import", "Agent": "Many developing nations", "Patient": "a wide range of crops", "Theme": "NA", "Time": "NA", "Manner": "NA", "Location": "NA", "Trajectory": "NA"}],</t>
  </si>
  <si>
    <t>"573": [{"Verb": "import", "Agent": "Many nations", "Patient": "a wide range of crops", "Theme": "NA", "Time": "NA", "Manner": "NA", "Location": "NA", "Trajectory": "NA"},  {"Verb": "import", "Agent": "Many nations", "Patient": "a wide range of animal feed crops", "Theme": "NA", "Time": "NA", "Manner": "NA", "Location": "NA", "Trajectory": "NA"}],</t>
  </si>
  <si>
    <t>"574": [{"Verb": "import", "Agent": "Many nations", "Patient": "a wide range of crops", "Theme": "NA", "Time": "NA", "Manner": "NA", "Location": "NA", "Trajectory": "NA"},  {"Verb": "import", "Agent": "Many nations", "Patient": "a wide range of crops", "Theme": "NA", "Time": "during summer", "Manner": "NA", "Location": "NA", "Trajectory": "NA"}],</t>
  </si>
  <si>
    <t>"575": [{"Verb": "import", "Agent": "Many nations", "Patient": "a wide range of crops", "Theme": "NA", "Time": "NA", "Manner": "NA", "Location": "NA", "Trajectory": "NA"},  {"Verb": "import", "Agent": "Many nations", "Patient": "luxury food crops", "Theme": "NA", "Time": "NA", "Manner": "NA", "Location": "NA", "Trajectory": "NA"}],</t>
  </si>
  <si>
    <t>"576": [{"Verb": "import", "Agent": "Many nations", "Patient": "a wide range of crops", "Theme": "NA", "Time": "NA", "Manner": "NA", "Location": "NA", "Trajectory": "NA"},  {"Verb": "import", "Agent": "Many nations", "Patient": "a wide range of crops", "Theme": "for domestic consumption", "Time": "NA", "Manner": "NA", "Location": "NA", "Trajectory": "NA"}],</t>
  </si>
  <si>
    <t>"639": [{"Verb": "travel", "Agent": "Elephants", "Patient": "NA", "Theme": "food", "Time": "NA", "Manner": "widely", "Location": "NA", "Trajectory": "NA"},  {"Verb": "travel", "Agent": "Elephants", "Patient": "NA", "Theme": "food", "Time": "NA", "Manner": "widely", "Location": "across the savanna", "Trajectory": "NA"}],</t>
  </si>
  <si>
    <t>"648": [{"Verb": "spoke", "Agent": "The professor", "Patient": "journalists", "Theme": "his research", "Time": "NA", "Manner": "NA", "Location": "NA", "Trajectory": "NA"},  {"Verb": "spoke", "Agent": "The physics professor", "Patient": "journalists", "Theme": "his research", "Time": "NA", "Manner": "NA", "Location": "NA", "Trajectory": "NA"}],</t>
  </si>
  <si>
    <t>"649": [{"Verb": "spoke", "Agent": "The professor", "Patient": "journalists", "Theme": "his research", "Time": "NA", "Manner": "NA", "Location": "NA", "Trajectory": "NA"},  {"Verb": "spoke", "Agent": "The professor", "Patient": "newspaper journalists", "Theme": "his research", "Time": "NA", "Manner": "NA", "Location": "NA", "Trajectory": "NA"}],</t>
  </si>
  <si>
    <t>"650": [{"Verb": "spoke", "Agent": "The professor", "Patient": "journalists", "Theme": "his research", "Time": "NA", "Manner": "NA", "Location": "NA", "Trajectory": "NA"},  {"Verb": "spoke", "Agent": "The professor", "Patient": "journalists", "Theme": "his research", "Time": "NA", "Manner": "briefly", "Location": "NA", "Trajectory": "NA"}],</t>
  </si>
  <si>
    <t>"674": [{"Verb": "start", "Agent": "The festivities", "Patient": "NA", "Theme": "with a fireworks display", "Time": "NA", "Manner": "NA", "Location": "NA", "Trajectory": "NA"},  {"Verb": "start", "Agent": "The festivities", "Patient": "NA", "Theme": "with a fireworks display", "Time": "NA", "Manner": "traditionally", "Location": "NA", "Trajectory": "NA"}],</t>
  </si>
  <si>
    <t>"778": [{"Verb": "rely", "Agent": "Banks", "Patient": "NA", "Theme": "electronic fund transfer systems", "Time": "NA", "Manner": "NA", "Location": "NA", "Trajectory": "NA"},  {"Verb": "rely", "Agent": "Banks", "Patient": "NA", "Theme": "electronic fund transfer systems", "Time": "NA", "Manner": "NA", "Location": "for international transactions", "Trajectory": "NA"}],</t>
  </si>
  <si>
    <t>"794": [{"Verb": "provide", "Agent": "Forests", "Patient": "habitats", "Theme": "many species of birds", "Time": "NA", "Manner": "NA", "Location": "NA", "Trajectory": "NA"},  {"Verb": "provide", "Agent": "Forests", "Patient": "habitats", "Theme": "many native species of birds", "Time": "NA", "Manner": "NA", "Location": "NA", "Trajectory": "NA"}],</t>
  </si>
  <si>
    <t>"796": [{"Verb": "provide", "Agent": "Forests", "Patient": "habitats", "Theme": "many species of birds", "Time": "NA", "Manner": "NA", "Location": "NA", "Trajectory": "NA"},  {"Verb": "provide", "Agent": "Forests", "Patient": "habitats", "Theme": "many species of birds", "Time": "NA", "Manner": "naturally", "Location": "NA", "Trajectory": "NA"}],</t>
  </si>
  <si>
    <t>"812": [{"Verb": "arrived", "Agent": "The tenant", "Patient": "NA", "Theme": "NA", "Time": "NA", "Manner": "NA", "Location": "at the new house", "Trajectory": "NA"},  {"Verb": "despised", "Agent": "The elderly tenant", "Patient": "NA", "Theme": "the new house", "Time": "NA", "Manner": "NA", "Location": "NA", "Trajectory": "NA"}],</t>
  </si>
  <si>
    <t>"813": [{"Verb": "arrived", "Agent": "The tenant", "Patient": "NA", "Theme": "NA", "Time": "NA", "Manner": "NA", "Location": "at the new house", "Trajectory": "NA"},  {"Verb": "despised", "Agent": "The tenant", "Patient": "the enormous new house", "Theme": "NA", "Time": "NA", "Manner": "NA", "Location": "NA", "Trajectory": "NA"}],</t>
  </si>
  <si>
    <t>"814": [{"Verb": "arrived", "Agent": "The tenant", "Patient": "NA", "Theme": "NA", "Time": "NA", "Manner": "NA", "Location": "at the new house", "Trajectory": "NA"},  {"Verb": "despised", "Agent": "The tenant", "Patient": "the new house", "Theme": "NA", "Time": "NA", "Manner": "NA", "Location": "near the beach", "Trajectory": "NA"}],</t>
  </si>
  <si>
    <t>"815": [{"Verb": "urinate", "Agent": "Many dogs", "Patient": "NA", "Theme": "NA", "Time": "NA", "Manner": "NA", "Location": "in public parks", "Trajectory": "NA"},  {"Verb": "play", "Agent": "Many dogs", "Patient": "NA", "Theme": "NA", "Time": "NA", "Manner": "in open", "Location": "public parks", "Trajectory": "NA"}],</t>
  </si>
  <si>
    <t>"816": [{"Verb": "urinate", "Agent": "Many dogs", "Patient": "NA", "Theme": "NA", "Time": "NA", "Manner": "NA", "Location": "in public parks", "Trajectory": "NA"},  {"Verb": "play", "Agent": "Many dogs", "Patient": "NA", "Theme": "NA", "Time": "NA", "Manner": "enthusiastically", "Location": "in public parks", "Trajectory": "NA"}],</t>
  </si>
  <si>
    <t>"817": [{"Verb": "urinate", "Agent": "Many dogs", "Patient": "NA", "Theme": "NA", "Time": "NA", "Manner": "NA", "Location": "in public parks", "Trajectory": "NA"},  {"Verb": "play", "Agent": "Many large dogs", "Patient": "NA", "Theme": "NA", "Time": "NA", "Manner": "NA", "Location": "in public parks", "Trajectory": "NA"}],</t>
  </si>
  <si>
    <t>"818": [{"Verb": "urinate", "Agent": "Many dogs", "Patient": "NA", "Theme": "NA", "Time": "NA", "Manner": "NA", "Location": "in public parks", "Trajectory": "NA"},  {"Verb": "play", "Agent": "Many dogs", "Patient": "NA", "Theme": "NA", "Time": "every day", "Manner": "NA", "Location": "in public parks", "Trajectory": "NA"}],</t>
  </si>
  <si>
    <t>"819": [{"Verb": "specialize", "Agent": "Some companies", "Patient": "NA", "Theme": "financial auditing services", "Time": "NA", "Manner": "NA", "Location": "NA", "Trajectory": "NA"},  {"Verb": "purchase", "Agent": "Some investment companies", "Patient": "financial auditing services", "Theme": "NA", "Time": "NA", "Manner": "NA", "Location": "NA", "Trajectory": "NA"}],</t>
  </si>
  <si>
    <t>"820": [{"Verb": "specialize", "Agent": "Some companies", "Patient": "NA", "Theme": "financial auditing services", "Time": "NA", "Manner": "NA", "Location": "NA", "Trajectory": "NA"},  {"Verb": "purchase", "Agent": "Some companies", "Patient": "financial auditing services", "Theme": "NA", "Time": "NA", "Manner": "frequently", "Location": "NA", "Trajectory": "NA"}],</t>
  </si>
  <si>
    <t>"821": [{"Verb": "specialize", "Agent": "Some companies", "Patient": "NA", "Theme": "financial auditing services", "Time": "NA", "Manner": "NA", "Location": "NA", "Trajectory": "NA"},  {"Verb": "purchase", "Agent": "Some companies", "Patient": "financial auditing services", "Theme": "NA", "Time": "NA", "Manner": "NA", "Location": "NA", "Trajectory": "NA", "Purpose": "for tax purposes"}],</t>
  </si>
  <si>
    <t>"822": [{"Verb": "specialize", "Agent": "Some companies", "Patient": "NA", "Theme": "financial auditing services", "Time": "NA", "Manner": "NA", "Location": "NA", "Trajectory": "NA"},  {"Verb": "purchase", "Agent": "Some companies", "Patient": "expensive financial auditing services", "Theme": "NA", "Time": "NA", "Manner": "NA", "Location": "NA", "Trajectory": "NA"}],</t>
  </si>
  <si>
    <t>"823": [{"Verb": "cause", "Agent": "Football players", "Patient": "spinal injuries", "Theme": "NA", "Time": "NA", "Manner": "sometimes", "Location": "NA", "Trajectory": "NA"},  {"Verb": "experience", "Agent": "Experienced football players", "Patient": "spinal injuries", "Theme": "NA", "Time": "NA", "Manner": "sometimes", "Location": "NA", "Trajectory": "NA"}],</t>
  </si>
  <si>
    <t>"824": [{"Verb": "cause", "Agent": "Football players", "Patient": "spinal injuries", "Theme": "NA", "Time": "sometimes", "Manner": "NA", "Location": "NA", "Trajectory": "NA"},  {"Verb": "experience", "Agent": "Football players", "Patient": "spinal injuries", "Theme": "NA", "Time": "regularly", "Manner": "NA", "Location": "NA", "Trajectory": "NA"}],</t>
  </si>
  <si>
    <t>"825": [{"Verb": "cause", "Agent": "Football players", "Patient": "spinal injuries", "Theme": "NA", "Time": "sometimes", "Manner": "NA", "Location": "NA", "Trajectory": "NA"},  {"Verb": "experience", "Agent": "Football players", "Patient": "spinal injuries", "Theme": "NA", "Time": "late in the season", "Manner": "sometimes", "Location": "NA", "Trajectory": "NA"}],</t>
  </si>
  <si>
    <t>"826": [{"Verb": "cause", "Agent": "Football players", "Patient": "spinal injuries", "Theme": "NA", "Time": "NA", "Manner": "sometimes", "Location": "NA", "Trajectory": "NA"},  {"Verb": "experience", "Agent": "Football players", "Patient": "minor spinal injuries", "Theme": "NA", "Time": "NA", "Manner": "sometimes", "Location": "NA", "Trajectory": "NA"}],</t>
  </si>
  <si>
    <t>"831": [{"Verb": "live", "Agent": "Humans", "Patient": "NA", "Theme": "many natural environments", "Time": "NA", "Manner": "NA", "Location": "in", "Trajectory": "NA"},  {"Verb": "destroy", "Agent": "Humans", "Patient": "many natural environments", "Theme": "NA", "Time": "NA", "Manner": "inadvertently", "Location": "NA", "Trajectory": "NA"}],</t>
  </si>
  <si>
    <t>"832": [{"Verb": "live", "Agent": "Humans", "Patient": "NA", "Theme": "NA", "Time": "NA", "Manner": "NA", "Location": "in many natural environments", "Trajectory": "NA"},  {"Verb": "destroy", "Agent": "Greedy humans", "Patient": "NA", "Theme": "many natural environments", "Time": "NA", "Manner": "NA", "Location": "NA", "Trajectory": "NA"}],</t>
  </si>
  <si>
    <t>"833": [{"Verb": "live", "Agent": "Humans", "Patient": "NA", "Theme": "many natural environments", "Time": "NA", "Manner": "NA", "Location": "in", "Trajectory": "NA"},  {"Verb": "destroy", "Agent": "Humans", "Patient": "many natural environments", "Theme": "mining operations", "Time": "NA", "Manner": "through", "Location": "NA", "Trajectory": "NA"}],</t>
  </si>
  <si>
    <t>"834": [{"Verb": "live", "Agent": "Humans", "Patient": "NA", "Theme": "NA", "Time": "NA", "Manner": "NA", "Location": "in many natural environments", "Trajectory": "NA"},  {"Verb": "are destroyed", "Agent": "humans", "Patient": "Many natural environments", "Theme": "NA", "Time": "NA", "Manner": "NA", "Location": "NA", "Trajectory": "NA"}],</t>
  </si>
  <si>
    <t>"836": [{"Verb": "live", "Agent": "Insects", "Patient": "NA", "Theme": "NA", "Time": "NA", "Manner": "NA", "Location": "on flowering plants", "Trajectory": "NA"},  {"Verb": "feed", "Agent": "Insects", "Patient": "NA", "Theme": "NA", "Time": "NA", "Manner": "occasionally", "Location": "on flowering plants", "Trajectory": "NA"}],</t>
  </si>
  <si>
    <t>"851": [{"Verb": "show", "Agent": "The economy", "Patient": "signs of recovery", "Theme": "NA", "Time": "NA", "Manner": "NA", "Location": "NA", "Trajectory": "NA"},  {"Verb": "show", "Agent": "The spinal injury", "Patient": "signs of recovery", "Theme": "NA", "Time": "NA", "Manner": "NA", "Location": "NA", "Trajectory": "NA"}],</t>
  </si>
  <si>
    <t>"856": [{"Verb": "took", "Agent": "The mother", "Patient": "a deep breath", "Theme": "NA", "Time": "NA", "Manner": "NA", "Location": "NA", "Trajectory": "NA"},  {"Verb": "took", "Agent": "The diver", "Patient": "a deep breath", "Theme": "NA", "Time": "finally", "Manner": "NA", "Location": "NA", "Trajectory": "NA"}],</t>
  </si>
  <si>
    <t>"875": [{"Verb": "left", "Agent": "An explosion", "Patient": "one worker", "Theme": "dead", "Time": "NA", "Manner": "NA", "Location": "at a chemical plant", "Trajectory": "NA"},  {"Verb": "left", "Agent": "An accident", "Patient": "one maintenance worker", "Theme": "dead", "Time": "NA", "Manner": "NA", "Location": "at a chemical plant", "Trajectory": "NA"}],</t>
  </si>
  <si>
    <t>"882": [{"Verb": "seize", "Agent": "Police", "Patient": "the stolen appliances", "Theme": "NA", "Time": "NA", "Manner": "NA", "Location": "NA", "Trajectory": "NA"},  {"Verb": "seize", "Agent": "Police", "Patient": "the incriminating documents", "Theme": "NA", "Time": "NA", "Manner": "illegally", "Location": "NA", "Trajectory": "NA"}],</t>
  </si>
  <si>
    <t>"883": [{"Verb": "seized", "Agent": "Police", "Patient": "the stolen appliances", "Theme": "NA", "Time": "NA", "Manner": "NA", "Location": "NA", "Trajectory": "NA"},  {"Verb": "seized", "Agent": "Police", "Patient": "the incriminating financial documents", "Theme": "NA", "Time": "NA", "Manner": "NA", "Location": "NA", "Trajectory": "NA"}],</t>
  </si>
  <si>
    <t>"884": [{"Verb": "seize", "Agent": "Police", "Patient": "the stolen appliances", "Theme": "NA", "Time": "NA", "Manner": "NA", "Location": "NA", "Trajectory": "NA"},  {"Verb": "seize", "Agent": "Police", "Patient": "the incriminating documents", "Theme": "NA", "Time": "NA", "Manner": "NA", "Location": "from the safe", "Trajectory": "NA"}],</t>
  </si>
  <si>
    <t>"885": [{"Verb": "seize", "Agent": "Police", "Patient": "the stolen appliances", "Theme": "NA", "Time": "NA", "Manner": "NA", "Location": "NA", "Trajectory": "NA"},  {"Verb": "seize", "Agent": "Police", "Patient": "the incriminating documents", "Theme": "NA", "Time": "following the burglary", "Manner": "NA", "Location": "NA", "Trajectory": "NA"}],</t>
  </si>
  <si>
    <t>"891": [{"Verb": "purchased", "Agent": "The family", "Patient": "a new vehicle", "Theme": "NA", "Time": "NA", "Manner": "NA", "Location": "NA", "Trajectory": "NA"},  {"Verb": "purchased", "Agent": "The family", "Patient": "a new pet", "Theme": "NA", "Time": "NA", "Manner": "finally", "Location": "NA", "Trajectory": "NA"}],</t>
  </si>
  <si>
    <t>"904": [{"Verb": "talks", "Agent": "a different guest speaker", "Patient": "the students", "Theme": "NA", "Time": "Each week", "Manner": "NA", "Location": "at the school", "Trajectory": "NA"},  {"Verb": "talks", "Agent": "a different inspirational speaker", "Patient": "the teachers", "Theme": "NA", "Time": "Each week", "Manner": "NA", "Location": "at the school", "Trajectory": "NA"}],</t>
  </si>
  <si>
    <t>"912": [{"Verb": "spoke", "Agent": "The professor", "Patient": "journalists", "Theme": "his research", "Time": "NA", "Manner": "NA", "Location": "NA", "Trajectory": "NA"},  {"Verb": "spoke", "Agent": "The physics professor", "Patient": "newspaper journalists", "Theme": "his research", "Time": "NA", "Manner": "NA", "Location": "NA", "Trajectory": "NA"}],</t>
  </si>
  <si>
    <t>"913": [{"Verb": "spoke", "Agent": "The professor", "Patient": "journalists", "Theme": "his research", "Time": "NA", "Manner": "NA", "Location": "NA", "Trajectory": "NA"},  {"Verb": "spoke", "Agent": "The professor", "Patient": "newspaper journalists", "Theme": "his research", "Time": "NA", "Manner": "briefly", "Location": "NA", "Trajectory": "NA"}],</t>
  </si>
  <si>
    <t>"914": [{"Verb": "speaks", "Agent": "The professor", "Patient": "journalists", "Theme": "his research", "Time": "NA", "Manner": "NA", "Location": "NA", "Trajectory": "NA"},  {"Verb": "speaks", "Agent": "The physics professor", "Patient": "journalists", "Theme": "his research", "Time": "NA", "Manner": "briefly", "Location": "NA", "Trajectory": "NA"}],</t>
  </si>
  <si>
    <t>"1026": [{"Verb": "start", "Agent": "The festivities", "Patient": "NA", "Theme": "a fireworks display", "Time": "NA", "Manner": "NA", "Location": "NA", "Trajectory": "NA"},  {"Verb": "start", "Agent": "The new year festivities", "Patient": "NA", "Theme": "a fireworks display", "Time": "traditionally", "Manner": "NA", "Location": "NA", "Trajectory": "NA"}],</t>
  </si>
  <si>
    <t>"1027": [{"Verb": "started", "Agent": "The festivities", "Patient": "NA", "Theme": "with a fireworks display", "Time": "NA", "Manner": "NA", "Location": "NA", "Trajectory": "NA"},  {"Verb": "started", "Agent": "The festivities", "Patient": "NA", "Theme": "with a spectacular fireworks display", "Time": "NA", "Manner": "traditionally", "Location": "NA", "Trajectory": "NA"}],</t>
  </si>
  <si>
    <t>"1117": [{"Verb": "arrived", "Agent": "The tenant", "Patient": "NA", "Theme": "NA", "Time": "NA", "Manner": "NA", "Location": "at the new house", "Trajectory": "NA"},  {"Verb": "despised", "Agent": "The elderly tenant", "Patient": "NA", "Theme": "the enormous new house", "Time": "NA", "Manner": "NA", "Location": "NA", "Trajectory": "NA"}],</t>
  </si>
  <si>
    <t>"1118": [{"Verb": "urinate", "Agent": "Many dogs", "Patient": "NA", "Theme": "NA", "Time": "NA", "Manner": "NA", "Location": "in public parks", "Trajectory": "NA"},  {"Verb": "play", "Agent": "Many dogs", "Patient": "NA", "Theme": "NA", "Time": "NA", "Manner": "enthusiastically", "Location": "in open public parks", "Trajectory": "NA"}],</t>
  </si>
  <si>
    <t>"1119": [{"Verb": "urinate", "Agent": "Many dogs", "Patient": "NA", "Theme": "NA", "Time": "NA", "Manner": "NA", "Location": "in public parks", "Trajectory": "NA"},  {"Verb": "play", "Agent": "Many large dogs", "Patient": "NA", "Theme": "NA", "Time": "every day", "Manner": "NA", "Location": "in public parks", "Trajectory": "NA"}],</t>
  </si>
  <si>
    <t>"1120": [{"Verb": "specialize", "Agent": "Some companies", "Patient": "NA", "Theme": "financial auditing services", "Time": "NA", "Manner": "NA", "Location": "NA", "Trajectory": "NA"},  {"Verb": "purchase", "Agent": "Some companies", "Patient": "financial auditing services", "Theme": "NA", "Time": "NA", "Manner": "frequently", "Location": "NA", "Trajectory": "NA"}],</t>
  </si>
  <si>
    <t>"1121": [{"Verb": "specialize", "Agent": "Some companies", "Patient": "NA", "Theme": "financial auditing services", "Time": "NA", "Manner": "NA", "Location": "NA", "Trajectory": "NA"},  {"Verb": "purchase", "Agent": "Some companies", "Patient": "expensive financial auditing services", "Theme": "NA", "Time": "NA", "Manner": "NA", "Location": "NA", "Trajectory": "NA", "Purpose": "for tax purposes"}],</t>
  </si>
  <si>
    <t>"1122": [{"Verb": "specialize", "Agent": "Some companies", "Patient": "NA", "Theme": "financial auditing services", "Time": "NA", "Manner": "NA", "Location": "NA", "Trajectory": "NA"},  {"Verb": "purchase", "Agent": "Some investment companies", "Patient": "expensive financial auditing services", "Theme": "NA", "Time": "NA", "Manner": "NA", "Location": "NA", "Trajectory": "NA"}],</t>
  </si>
  <si>
    <t>"1123": [{"Verb": "cause", "Agent": "Football players", "Patient": "spinal injuries", "Theme": "NA", "Time": "sometimes", "Manner": "NA", "Location": "NA", "Trajectory": "NA"},  {"Verb": "experience", "Agent": "Experienced football players", "Patient": "spinal injuries", "Theme": "NA", "Time": "regularly", "Manner": "NA", "Location": "NA", "Trajectory": "NA"}],</t>
  </si>
  <si>
    <t>"1124": [{"Verb": "cause", "Agent": "Football players", "Patient": "spinal injuries", "Theme": "NA", "Time": "sometimes", "Manner": "NA", "Location": "NA", "Trajectory": "NA"},  {"Verb": "experience", "Agent": "Football players", "Patient": "spinal injuries", "Theme": "NA", "Time": "late in the season", "Manner": "regularly", "Location": "NA", "Trajectory": "NA"}],</t>
  </si>
  <si>
    <t>"1125": [{"Verb": "cause", "Agent": "Football players", "Patient": "spinal injuries", "Theme": "NA", "Time": "NA", "Manner": "sometimes", "Location": "NA", "Trajectory": "NA"},  {"Verb": "experience", "Agent": "Football players", "Patient": "minor spinal injuries", "Theme": "NA", "Time": "late in the season", "Manner": "sometimes", "Location": "NA", "Trajectory": "NA"}],</t>
  </si>
  <si>
    <t>"1126": [{"Verb": "cause", "Agent": "Football players", "Patient": "spinal injuries", "Theme": "NA", "Time": "NA", "Manner": "sometimes", "Location": "NA", "Trajectory": "NA"},  {"Verb": "experience", "Agent": "Experienced football players", "Patient": "minor spinal injuries", "Theme": "NA", "Time": "NA", "Manner": "sometimes", "Location": "NA", "Trajectory": "NA"}],</t>
  </si>
  <si>
    <t>"1131": [{"Verb": "live", "Agent": "Humans", "Patient": "NA", "Theme": "NA", "Time": "NA", "Manner": "NA", "Location": "in many natural environments", "Trajectory": "NA"},  {"Verb": "destroy", "Agent": "Greedy humans", "Patient": "NA", "Theme": "many natural environments", "Time": "NA", "Manner": "inadvertently", "Location": "NA", "Trajectory": "NA"}],</t>
  </si>
  <si>
    <t>"1132": [{"Verb": "live", "Agent": "Humans", "Patient": "NA", "Theme": "NA", "Time": "NA", "Manner": "NA", "Location": "in many natural environments", "Trajectory": "NA"},  {"Verb": "destroy", "Agent": "Greedy humans", "Patient": "many natural environments", "Theme": "NA", "Time": "NA", "Manner": "through mining operations", "Location": "NA", "Trajectory": "NA"}],</t>
  </si>
  <si>
    <t>"1133": [{"Verb": "live", "Agent": "Humans", "Patient": "NA", "Theme": "NA", "Time": "NA", "Manner": "NA", "Location": "in many natural environments", "Trajectory": "NA"},  {"Verb": "are destroyed", "Agent": "humans", "Patient": "Many natural environments", "Theme": "mining operations", "Time": "NA", "Manner": "through", "Location": "NA", "Trajectory": "NA"}],</t>
  </si>
  <si>
    <t>"1134": [{"Verb": "live", "Agent": "Humans", "Patient": "NA", "Theme": "NA", "Time": "NA", "Manner": "NA", "Location": "in many natural environments", "Trajectory": "NA"},  {"Verb": "are destroyed", "Agent": "greedy humans", "Patient": "NA", "Theme": "Many natural environments", "Time": "NA", "Manner": "NA", "Location": "NA", "Trajectory": "NA"}],</t>
  </si>
  <si>
    <t>"1135": [{"Verb": "live", "Agent": "Insects", "Patient": "NA", "Theme": "NA", "Time": "NA", "Manner": "NA", "Location": "on flowering plants", "Trajectory": "NA"},  {"Verb": "feed", "Agent": "Many flying insects", "Patient": "NA", "Theme": "NA", "Time": "occasionally", "Manner": "NA", "Location": "on flowering plants", "Trajectory": "NA"}],</t>
  </si>
  <si>
    <t>"1136": [{"Verb": "live", "Agent": "Insects", "Patient": "NA", "Theme": "NA", "Time": "NA", "Manner": "NA", "Location": "on flowering plants", "Trajectory": "NA"},  {"Verb": "feed", "Agent": "Insects", "Patient": "NA", "Theme": "NA", "Time": "NA", "Manner": "occasionally", "Location": "on colorful flowering plants", "Trajectory": "NA"}],</t>
  </si>
  <si>
    <t>"1150": [{"Verb": "show", "Agent": "The economy", "Patient": "signs of recovery", "Theme": "NA", "Time": "NA", "Manner": "NA", "Location": "NA", "Trajectory": "NA"},  {"Verb": "show", "Agent": "The spinal injury", "Patient": "promising signs of recovery", "Theme": "NA", "Time": "NA", "Manner": "NA", "Location": "NA", "Trajectory": "NA"}],</t>
  </si>
  <si>
    <t>"1151": [{"Verb": "show", "Agent": "The economy", "Patient": "signs of recovery", "Theme": "NA", "Time": "NA", "Manner": "NA", "Location": "NA", "Trajectory": "NA"},  {"Verb": "show", "Agent": "The spinal injury", "Patient": "signs of recovery", "Theme": "NA", "Time": "NA", "Manner": "suddenly", "Location": "NA", "Trajectory": "NA"}],</t>
  </si>
  <si>
    <t>"1155": [{"Verb": "took", "Agent": "The mother", "Patient": "a deep breath", "Theme": "NA", "Time": "NA", "Manner": "NA", "Location": "NA", "Trajectory": "NA"},  {"Verb": "took", "Agent": "The diver", "Patient": "a deep breath of compressed air", "Theme": "NA", "Time": "NA", "Manner": "finally", "Location": "NA", "Trajectory": "NA"}],</t>
  </si>
  <si>
    <t>"1171": [{"Verb": "left", "Agent": "An explosion at a chemical plant", "Patient": "one worker", "Theme": "dead", "Time": "NA", "Manner": "NA", "Location": "NA", "Trajectory": "NA"},  {"Verb": "left", "Agent": "An accident at a dilapidated chemical plant", "Patient": "one maintenance worker", "Theme": "dead", "Time": "NA", "Manner": "NA", "Location": "NA", "Trajectory": "NA"}],</t>
  </si>
  <si>
    <t>"1172": [{"Verb": "left", "Agent": "An explosion", "Patient": "one worker", "Theme": "dead", "Time": "NA", "Manner": "NA", "Location": "at a chemical plant", "Trajectory": "NA"},  {"Verb": "left", "Agent": "A spillage accident", "Patient": "one maintenance worker", "Theme": "dead", "Time": "NA", "Manner": "NA", "Location": "at a chemical plant", "Trajectory": "NA"}],</t>
  </si>
  <si>
    <t>"1180": [{"Verb": "seized", "Agent": "Police", "Patient": "the stolen appliances", "Theme": "NA", "Time": "NA", "Manner": "NA", "Location": "NA", "Trajectory": "NA"},  {"Verb": "seized", "Agent": "Police", "Patient": "the incriminating financial documents", "Theme": "NA", "Time": "NA", "Manner": "illegally", "Location": "NA", "Trajectory": "NA"}],</t>
  </si>
  <si>
    <t>"1181": [{"Verb": "seized", "Agent": "Police", "Patient": "the stolen appliances", "Theme": "NA", "Time": "NA", "Manner": "NA", "Location": "NA", "Trajectory": "NA"},  {"Verb": "seized", "Agent": "Police", "Patient": "the incriminating financial documents", "Theme": "NA", "Time": "NA", "Manner": "NA", "Location": "from the safe", "Trajectory": "NA"}],</t>
  </si>
  <si>
    <t>"1182": [{"Verb": "seized", "Agent": "Police", "Patient": "the stolen appliances", "Theme": "NA", "Time": "NA", "Manner": "NA", "Location": "NA", "Trajectory": "NA"},  {"Verb": "seized", "Agent": "Police", "Patient": "the incriminating documents", "Theme": "NA", "Time": "following the burglary", "Manner": "NA", "Location": "from the safe", "Trajectory": "NA"}],</t>
  </si>
  <si>
    <t>"1191": [{"Verb": "purchased", "Agent": "The family", "Patient": "a new vehicle", "Theme": "NA", "Time": "NA", "Manner": "NA", "Location": "NA", "Trajectory": "NA"},  {"Verb": "purchased", "Agent": "The family", "Patient": "a healthy new pet", "Theme": "NA", "Time": "NA", "Manner": "finally", "Location": "NA", "Trajectory": "NA"}],</t>
  </si>
  <si>
    <t>"1192": [{"Verb": "purchased", "Agent": "The family", "Patient": "a new vehicle", "Theme": "NA", "Time": "NA", "Manner": "NA", "Location": "NA", "Trajectory": "NA"},  {"Verb": "purchased", "Agent": "The family", "Patient": "a new pet", "Theme": "NA", "Time": "NA", "Manner": "finally", "Location": "from a friend", "Trajectory": "NA"}],</t>
  </si>
  <si>
    <t>"1200": [{"Verb": "talks", "Agent": "a different guest speaker", "Patient": "the students", "Theme": "NA", "Time": "Each week", "Manner": "NA", "Location": "at the school", "Trajectory": "NA"},  {"Verb": "talks", "Agent": "a different inspirational speaker", "Patient": "the teachers", "Theme": "NA", "Time": "Each week", "Manner": "NA", "Location": "at the high school", "Trajectory": "NA"}],</t>
  </si>
  <si>
    <t>"1201": [{"Verb": "talks", "Agent": "a different guest speaker", "Patient": "the students", "Theme": "NA", "Time": "Each week", "Manner": "NA", "Location": "at the school", "Trajectory": "NA"},  {"Verb": "talks", "Agent": "a different inspirational speaker", "Patient": "the uninterested teachers", "Theme": "NA", "Time": "Each week", "Manner": "NA", "Location": "at the school", "Trajectory": "NA"}],</t>
  </si>
  <si>
    <t>"1206": [{"Verb": "spoke", "Agent": "The professor", "Patient": "journalists", "Theme": "his research", "Time": "NA", "Manner": "NA", "Location": "NA", "Trajectory": "NA"},  {"Verb": "spoke", "Agent": "The physics professor", "Patient": "newspaper journalists", "Theme": "his research", "Time": "NA", "Manner": "briefly", "Location": "NA", "Trajectory": "NA"}],</t>
  </si>
  <si>
    <t>"1249": [{"Verb": "started", "Agent": "The festivities", "Patient": "NA", "Theme": "with a fireworks display", "Time": "NA", "Manner": "NA", "Location": "NA", "Trajectory": "NA"},  {"Verb": "started", "Agent": "The new year festivities", "Patient": "NA", "Theme": "with a spectacular fireworks display", "Time": "traditionally", "Manner": "NA", "Location": "NA", "Trajectory": "NA"}],</t>
  </si>
  <si>
    <t>"1285": [{"Verb": "urinate", "Agent": "Many dogs", "Patient": "NA", "Theme": "NA", "Time": "NA", "Manner": "NA", "Location": "in public parks", "Trajectory": "NA"}, {"Verb": "play", "Agent": "Many large dogs", "Patient": "NA", "Theme": "NA", "Time": "NA", "Manner": "enthusiastically", "Location": "in open public parks", "Trajectory": "NA"}],</t>
  </si>
  <si>
    <t>"1286": [{"Verb": "specialize", "Agent": "Some companies", "Patient": "NA", "Theme": "financial auditing services", "Time": "NA", "Manner": "NA", "Location": "NA", "Trajectory": "NA"}, {"Verb": "purchase", "Agent": "Some investment companies", "Patient": "financial auditing services", "Theme": "NA", "Time": "NA", "Manner": "frequently", "Location": "NA", "Trajectory": "NA"}],</t>
  </si>
  <si>
    <t>"1287": [{"Verb": "cause", "Agent": "Football players", "Patient": "spinal injuries", "Theme": "NA", "Time": "NA", "Manner": "sometimes", "Location": "NA", "Trajectory": "NA"}, {"Verb": "experience", "Agent": "Experienced football players", "Patient": "minor spinal injuries", "Theme": "NA", "Time": "late in the season", "Manner": "sometimes", "Location": "NA", "Trajectory": "NA"}],</t>
  </si>
  <si>
    <t>"1289": [{"Verb": "live", "Agent": "Humans", "Patient": "NA", "Theme": "NA", "Time": "NA", "Manner": "NA", "Location": "in many natural environments", "Trajectory": "NA"}, {"Verb": "destroy", "Agent": "Greedy humans", "Patient": "many natural environments", "Theme": "NA", "Time": "NA", "Manner": "inadvertently", "Location": "NA", "Trajectory": "through mining operations"}],</t>
  </si>
  <si>
    <t>"1290": [{"Verb": "live", "Agent": "Insects", "Patient": "NA", "Theme": "NA", "Time": "NA", "Manner": "NA", "Location": "on flowering plants", "Trajectory": "NA"}, {"Verb": "feed", "Agent": "Many flying insects", "Patient": "NA", "Theme": "NA", "Time": "occasionally", "Manner": "NA", "Location": "on flowering plants", "Trajectory": "NA"}],</t>
  </si>
  <si>
    <t>"1295": [{"Verb": "showed", "Agent": "The economy", "Patient": "signs of recovery", "Theme": "NA", "Time": "NA", "Manner": "NA", "Location": "NA", "Trajectory": "NA"}, {"Verb": "showed", "Agent": "The spinal injury", "Patient": "promising signs of recovery", "Theme": "NA", "Time": "NA", "Manner": "suddenly", "Location": "NA", "Trajectory": "NA"}],</t>
  </si>
  <si>
    <t>"1297": [{"Verb": "took", "Agent": "The mother", "Patient": "a deep breath", "Theme": "NA", "Time": "NA", "Manner": "NA", "Location": "NA", "Trajectory": "NA"}, {"Verb": "took", "Agent": "The treasure diver", "Patient": "a deep breath of compressed air", "Theme": "NA", "Time": "finally", "Manner": "NA", "Location": "NA", "Trajectory": "NA"}],</t>
  </si>
  <si>
    <t>"1304": [{"Verb": "left", "Agent": "An explosion at a chemical plant", "Patient": "one worker", "Theme": "dead", "Time": "NA", "Manner": "NA", "Location": "NA", "Trajectory": "NA"}, {"Verb": "left", "Agent": "A spillage accident at a dilapidated chemical plant", "Patient": "one maintenance worker", "Theme": "dead", "Time": "NA", "Manner": "NA", "Location": "NA", "Trajectory": "NA"}],</t>
  </si>
  <si>
    <t>"1307": [{"Verb": "seized", "Agent": "Police", "Patient": "the stolen appliances", "Theme": "NA", "Time": "NA", "Manner": "NA", "Location": "NA", "Trajectory": "NA"}, {"Verb": "seized", "Agent": "Police", "Patient": "the incriminating documents", "Theme": "NA", "Time": "following the burglary", "Manner": "NA", "Location": "from the safe", "Trajectory": "NA"}],</t>
  </si>
  <si>
    <t>"1310": [{"Verb": "purchased", "Agent": "The family", "Patient": "a new vehicle", "Theme": "NA", "Time": "NA", "Manner": "NA", "Location": "NA", "Trajectory": "NA"}, {"Verb": "purchased", "Agent": "The cheerful family", "Patient": "a healthy new pet", "Theme": "NA", "Time": "NA", "Manner": "finally", "Location": "NA", "Trajectory": "NA"}],</t>
  </si>
  <si>
    <t>"1311": [{"Verb": "purchased", "Agent": "The family", "Patient": "a new vehicle", "Theme": "NA", "Time": "NA", "Manner": "NA", "Location": "NA", "Trajectory": "NA"}, {"Verb": "purchased", "Agent": "The family", "Patient": "a new pet", "Theme": "NA", "Time": "over the weekend", "Manner": "finally", "Location": "from a friend", "Trajectory": "NA"}],</t>
  </si>
  <si>
    <t>"1315": [{"Verb": "talks", "Agent": "a different guest speaker", "Patient": "the students", "Theme": "NA", "Time": "Each week", "Manner": "NA", "Location": "at the school", "Trajectory": "NA"}, {"Verb": "talks", "Agent": "a different inspirational speaker", "Patient": "the uninterested teachers", "Theme": "NA", "Time": "Each week", "Manner": "NA", "Location": "at the high school", "Trajectory": "NA"}],</t>
  </si>
  <si>
    <t>"1317": [{"Verb": "spoke", "Agent": "The professor", "Patient": "journalists", "Theme": "his research", "Time": "NA", "Manner": "NA", "Location": "NA", "Trajectory": "NA"}, {"Verb": "spoke", "Agent": "The physics professor", "Patient": "newspaper journalists", "Theme": "his astrophysics research", "Time": "NA", "Manner": "briefly", "Location": "NA", "Trajectory": "NA"}],</t>
  </si>
  <si>
    <t>"1364": [{"Verb": "associates", "Agent": "The division manager", "Patient": "the concerns", "Theme": "a lack of experience", "Time": "NA", "Manner": "NA", "Location": "NA", "Trajectory": "NA"}, {"Verb": "concerns", "Agent": "The division manager", "Patient": "the associate", "Theme": "his lack of experience", "Time": "NA", "Manner": "NA", "Location": "NA", "Trajectory": "NA"}],</t>
  </si>
  <si>
    <t>"1382": [{"Verb": "needed", "Agent": "The old veteran", "Patient": "an escape", "Theme": "his trauma", "Time": "NA", "Manner": "NA", "Location": "NA", "Trajectory": "NA"}, {"Verb": "escaped", "Agent": "The old veteran", "Patient": "the need", "Theme": "financial aid", "Time": "NA", "Manner": "NA", "Location": "NA", "Trajectory": "NA"}],</t>
  </si>
  <si>
    <t>"1391": [{"Verb": "attacked", "Agent": "The journalist", "Patient": "the claim", "Theme": "NA", "Time": "NA", "Manner": "as unfounded", "Location": "NA", "Trajectory": "NA"}, {"Verb": "claimed", "Agent": "The journalist", "Patient": "the attack", "Theme": "NA", "Time": "NA", "Manner": "as wasteful", "Location": "NA", "Trajectory": "NA"}],</t>
  </si>
  <si>
    <t>"1421": [{"Verb": "abuses", "Agent": "The criminal", "Patient": "the judge", "Theme": "NA", "Time": "NA", "Manner": "NA", "Location": "NA", "Trajectory": "NA"}, {"Verb": "judges", "Agent": "The criminal", "Patient": "the abuse", "Theme": "NA", "Time": "NA", "Manner": "NA", "Location": "NA", "Trajectory": "NA"}],</t>
  </si>
  <si>
    <t>"1424": [{"Verb": "proceeded", "Agent": "The manager", "Patient": "the project", "Theme": "NA", "Time": "for next year", "Manner": "with", "Location": "NA", "Trajectory": "NA"}, {"Verb": "projected", "Agent": "The manager", "Patient": "the proceeds", "Theme": "NA", "Time": "for next year", "Manner": "NA", "Location": "NA", "Trajectory": "NA"}],</t>
  </si>
  <si>
    <t>"1458": [{"Verb": "gave", "Agent": "The engineer", "Patient": "the group", "Theme": "additional work", "Time": "NA", "Manner": "NA", "Location": "NA", "Trajectory": "NA"}, {"Verb": "gave", "Agent": "The group", "Patient": "the engineer", "Theme": "additional work", "Time": "NA", "Manner": "NA", "Location": "NA", "Trajectory": "NA"}],</t>
  </si>
  <si>
    <t>"1524": [{"Verb": "stops", "Agent": "The event", "Patient": "the nation", "Theme": "NA", "Time": "NA", "Manner": "NA", "Location": "NA", "Trajectory": "NA"}, {"Verb": "stops", "Agent": "The nation", "Patient": "the event", "Theme": "NA", "Time": "NA", "Manner": "NA", "Location": "NA", "Trajectory": "NA"}],</t>
  </si>
  <si>
    <t>"1541": [{"Verb": "snatched", "Agent": "The hunter", "Patient": "the wolf", "Theme": "NA", "Time": "NA", "Manner": "NA", "Location": "from the bear", "Trajectory": "NA"}, {"Verb": "snatched", "Agent": "The bear", "Patient": "the hunter", "Theme": "NA", "Time": "NA", "Manner": "NA", "Location": "from the wolf", "Trajectory": "NA"}],</t>
  </si>
  <si>
    <t>"1550": [{"Verb": "introduced", "Agent": "the nurse", "Patient": "the grandmother", "Theme": "the journalist", "Time": "NA", "Manner": "NA", "Location": "NA", "Trajectory": "NA"}, {"Verb": "introduced", "Agent": "the journalist", "Patient": "the nurse", "Theme": "the grandmother", "Time": "NA", "Manner": "NA", "Location": "NA", "Trajectory": "NA"}],</t>
  </si>
  <si>
    <t>"1556": [{"Verb": "named", "Agent": "The organization", "Patient": "the national park", "Theme": "the king", "Time": "NA", "Manner": "NA", "Location": "NA", "Trajectory": "NA"}, {"Verb": "named", "Agent": "The king", "Patient": "the organization", "Theme": "the national park", "Time": "NA", "Manner": "NA", "Location": "NA", "Trajectory": "NA"}],</t>
  </si>
  <si>
    <t>"1563": [{"Verb": "named", "Agent": "the doctor", "Patient": "the goldfish", "Theme": "after her child", "Time": "NA", "Manner": "NA", "Location": "NA", "Trajectory": "NA"}, {"Verb": "named", "Agent": "the child", "Patient": "the doctor", "Theme": "after her goldfish", "Time": "NA", "Manner": "NA", "Location": "NA", "Trajectory": "NA"}],</t>
  </si>
  <si>
    <t>"1565": [{"Verb": "replaced", "Agent": "The manager", "Patient": "the trainee", "Theme": "an associate", "Time": "NA", "Manner": "NA", "Location": "NA", "Trajectory": "NA"}, {"Verb": "replaced", "Agent": "The associate", "Patient": "the manager", "Theme": "a trainee", "Time": "NA", "Manner": "NA", "Location": "NA", "Trajectory": "NA"}],</t>
  </si>
  <si>
    <t>"1570": [{"Verb": "asked", "Agent": "The journalist", "Patient": "the helicopter pilot", "Theme": "about the child", "Time": "NA", "Manner": "NA", "Location": "NA", "Trajectory": "NA"}, {"Verb": "asked", "Agent": "The child", "Patient": "the journalist", "Theme": "about the helicopter pilot", "Time": "NA", "Manner": "NA", "Location": "NA", "Trajectory": "NA"}],</t>
  </si>
  <si>
    <t>"1578": [{"Verb": "found", "Agent": "The manager", "Patient": "the company", "Theme": "the aggressive salesman", "Time": "NA", "Manner": "NA", "Location": "NA", "Trajectory": "NA"}, {"Verb": "found", "Agent": "The aggressive salesman", "Patient": "the manager", "Theme": "the company", "Time": "NA", "Manner": "NA", "Location": "NA", "Trajectory": "NA"}],</t>
  </si>
  <si>
    <t>"1584": [{"Verb": "wrote", "Agent": "The repairman", "Patient": "his friend", "Theme": "the professional group", "Time": "NA", "Manner": "NA", "Location": "NA", "Trajectory": "NA"}, {"Verb": "wrote", "Agent": "The professional group", "Patient": "the repairman", "Theme": "their friend", "Time": "NA", "Manner": "NA", "Location": "NA", "Trajectory": "NA"}],</t>
  </si>
  <si>
    <t>"1597": [{"Verb": "found", "Agent": "The journalist", "Patient": "the directory", "Theme": "for the newspaper", "Time": "NA", "Manner": "NA", "Location": "NA", "Trajectory": "NA"}, {"Verb": "found", "Agent": "The newspaper", "Patient": "the journalist", "Theme": "in the directory", "Time": "NA", "Manner": "NA", "Location": "NA", "Trajectory": "NA"}],</t>
  </si>
  <si>
    <t>"1600": [{"Verb": "reports", "Agent": "The associate", "Patient": "the company finances", "Theme": "NA", "Time": "NA", "Manner": "NA", "Location": "NA", "Trajectory": "NA"}, {"Verb": "associates", "Agent": "The company", "Patient": "its finances", "Theme": "the report", "Time": "NA", "Manner": "NA", "Location": "NA", "Trajectory": "NA"}],</t>
  </si>
  <si>
    <t>"1609": [{"Verb": "associates", "Agent": "The division manager", "Patient": "the concerns", "Theme": "the inexperienced marketing team", "Time": "NA", "Manner": "NA", "Location": "NA", "Trajectory": "NA"}, {"Verb": "concerns", "Agent": "The inexperienced marketing team", "Patient": "the associate", "Theme": "the division manager", "Time": "NA", "Manner": "NA", "Location": "NA", "Trajectory": "NA"}],</t>
  </si>
  <si>
    <t>"1614": [{"Verb": "proceeds", "Agent": "The manager", "Patient": "NA", "Theme": "the new project", "Time": "NA", "Manner": "NA", "Location": "NA", "Trajectory": "NA"}, {"Verb": "projected", "Agent": "The company", "Patient": "the proceeds", "Theme": "the new managers", "Time": "NA", "Manner": "NA", "Location": "NA", "Trajectory": "NA"}],</t>
  </si>
  <si>
    <t>"1642": [{"Verb": "proceeded", "Agent": "The innovative manager", "Patient": "the expensive new project", "Theme": "NA", "Time": "NA", "Manner": "NA", "Location": "NA", "Trajectory": "NA"}, {"Verb": "projected", "Agent": "The innovative company", "Patient": "the proceeds", "Theme": "the expensive new managers", "Time": "NA", "Manner": "NA", "Location": "NA", "Trajectory": "NA"}],</t>
  </si>
  <si>
    <t>"1647": [{"Verb": "replied", "Agent": "The patient secretary", "Patient": "the unreasonable request", "Theme": "NA", "Time": "NA", "Manner": "NA", "Location": "NA", "Trajectory": "by the executive"}, {"Verb": "requested", "Agent": "The patient executive", "Patient": "a reply", "Theme": "NA", "Time": "NA", "Manner": "NA", "Location": "NA", "Trajectory": "from his unreasonable secretary"}],</t>
  </si>
  <si>
    <t>"1654": [{"Verb": "multiply", "Agent": "Bacteria", "Patient": "NA", "Theme": "NA", "Time": "NA", "Manner": "by splitting in half", "Location": "NA", "Trajectory": "NA"}, {"Verb": "reproduce", "Agent": "Microbes", "Patient": "NA", "Theme": "NA", "Time": "NA", "Manner": "by binary fission", "Location": "NA", "Trajectory": "NA"}],</t>
  </si>
  <si>
    <t>"1656": [{"Verb": "occur", "Agent": "abductions", "Patient": "NA", "Theme": "NA", "Time": "during the night", "Manner": "often", "Location": "NA", "Trajectory": "NA"}, {"Verb": "happens", "Agent": "kidnapping", "Patient": "NA", "Theme": "NA", "Time": "after dark", "Manner": "typically", "Location": "NA", "Trajectory": "NA"}],</t>
  </si>
  <si>
    <t>"1665": [{"Verb": "specialize", "Agent": "Accountants", "Patient": "NA", "Theme": "in a particular field", "Time": "NA", "Manner": "usually", "Location": "NA", "Trajectory": "NA"}, {"Verb": "focus", "Agent": "Auditors", "Patient": "NA", "Theme": "on a specific aspect of financial records", "Time": "NA", "Manner": "often", "Location": "NA", "Trajectory": "NA"}],</t>
  </si>
  <si>
    <t>"1666": [{"Verb": "fight", "Agent": "The soldiers", "Patient": "NA", "Theme": "the war", "Time": "NA", "Manner": "NA", "Location": "in the war", "Trajectory": "NA"}, {"Verb": "participate", "Agent": "The mercenaries", "Patient": "NA", "Theme": "the conflict", "Time": "NA", "Manner": "NA", "Location": "in the conflict", "Trajectory": "NA"}],</t>
  </si>
  <si>
    <t>"1673": [{"Verb": "feed", "Agent": "Snails", "Patient": "decaying plant matter", "Theme": "NA", "Time": "NA", "Manner": "NA", "Location": "NA", "Trajectory": "NA"}, {"Verb": "eat", "Agent": "Snails", "Patient": "rotting vegetation", "Theme": "NA", "Time": "NA", "Manner": "NA", "Location": "NA", "Trajectory": "NA"}],</t>
  </si>
  <si>
    <t>"1676": [{"Verb": "affects", "Agent": "Malnutrition", "Patient": "a large proportion of rural children", "Theme": "NA", "Time": "NA", "Manner": "NA", "Location": "in developing countries", "Trajectory": "NA"}, {"Verb": "threatens", "Agent": "Inadequate nutrition", "Patient": "the lives of millions of children", "Theme": "NA", "Time": "NA", "Manner": "NA", "Location": "in poor nations", "Trajectory": "NA"}],</t>
  </si>
  <si>
    <t>"1677": [{"Verb": "pervade", "Agent": "Computers", "Patient": "NA", "Theme": "nearly every aspect of modern life", "Time": "NA", "Manner": "NA", "Location": "NA", "Trajectory": "NA"}, {"Verb": "dominate", "Agent": "Computers", "Patient": "NA", "Theme": "most aspects of contemporary society", "Time": "NA", "Manner": "NA", "Location": "NA", "Trajectory": "NA"}],</t>
  </si>
  <si>
    <t>"1684": [{"Verb": "damages", "Agent": "Crime", "Patient": "community trust", "Theme": "NA", "Time": "NA", "Manner": "NA", "Location": "NA", "Trajectory": "NA"}, {"Verb": "undermines", "Agent": "Criminal activity", "Patient": "social relationships", "Theme": "NA", "Time": "NA", "Manner": "NA", "Location": "NA", "Trajectory": "NA"}],</t>
  </si>
  <si>
    <t>"1687": [{"Verb": "provide", "Agent": "Churches", "Patient": "alms", "Theme": "to the poor", "Time": "NA", "Manner": "traditionally", "Location": "NA", "Trajectory": "NA"}, {"Verb": "give", "Agent": "Religious institutions", "Patient": "charitable assistance", "Theme": "to the needy", "Time": "often", "Manner": "NA", "Location": "NA", "Trajectory": "NA"}],</t>
  </si>
  <si>
    <t>"1711": [{"Verb": "entangle", "Agent": "Ocean divers", "Patient": "their gear", "Theme": "NA", "Time": "NA", "Manner": "sometimes", "Location": "in reefs", "Trajectory": "NA"}, {"Verb": "lose", "Agent": "Sea divers", "Patient": "their equipment", "Theme": "NA", "Time": "NA", "Manner": "occasionally", "Location": "in coral", "Trajectory": "NA"}],</t>
  </si>
  <si>
    <t>"1713": [{"Verb": "spend", "Agent": "Adolescents", "Patient": "NA", "Theme": "much of their time", "Time": "NA", "Manner": "typically", "Location": "with peers", "Trajectory": "NA"}, {"Verb": "hang out", "Agent": "Teenagers", "Patient": "NA", "Theme": "NA", "Time": "regularly", "Manner": "usually", "Location": "with their friends", "Trajectory": "NA"}],</t>
  </si>
  <si>
    <t>"1717": [{"Verb": "damage", "Agent": "Factories", "Patient": "natural ecosystems", "Theme": "NA", "Time": "NA", "Manner": "NA", "Location": "NA", "Trajectory": "NA"}, {"Verb": "pollutes", "Agent": "Industry", "Patient": "the environment", "Theme": "NA", "Time": "NA", "Manner": "NA", "Location": "NA", "Trajectory": "NA"}],</t>
  </si>
  <si>
    <t>"1741": [{"Verb": "provides", "Agent": "The supermarket", "Patient": "NA", "Theme": "good value for money", "Time": "NA", "Manner": "NA", "Location": "NA", "Trajectory": "NA"}, {"Verb": "charges", "Agent": "The supermarket", "Patient": "unreasonable prices", "Theme": "its products", "Time": "NA", "Manner": "NA", "Location": "NA", "Trajectory": "NA"}],</t>
  </si>
  <si>
    <t>"1747": [{"Verb": "became", "Agent": "The publisher", "Patient": "dependent", "Theme": "on external donors", "Time": "NA", "Manner": "NA", "Location": "NA", "Trajectory": "NA"}, {"Verb": "became", "Agent": "The publisher", "Patient": "independent", "Theme": "of external donors", "Time": "NA", "Manner": "NA", "Location": "NA", "Trajectory": "NA"}],</t>
  </si>
  <si>
    <t>"1749": [{"Verb": "compete", "Agent": "Few athletes", "Patient": "NA", "Theme": "NA", "Time": "NA", "Manner": "NA", "Location": "at an international level", "Trajectory": "NA"}, {"Verb": "compete", "Agent": "Many athletes", "Patient": "NA", "Theme": "NA", "Time": "NA", "Manner": "NA", "Location": "at an international level", "Trajectory": "NA"}],</t>
  </si>
  <si>
    <t>"1755": [{"Verb": "prefer", "Agent": "Consumers", "Patient": "natural fabrics", "Theme": "NA", "Time": "NA", "Manner": "NA", "Location": "NA", "Trajectory": "NA"}, {"Verb": "prefer", "Agent": "Consumers", "Patient": "artificial fabrics", "Theme": "NA", "Time": "NA", "Manner": "NA", "Location": "NA", "Trajectory": "NA"}],</t>
  </si>
  <si>
    <t>"1770": [{"Verb": "leaves", "Agent": "The tenant", "Patient": "the house", "Theme": "NA", "Time": "NA", "Manner": "NA", "Location": "NA", "Trajectory": "NA"}, {"Verb": "returns", "Agent": "The tenant", "Patient": "NA", "Theme": "NA", "Time": "NA", "Manner": "NA", "Location": "to the house", "Trajectory": "NA"}],</t>
  </si>
  <si>
    <t>"1781": [{"Verb": "stares", "Agent": "The criminal", "Patient": "his victim", "Theme": "NA", "Time": "NA", "Manner": "NA", "Location": "NA", "Trajectory": "NA"}, {"Verb": "glances", "Agent": "The criminal", "Patient": "his victim", "Theme": "NA", "Time": "NA", "Manner": "NA", "Location": "NA", "Trajectory": "NA"}],</t>
  </si>
  <si>
    <t>"1785": [{"Verb": "hunts", "Agent": "The nation", "Patient": "its elephants", "Theme": "NA", "Time": "NA", "Manner": "NA", "Location": "NA", "Trajectory": "NA"}, {"Verb": "protects", "Agent": "The nation", "Patient": "its elephants", "Theme": "NA", "Time": "NA", "Manner": "NA", "Location": "NA", "Trajectory": "NA"}],</t>
  </si>
  <si>
    <t>"1815": [{"Verb": "paid", "Agent": "The criminals", "Patient": "the judge", "Theme": "NA", "Time": "NA", "Manner": "secretly", "Location": "NA", "Trajectory": "NA"}, {"Verb": "judged", "Agent": "The public", "Patient": "the pay", "Theme": "too low", "Time": "NA", "Manner": "NA", "Location": "NA", "Trajectory": "NA"}],</t>
  </si>
  <si>
    <t>"1821": [{"Verb": "covered", "Agent": "The employer", "Patient": "the supply of stationary", "Theme": "NA", "Time": "NA", "Manner": "NA", "Location": "NA", "Trajectory": "NA"}, {"Verb": "supplied", "Agent": "The event organizers", "Patient": "cover", "Theme": "from the rain", "Time": "NA", "Manner": "NA", "Location": "NA", "Trajectory": "NA"}],</t>
  </si>
  <si>
    <t>"1825": [{"Verb": "called", "Agent": "The manager", "Patient": "the delay", "Theme": "wasteful", "Time": "NA", "Manner": "NA", "Location": "NA", "Trajectory": "NA"}, {"Verb": "delayed", "Agent": "The wasteful manager", "Patient": "the call", "Theme": "NA", "Time": "NA", "Manner": "NA", "Location": "NA", "Trajectory": "NA"}],</t>
  </si>
  <si>
    <t>"1834": [{"Verb": "arrest", "Agent": "The police", "Patient": "the rebels", "Theme": "NA", "Time": "NA", "Manner": "NA", "Location": "NA", "Trajectory": "NA"}, {"Verb": "rebel", "Agent": "The criminals", "Patient": "NA", "Theme": "NA", "Time": "after their arrest", "Manner": "NA", "Location": "NA", "Trajectory": "NA"}],</t>
  </si>
  <si>
    <t>"1845": [{"Verb": "is", "Agent": "salary increase", "Patient": "executives", "Theme": "reserved", "Time": "NA", "Manner": "NA", "Location": "NA", "Trajectory": "NA"}, {"Verb": "increased", "Agent": "bank", "Patient": "financial reserves", "Theme": "NA", "Time": "NA", "Manner": "NA", "Location": "NA", "Trajectory": "NA"}],</t>
  </si>
  <si>
    <t>"1854": [{"Verb": "calls", "Agent": "The journalist", "Patient": "the change", "Theme": "NA", "Time": "NA", "Manner": "unnecessary", "Location": "NA", "Trajectory": "NA"}, {"Verb": "changes", "Agent": "The journalist", "Patient": "the call", "Theme": "NA", "Time": "to Thursday", "Manner": "NA", "Location": "NA", "Trajectory": "NA"}],</t>
  </si>
  <si>
    <t>"1869": [{"Verb": "attacked", "Agent": "The media", "Patient": "the ban", "Theme": "as unreasonable", "Time": "NA", "Manner": "NA", "Location": "NA", "Trajectory": "NA"}, {"Verb": "banned", "Agent": "The unreasonable general", "Patient": "attacks", "Theme": "NA", "Time": "on weekends", "Manner": "NA", "Location": "NA", "Trajectory": "NA"}],</t>
  </si>
  <si>
    <t>"1888": [{"Verb": "addressed", "Agent": "The administrator", "Patient": "the aims of the criminal organization", "Theme": "NA", "Time": "NA", "Manner": "in his speech", "Location": "NA", "Trajectory": "NA"}, {"Verb": "aimed", "Agent": "The administrator", "Patient": "his address", "Theme": "the criminal organization", "Time": "NA", "Manner": "NA", "Location": "NA", "Trajectory": "NA"}],</t>
  </si>
  <si>
    <t>"1896": [{"Verb": "associated", "Agent": "The engineering division manager", "Patient": "the concerns", "Theme": "a lack of experience", "Time": "NA", "Manner": "NA", "Location": "NA", "Trajectory": "NA"}, {"Verb": "concerned", "Agent": "The division manager", "Patient": "the engineering associate", "Theme": "his lack of experience", "Time": "NA", "Manner": "NA", "Location": "NA", "Trajectory": "NA"}],</t>
  </si>
  <si>
    <t>"1897": [{"Verb": "associates", "Agent": "The fierce division manager", "Patient": "the concerns", "Theme": "a lack of experience", "Time": "NA", "Manner": "NA", "Location": "NA", "Trajectory": "NA"}, {"Verb": "concerns", "Agent": "The fierce division manager", "Patient": "the associate", "Theme": "his lack of experience", "Time": "NA", "Manner": "NA", "Location": "NA", "Trajectory": "NA"}],</t>
  </si>
  <si>
    <t>"1898": [{"Verb": "associated", "Agent": "The division manager", "Patient": "the concerns", "Theme": "a lack of relevant experience", "Time": "NA", "Manner": "NA", "Location": "NA", "Trajectory": "NA"}, {"Verb": "concerned", "Agent": "The division manager", "Patient": "the associate", "Theme": "his lack of relevant experience", "Time": "NA", "Manner": "NA", "Location": "NA", "Trajectory": "NA"}],</t>
  </si>
  <si>
    <t>"1899": [{"Verb": "associates", "Agent": "The division manager", "Patient": "the concerns", "Theme": "a lack of experience", "Time": "NA", "Manner": "NA", "Location": "NA", "Trajectory": "NA"}, {"Verb": "concerns", "Agent": "The division manager", "Patient": "the associate", "Theme": "his lack of experience", "Time": "NA", "Manner": "seriously", "Location": "NA", "Trajectory": "NA"}],</t>
  </si>
  <si>
    <t>"1900": [{"Verb": "associated", "Agent": "The division manager", "Patient": "the concerns", "Theme": "a lack of experience", "Time": "at the start of the project", "Manner": "NA", "Location": "NA", "Trajectory": "NA"}, {"Verb": "concerned", "Agent": "The division manager", "Patient": "the associate", "Theme": "his lack of experience", "Time": "at the start of the project", "Manner": "NA", "Location": "NA", "Trajectory": "NA"}],</t>
  </si>
  <si>
    <t>"1918": [{"Verb": "associates", "Agent": "The mobster", "Patient": "the criminal attack", "Theme": "treachery", "Time": "NA", "Manner": "NA", "Location": "NA", "Trajectory": "NA"}, {"Verb": "attacks", "Agent": "The mobster", "Patient": "the criminal associate", "Theme": "his treachery", "Time": "NA", "Manner": "NA", "Location": "NA", "Trajectory": "NA"}],</t>
  </si>
  <si>
    <t>"1966": [{"Verb": "nurses", "Agent": "The judge", "Patient": "her naughty young son", "Theme": "NA", "Time": "NA", "Manner": "NA", "Location": "NA", "Trajectory": "NA"}, {"Verb": "judges", "Agent": "The nurse", "Patient": "her naughty young son", "Theme": "NA", "Time": "NA", "Manner": "NA", "Location": "NA", "Trajectory": "NA"}],</t>
  </si>
  <si>
    <t>"2000": [{"Verb": "hired", "Agent": "The company", "Patient": "the repairman", "Theme": "additional help", "Time": "NA", "Manner": "NA", "Location": "NA", "Trajectory": "NA"}, {"Verb": "hired", "Agent": "The repairman", "Patient": "the company", "Theme": "additional help", "Time": "NA", "Manner": "NA", "Location": "NA", "Trajectory": "NA"}],</t>
  </si>
  <si>
    <t>"2006": [{"Verb": "gave", "Agent": "The engineer", "Patient": "additional work", "Theme": "the design group", "Time": "NA", "Manner": "NA", "Location": "NA", "Trajectory": "NA"}, {"Verb": "gave", "Agent": "The design group", "Patient": "additional work", "Theme": "the engineer", "Time": "NA", "Manner": "NA", "Location": "NA", "Trajectory": "NA"}],</t>
  </si>
  <si>
    <t>"2007": [{"Verb": "gave", "Agent": "The novice engineer", "Patient": "the group", "Theme": "additional work", "Time": "NA", "Manner": "NA", "Location": "NA", "Trajectory": "NA"}, {"Verb": "gave", "Agent": "The group", "Patient": "the novice engineer", "Theme": "additional work", "Time": "NA", "Manner": "NA", "Location": "NA", "Trajectory": "NA"}],</t>
  </si>
  <si>
    <t>"2008": [{"Verb": "gave", "Agent": "the engineer", "Patient": "the group", "Theme": "additional boring work", "Time": "NA", "Manner": "NA", "Location": "NA", "Trajectory": "NA"}, {"Verb": "gave", "Agent": "the group", "Patient": "the engineer", "Theme": "additional boring work", "Time": "NA", "Manner": "NA", "Location": "NA", "Trajectory": "NA"}],</t>
  </si>
  <si>
    <t>"2009": [{"Verb": "gave", "Agent": "the engineer", "Patient": "additional work", "Theme": "the group", "Time": "NA", "Manner": "eagerly", "Location": "NA", "Trajectory": "NA"}, {"Verb": "gave", "Agent": "the group", "Patient": "additional work", "Theme": "the engineer", "Time": "NA", "Manner": "eagerly", "Location": "NA", "Trajectory": "NA"}],</t>
  </si>
  <si>
    <t>"2010": [{"Verb": "gave", "Agent": "the engineer", "Patient": "the group", "Theme": "additional work", "Time": "NA", "Manner": "NA", "Location": "at the office", "Trajectory": "NA"}, {"Verb": "gave", "Agent": "the group", "Patient": "the engineer", "Theme": "additional work", "Time": "NA", "Manner": "NA", "Location": "at the office", "Trajectory": "NA"}],</t>
  </si>
  <si>
    <t>"2057": [{"Verb": "snatched", "Agent": "The hunter", "Patient": "the wolf", "Theme": "NA", "Time": "NA", "Manner": "NA", "Location": "from the black bear", "Trajectory": "NA"}, {"Verb": "snatched", "Agent": "The black bear", "Patient": "the hunter", "Theme": "NA", "Time": "NA", "Manner": "NA", "Location": "from the wolf", "Trajectory": "NA"}],</t>
  </si>
  <si>
    <t>"2058": [{"Verb": "snatched", "Agent": "The hunter", "Patient": "the wolf", "Theme": "NA", "Time": "NA", "Manner": "NA", "Location": "NA", "Trajectory": "from the bear"}, {"Verb": "snatched", "Agent": "The bear", "Patient": "the hunter", "Theme": "NA", "Time": "NA", "Manner": "unexpectedly", "Location": "NA", "Trajectory": "from the wolf"}],</t>
  </si>
  <si>
    <t>"2059": [{"Verb": "snatched", "Agent": "The hunter", "Patient": "the injured wolf", "Theme": "NA", "Time": "NA", "Manner": "NA", "Location": "from the bear", "Trajectory": "NA"}, {"Verb": "snatched", "Agent": "The bear", "Patient": "the injured hunter", "Theme": "NA", "Time": "NA", "Manner": "NA", "Location": "from the wolf", "Trajectory": "NA"}],</t>
  </si>
  <si>
    <t>"2060": [{"Verb": "snatched", "Agent": "The hunter", "Patient": "the wolf", "Theme": "NA", "Time": "NA", "Manner": "NA", "Location": "NA", "Trajectory": "from the bear"}, {"Verb": "was snatched", "Agent": "The hunter", "Patient": "the bear", "Theme": "NA", "Time": "NA", "Manner": "NA", "Location": "NA", "Trajectory": "from the wolf"}],</t>
  </si>
  <si>
    <t>"2061": [{"Verb": "replaced", "Agent": "The associate", "Patient": "the manager", "Theme": "a former trainee", "Time": "NA", "Manner": "NA", "Location": "NA", "Trajectory": "NA"}, {"Verb": "replaced", "Agent": "The manager", "Patient": "the trainee", "Theme": "a former associate", "Time": "NA", "Manner": "NA", "Location": "NA", "Trajectory": "NA"}],</t>
  </si>
  <si>
    <t>"2062": [{"Verb": "replaced", "Agent": "The associate", "Patient": "the manager", "Theme": "a trainee", "Time": "NA", "Manner": "wisely", "Location": "NA", "Trajectory": "NA"}, {"Verb": "replaced", "Agent": "The manager", "Patient": "the trainee", "Theme": "an associate", "Time": "NA", "Manner": "wisely", "Location": "NA", "Trajectory": "NA"}],</t>
  </si>
  <si>
    <t>"2063": [{"Verb": "replaced", "Agent": "the associate", "Patient": "the manager", "Theme": "a trainee", "Time": "NA", "Manner": "NA", "Location": "in the accounting division", "Trajectory": "NA"}, {"Verb": "replaced", "Agent": "the manager", "Patient": "the trainee", "Theme": "an associate", "Time": "NA", "Manner": "NA", "Location": "in the accounting division", "Trajectory": "NA"}],</t>
  </si>
  <si>
    <t>"2064": [{"Verb": "replaced", "Agent": "The associate", "Patient": "the lazy manager", "Theme": "a trainee", "Time": "NA", "Manner": "NA", "Location": "NA", "Trajectory": "NA"}, {"Verb": "replaced", "Agent": "The lazy manager", "Patient": "the trainee", "Theme": "an associate", "Time": "NA", "Manner": "NA", "Location": "NA", "Trajectory": "NA"}],</t>
  </si>
  <si>
    <t>"2065": [{"Verb": "replaced", "Agent": "The associate", "Patient": "the manager", "Theme": "a diligent trainee", "Time": "NA", "Manner": "NA", "Location": "NA", "Trajectory": "NA"}, {"Verb": "replaced", "Agent": "The manager", "Patient": "the diligent trainee", "Theme": "an associate", "Time": "NA", "Manner": "NA", "Location": "NA", "Trajectory": "NA"}],</t>
  </si>
  <si>
    <t>"2110": [{"Verb": "demanded", "Agent": "The unreasonable customer", "Patient": "a bargain", "Theme": "NA", "Time": "NA", "Manner": "NA", "Location": "from the shopkeeper", "Trajectory": "NA"}, {"Verb": "bargained", "Agent": "The shopkeeper", "Patient": "NA", "Theme": "the unreasonable demands", "Time": "NA", "Manner": "over", "Location": "of the customer", "Trajectory": "NA"}],</t>
  </si>
  <si>
    <t>"2116": [{"Verb": "delayed", "Agent": "disrupted protests", "Patient": "produce", "Theme": "NA", "Time": "NA", "Manner": "unfortunately", "Location": "NA", "Trajectory": "during transport"}, {"Verb": "produced", "Agent": "disrupted transport", "Patient": "delay", "Theme": "NA", "Time": "NA", "Manner": "unfortunately", "Location": "NA", "Trajectory": "in the protests"}],</t>
  </si>
  <si>
    <t>"2126": [{"Verb": "paid", "Agent": "The firm", "Patient": "for the project", "Theme": "NA", "Time": "NA", "Manner": "NA", "Location": "NA", "Trajectory": "NA"}, {"Verb": "projected", "Agent": "The government", "Patient": "NA", "Theme": "increased pay", "Time": "NA", "Manner": "inaccurately", "Location": "NA", "Trajectory": "NA"}],</t>
  </si>
  <si>
    <t>"2137": [{"Verb": "conduct", "Agent": "The referee", "Patient": "the contest", "Theme": "the participants", "Time": "NA", "Manner": "NA", "Location": "NA", "Trajectory": "NA"}, {"Verb": "contest", "Agent": "the participants", "Patient": "the conduct", "Theme": "the referee", "Time": "At the tribunal", "Manner": "NA", "Location": "NA", "Trajectory": "NA"}],</t>
  </si>
  <si>
    <t>"2139": [{"Verb": "conducts", "Agent": "The researcher", "Patient": "a study", "Theme": "the authorities", "Time": "NA", "Manner": "NA", "Location": "NA", "Trajectory": "NA"}, {"Verb": "studies", "Agent": "The authorities", "Patient": "the inappropriate conduct", "Theme": "the researcher", "Time": "NA", "Manner": "NA", "Location": "NA", "Trajectory": "NA"}],</t>
  </si>
  <si>
    <t>"2183": [{"Verb": "claimed", "Agent": "The media", "Patient": "the protest", "Theme": "pointless", "Time": "NA", "Manner": "inaccurately", "Location": "NA", "Trajectory": "NA"}, {"Verb": "protested", "Agent": "The group", "Patient": "the inaccurate claims", "Theme": "against them", "Time": "NA", "Manner": "NA", "Location": "NA", "Trajectory": "NA"}],</t>
  </si>
  <si>
    <t>"2202": [{"Verb": "learn", "Agent": "Students", "Patient": "about all aspects of business", "Theme": "NA", "Time": "NA", "Manner": "NA", "Location": "NA", "Trajectory": "NA"}, {"Verb": "travels", "Agent": "The executive", "Patient": "NA", "Theme": "NA", "Time": "occasionally", "Manner": "NA", "Location": "for business", "Trajectory": "NA"}],</t>
  </si>
  <si>
    <t>"2209": [{"Verb": "addressed", "Agent": "The administrator", "Patient": "the aims of the criminal organization", "Theme": "NA", "Time": "in his annual speech", "Manner": "NA", "Location": "NA", "Trajectory": "NA"}, {"Verb": "aimed", "Agent": "The administrator", "Patient": "his annual address", "Theme": "NA", "Time": "NA", "Manner": "NA", "Location": "at the criminal organization", "Trajectory": "NA"}],</t>
  </si>
  <si>
    <t>"2210": [{"Verb": "addressed", "Agent": "The experienced administrator", "Patient": "the aims of the criminal organization", "Theme": "NA", "Time": "NA", "Manner": "NA", "Location": "in his speech", "Trajectory": "NA"}, {"Verb": "aimed", "Agent": "The experienced administrator", "Patient": "his address", "Theme": "the criminal organization", "Time": "NA", "Manner": "NA", "Location": "NA", "Trajectory": "NA"}],</t>
  </si>
  <si>
    <t>"2218": [{"Verb": "associates", "Agent": "The fierce division manager", "Patient": "the concerns", "Theme": "a lack of engineering experience", "Time": "NA", "Manner": "NA", "Location": "NA", "Trajectory": "NA"}, {"Verb": "concerns", "Agent": "The fierce division manager", "Patient": "the engineering associate", "Theme": "his lack of experience", "Time": "NA", "Manner": "NA", "Location": "NA", "Trajectory": "NA"}],</t>
  </si>
  <si>
    <t>"2219": [{"Verb": "associated", "Agent": "The fierce division manager", "Patient": "the concerns", "Theme": "a lack of relevant experience", "Time": "NA", "Manner": "NA", "Location": "NA", "Trajectory": "NA"}, {"Verb": "concerned", "Agent": "The fierce division manager", "Patient": "the associate", "Theme": "his lack of relevant experience", "Time": "NA", "Manner": "NA", "Location": "NA", "Trajectory": "NA"}],</t>
  </si>
  <si>
    <t>"2220": [{"Verb": "associated", "Agent": "The division manager", "Patient": "the serious concerns", "Theme": "a lack of relevant experience", "Time": "NA", "Manner": "NA", "Location": "NA", "Trajectory": "NA"}, {"Verb": "concerned", "Agent": "The division manager", "Patient": "the associate", "Theme": "his lack of relevant experience", "Time": "NA", "Manner": "seriously", "Location": "NA", "Trajectory": "NA"}],</t>
  </si>
  <si>
    <t>"2221": [{"Verb": "associated", "Agent": "The division manager", "Patient": "the serious concerns", "Theme": "a lack of experience", "Time": "at the start of the project", "Manner": "NA", "Location": "NA", "Trajectory": "NA"}, {"Verb": "concerned", "Agent": "The division manager", "Patient": "the associate", "Theme": "his lack of experience", "Time": "at the start of the project", "Manner": "seriously", "Location": "NA", "Trajectory": "NA"}],</t>
  </si>
  <si>
    <t>"2238": [{"Verb": "associated", "Agent": "The mobster", "Patient": "the criminal attack", "Theme": "verbal treachery", "Time": "NA", "Manner": "NA", "Location": "NA", "Trajectory": "NA"}, {"Verb": "attacked", "Agent": "The mobster", "Patient": "the criminal associate", "Theme": "his treachery", "Time": "NA", "Manner": "verbally", "Location": "NA", "Trajectory": "NA"}],</t>
  </si>
  <si>
    <t>"2239": [{"Verb": "associated", "Agent": "The renowned mobster", "Patient": "the criminal attack", "Theme": "treachery", "Time": "NA", "Manner": "NA", "Location": "NA", "Trajectory": "NA"}, {"Verb": "attacked", "Agent": "The renowned mobster", "Patient": "the criminal associate", "Theme": "his treachery", "Time": "NA", "Manner": "NA", "Location": "NA", "Trajectory": "NA"}],</t>
  </si>
  <si>
    <t>"2287": [{"Verb": "nurses", "Agent": "The judge", "Patient": "her naughty young son", "Theme": "NA", "Time": "after his bad behavior", "Manner": "NA", "Location": "NA", "Trajectory": "NA"}, {"Verb": "judges", "Agent": "The nurse", "Patient": "her naughty young son", "Theme": "NA", "Time": "for his bad behavior", "Manner": "NA", "Location": "NA", "Trajectory": "NA"}],</t>
  </si>
  <si>
    <t>"2291": [{"Verb": "nurses", "Agent": "The judge", "Patient": "her naughty young son", "Theme": "NA", "Time": "after school", "Manner": "NA", "Location": "NA", "Trajectory": "NA"}, {"Verb": "judges", "Agent": "The nurse", "Patient": "her naughty young son", "Theme": "NA", "Time": "after school", "Manner": "NA", "Location": "NA", "Trajectory": "NA"}],</t>
  </si>
  <si>
    <t>"2319": [{"Verb": "hires", "Agent": "The company", "Patient": "the repairman", "Theme": "additional help", "Time": "NA", "Manner": "NA", "Location": "NA", "Trajectory": "NA"}, {"Verb": "is hired", "Agent": "the repairmen", "Patient": "The company", "Theme": "additional help", "Time": "NA", "Manner": "NA", "Location": "NA", "Trajectory": "NA"}],</t>
  </si>
  <si>
    <t>"2320": [{"Verb": "hired", "Agent": "The removal company", "Patient": "the repairman", "Theme": "additional help", "Time": "NA", "Manner": "NA", "Location": "NA", "Trajectory": "NA"}, {"Verb": "hired", "Agent": "The repairman", "Patient": "the removal company", "Theme": "additional help", "Time": "NA", "Manner": "NA", "Location": "NA", "Trajectory": "NA"}],</t>
  </si>
  <si>
    <t>"2326": [{"Verb": "gave", "Agent": "The novice engineer", "Patient": "additional work", "Theme": "the design group", "Time": "NA", "Manner": "NA", "Location": "NA", "Trajectory": "NA"}, {"Verb": "gave", "Agent": "The design group", "Patient": "additional work", "Theme": "the novice engineer", "Time": "NA", "Manner": "NA", "Location": "NA", "Trajectory": "NA"}],</t>
  </si>
  <si>
    <t>"2327": [{"Verb": "gave", "Agent": "The novice engineer", "Patient": "the group", "Theme": "additional boring work", "Time": "NA", "Manner": "NA", "Location": "NA", "Trajectory": "NA"}, {"Verb": "gave", "Agent": "The group", "Patient": "the novice engineer", "Theme": "additional boring work", "Time": "NA", "Manner": "NA", "Location": "NA", "Trajectory": "NA"}],</t>
  </si>
  <si>
    <t>"2328": [{"Verb": "gave", "Agent": "the engineer", "Patient": "the group", "Theme": "additional boring work", "Time": "NA", "Manner": "eagerly", "Location": "NA", "Trajectory": "NA"}, {"Verb": "gave", "Agent": "the group", "Patient": "the engineer", "Theme": "additional boring work", "Time": "NA", "Manner": "eagerly", "Location": "NA", "Trajectory": "NA"}],</t>
  </si>
  <si>
    <t>"2329": [{"Verb": "gave", "Agent": "the engineer", "Patient": "the group", "Theme": "additional work", "Time": "NA", "Manner": "eagerly", "Location": "at the office", "Trajectory": "NA"}, {"Verb": "gave", "Agent": "the group", "Patient": "the engineer", "Theme": "additional work", "Time": "NA", "Manner": "eagerly", "Location": "at the office", "Trajectory": "NA"}],</t>
  </si>
  <si>
    <t>"2330": [{"Verb": "gave", "Agent": "The engineer", "Patient": "additional work", "Theme": "the design group", "Time": "NA", "Manner": "NA", "Location": "at the office", "Trajectory": "NA"}, {"Verb": "gave", "Agent": "The design group", "Patient": "additional work", "Theme": "the engineer", "Time": "NA", "Manner": "NA", "Location": "at the office", "Trajectory": "NA"}],</t>
  </si>
  <si>
    <t>"2376": [{"Verb": "snatch", "Agent": "The hunter", "Patient": "the hungry wolf", "Theme": "NA", "Time": "NA", "Manner": "NA", "Location": "from the black bear", "Trajectory": "NA"}, {"Verb": "snatch", "Agent": "The black bear", "Patient": "the hunter", "Theme": "NA", "Time": "NA", "Manner": "NA", "Location": "from the hungry wolf", "Trajectory": "NA"}],</t>
  </si>
  <si>
    <t>"2377": [{"Verb": "snatch", "Agent": "the hunter", "Patient": "the wolf", "Theme": "NA", "Time": "NA", "Manner": "unexpectedly", "Location": "NA", "Trajectory": "from the black bear"}, {"Verb": "snatch", "Agent": "the black bear", "Patient": "the hunter", "Theme": "NA", "Time": "NA", "Manner": "unexpectedly", "Location": "NA", "Trajectory": "from the wolf"}],</t>
  </si>
  <si>
    <t>"2378": [{"Verb": "snatched", "Agent": "The hunter", "Patient": "the injured wolf", "Theme": "NA", "Time": "NA", "Manner": "unexpectedly", "Location": "NA", "Trajectory": "from the bear"}, {"Verb": "snatched", "Agent": "The bear", "Patient": "the injured hunter", "Theme": "NA", "Time": "NA", "Manner": "unexpectedly", "Location": "NA", "Trajectory": "from the wolf"}],</t>
  </si>
  <si>
    <t>"2379": [{"Verb": "snatched", "Agent": "The hunter", "Patient": "the injured wolf", "Theme": "NA", "Time": "NA", "Manner": "NA", "Location": "from the bear", "Trajectory": "NA"}, {"Verb": "was snatched", "Agent": "the bear", "Patient": "The injured hunter", "Theme": "NA", "Time": "NA", "Manner": "NA", "Location": "from the wolf", "Trajectory": "NA"}],</t>
  </si>
  <si>
    <t>"2380": [{"Verb": "snatches", "Agent": "The hunter", "Patient": "the hungry wolf", "Theme": "NA", "Time": "NA", "Manner": "NA", "Location": "from the bear", "Trajectory": "NA"}, {"Verb": "is snatched", "Agent": "The hunter", "Patient": "by the bear", "Theme": "NA", "Time": "NA", "Manner": "NA", "Location": "from the hungry wolf", "Trajectory": "NA"}],</t>
  </si>
  <si>
    <t>"2381": [{"Verb": "replaces", "Agent": "former associate", "Patient": "manager", "Theme": "trainee", "Time": "NA", "Manner": "wisely", "Location": "NA", "Trajectory": "NA"}, {"Verb": "replaces", "Agent": "manager", "Patient": "trainee", "Theme": "former associate", "Time": "NA", "Manner": "wisely", "Location": "NA", "Trajectory": "NA"}],</t>
  </si>
  <si>
    <t>"2382": [{"Verb": "replaced", "Agent": "The associate in the accounting division", "Patient": "the manager", "Theme": "a trainee", "Time": "NA", "Manner": "wisely", "Location": "NA", "Trajectory": "NA"}, {"Verb": "replaced", "Agent": "The manager", "Patient": "the trainee", "Theme": "an associate in the accounting division", "Time": "NA", "Manner": "wisely", "Location": "NA", "Trajectory": "NA"}],</t>
  </si>
  <si>
    <t>"2383": [{"Verb": "replaced", "Agent": "The associate in the accounting division", "Patient": "the lazy manager", "Theme": "a trainee", "Time": "NA", "Manner": "NA", "Location": "NA", "Trajectory": "NA"}, {"Verb": "replaced", "Agent": "The lazy manager", "Patient": "the trainee", "Theme": "an associate in the accounting division", "Time": "NA", "Manner": "NA", "Location": "NA", "Trajectory": "NA"}],</t>
  </si>
  <si>
    <t>"2384": [{"Verb": "replaced", "Agent": "The former associate", "Patient": "the lazy manager", "Theme": "a trainee", "Time": "NA", "Manner": "NA", "Location": "NA", "Trajectory": "NA"}, {"Verb": "replaced", "Agent": "The lazy manager", "Patient": "the trainee", "Theme": "a former associate", "Time": "NA", "Manner": "NA", "Location": "NA", "Trajectory": "NA"}],</t>
  </si>
  <si>
    <t>"2385": [{"Verb": "replaced", "Agent": "The associate", "Patient": "the former manager", "Theme": "a diligent trainee", "Time": "NA", "Manner": "NA", "Location": "NA", "Trajectory": "NA"}, {"Verb": "replaced", "Agent": "The manager", "Patient": "the diligent trainee", "Theme": "a former associate", "Time": "NA", "Manner": "NA", "Location": "NA", "Trajectory": "NA"}],</t>
  </si>
  <si>
    <t>"2430": [{"Verb": "demanded", "Agent": "The unreasonable customer", "Patient": "a bargain", "Theme": "NA", "Time": "NA", "Manner": "NA", "Location": "NA", "Trajectory": "from the annoyed shopkeeper"}, {"Verb": "bargained", "Agent": "The annoyed shopkeeper", "Patient": "NA", "Theme": "the unreasonable demands", "Time": "NA", "Manner": "over", "Location": "NA", "Trajectory": "of the customer"}],</t>
  </si>
  <si>
    <t>"2433": [{"Verb": "demanded", "Agent": "The elderly customer", "Patient": "an unreasonable bargain", "Theme": "NA", "Time": "NA", "Manner": "NA", "Location": "from the shopkeeper", "Trajectory": "NA"}, {"Verb": "bargained", "Agent": "The shopkeeper", "Patient": "NA", "Theme": "the demands of the elderly customer", "Time": "NA", "Manner": "NA", "Location": "for a special deal", "Trajectory": "NA"}],</t>
  </si>
  <si>
    <t>"2434": [{"Verb": "demanded", "Agent": "The customer", "Patient": "an unreasonable special bargain", "Theme": "NA", "Time": "NA", "Manner": "NA", "Location": "from the shopkeeper", "Trajectory": "NA"}, {"Verb": "bargained", "Agent": "The shopkeeper", "Patient": "the unreasonable demands", "Theme": "of the customer", "Time": "NA", "Manner": "NA", "Location": "for a special deal", "Trajectory": "NA"}],</t>
  </si>
  <si>
    <t>"2435": [{"Verb": "delayed", "Agent": "protests", "Patient": "produce", "Theme": "NA", "Time": "NA", "Manner": "unfortunately", "Location": "during transport", "Trajectory": "NA"}, {"Verb": "produced", "Agent": "transport", "Patient": "delay", "Theme": "NA", "Time": "NA", "Manner": "unfortunately", "Location": "in the protests", "Trajectory": "NA"}],</t>
  </si>
  <si>
    <t>"2436": [{"Verb": "delay", "Agent": "protests", "Patient": "produce", "Theme": "NA", "Time": "during transport", "Manner": "unfortunately", "Location": "NA", "Trajectory": "NA"}, {"Verb": "produce", "Agent": "transport", "Patient": "delay", "Theme": "in the protests", "Time": "prolonged", "Manner": "unfortunately", "Location": "NA", "Trajectory": "NA"}],</t>
  </si>
  <si>
    <t>"2445": [{"Verb": "paid", "Agent": "The firm", "Patient": "for the project", "Theme": "NA", "Time": "NA", "Manner": "NA", "Location": "NA", "Trajectory": "NA"}, {"Verb": "projected", "Agent": "The new government", "Patient": "NA", "Theme": "increased pay", "Time": "NA", "Manner": "inaccurately", "Location": "NA", "Trajectory": "NA"}],</t>
  </si>
  <si>
    <t>"2446": [{"Verb": "pays", "Agent": "The retail firm", "Patient": "for the project", "Theme": "NA", "Time": "NA", "Manner": "NA", "Location": "NA", "Trajectory": "NA"}, {"Verb": "projects", "Agent": "The government", "Patient": "NA", "Theme": "increased pay", "Time": "NA", "Manner": "inaccurately", "Location": "for the retail firm", "Trajectory": "NA"}],</t>
  </si>
  <si>
    <t>"2457": [{"Verb": "conducted", "Agent": "The referee", "Patient": "the contest", "Theme": "the participants", "Time": "during the match", "Manner": "NA", "Location": "NA", "Trajectory": "NA"}, {"Verb": "contested", "Agent": "The participants", "Patient": "the conduct", "Theme": "the referee", "Time": "during the match", "Manner": "at the tribunal", "Location": "NA", "Trajectory": "NA"}],</t>
  </si>
  <si>
    <t>"2459": [{"Verb": "conducts", "Agent": "The researcher", "Patient": "an inappropriate study", "Theme": "the authorities", "Time": "NA", "Manner": "NA", "Location": "NA", "Trajectory": "NA"}, {"Verb": "studies", "Agent": "The authorities", "Patient": "the inappropriate conduct", "Theme": "the geology researcher", "Time": "NA", "Manner": "NA", "Location": "NA", "Trajectory": "NA"}],</t>
  </si>
  <si>
    <t>"2463": [{"Verb": "conducted", "Agent": "The inappropriate researcher", "Patient": "a study", "Theme": "the authorities", "Time": "during his field trip", "Manner": "NA", "Location": "NA", "Trajectory": "NA"}, {"Verb": "studied", "Agent": "The authorities", "Patient": "the inappropriate conduct", "Theme": "of the researcher", "Time": "during his field trip", "Manner": "NA", "Location": "NA", "Trajectory": "NA"}],</t>
  </si>
  <si>
    <t>"2502": [{"Verb": "claimed", "Agent": "The media", "Patient": "the protest", "Theme": "pointless", "Time": "NA", "Manner": "inaccurately", "Location": "NA", "Trajectory": "NA"}, {"Verb": "protested", "Agent": "The group", "Patient": "the inaccurate claims", "Theme": "against them", "Time": "NA", "Manner": "publicly", "Location": "NA", "Trajectory": "NA"}],</t>
  </si>
  <si>
    <t>"2503": [{"Verb": "claimed", "Agent": "The media", "Patient": "the protest", "Theme": "pointless", "Time": "NA", "Manner": "inaccurately", "Location": "NA", "Trajectory": "NA"}, {"Verb": "protested", "Agent": "The group", "Patient": "the inaccurate claims", "Theme": "against their leader", "Time": "NA", "Manner": "NA", "Location": "NA", "Trajectory": "NA"}],</t>
  </si>
  <si>
    <t>"2522": [{"Verb": "learn", "Agent": "Students", "Patient": "about all aspects of business", "Theme": "NA", "Time": "NA", "Manner": "NA", "Location": "NA", "Trajectory": "NA"}, {"Verb": "travels", "Agent": "The junior executive", "Patient": "NA", "Theme": "NA", "Time": "occasionally", "Manner": "NA", "Location": "for business", "Trajectory": "NA"}],</t>
  </si>
  <si>
    <t>"2526": [{"Verb": "addressed", "Agent": "The experienced administrator", "Patient": "the aims of the criminal organization", "Theme": "NA", "Time": "in his annual speech", "Manner": "NA", "Location": "NA", "Trajectory": "NA"}, {"Verb": "aimed", "Agent": "The experienced administrator", "Patient": "his annual address", "Theme": "the criminal organization", "Time": "NA", "Manner": "NA", "Location": "NA", "Trajectory": "NA"}],</t>
  </si>
  <si>
    <t>"2529": [{"Verb": "associated", "Agent": "The fierce engineering division manager", "Patient": "the concerns", "Theme": "a lack of relevant experience", "Time": "NA", "Manner": "NA", "Location": "NA", "Trajectory": "NA"}, {"Verb": "concerned", "Agent": "The fierce division manager", "Patient": "the engineering associate", "Theme": "his lack of relevant experience", "Time": "NA", "Manner": "NA", "Location": "NA", "Trajectory": "NA"}],</t>
  </si>
  <si>
    <t>"2530": [{"Verb": "associated", "Agent": "The division manager", "Patient": "the serious concerns", "Theme": "a lack of relevant experience", "Time": "at the start of the project", "Manner": "NA", "Location": "NA", "Trajectory": "NA"}, {"Verb": "concerned", "Agent": "The division manager", "Patient": "the associate", "Theme": "his lack of relevant experience", "Time": "at the start of the project", "Manner": "seriously", "Location": "NA", "Trajectory": "NA"}],</t>
  </si>
  <si>
    <t>"2537": [{"Verb": "associated", "Agent": "The criminal mobster", "Patient": "the verbal attack", "Theme": "treachery", "Time": "NA", "Manner": "NA", "Location": "NA", "Trajectory": "NA"}, {"Verb": "attacked", "Agent": "The mobster", "Patient": "the criminal associate", "Theme": "NA", "Time": "NA", "Manner": "verbally", "Location": "NA", "Trajectory": "NA"}],</t>
  </si>
  <si>
    <t>"2554": [{"Verb": "nurses", "Agent": "The judge", "Patient": "her naughty young son", "Theme": "NA", "Time": "NA", "Manner": "NA", "Location": "NA", "Trajectory": "NA"}, {"Verb": "judges", "Agent": "The nurse", "Patient": "her naughty young son", "Theme": "for his bad behavior", "Time": "NA", "Manner": "harshly", "Location": "NA", "Trajectory": "NA"}],</t>
  </si>
  <si>
    <t>"2555": [{"Verb": "nurses", "Agent": "The grouchy judge", "Patient": "her naughty young son", "Theme": "NA", "Time": "after school", "Manner": "NA", "Location": "NA", "Trajectory": "NA"}, {"Verb": "judges", "Agent": "The grouchy nurse", "Patient": "her naughty young son", "Theme": "NA", "Time": "after school", "Manner": "NA", "Location": "NA", "Trajectory": "NA"}],</t>
  </si>
  <si>
    <t>"2565": [{"Verb": "hired", "Agent": "The removal company", "Patient": "the repairman", "Theme": "additional help", "Time": "NA", "Manner": "NA", "Location": "NA", "Trajectory": "NA"}, {"Verb": "was hired", "Agent": "The removal company", "Patient": "the repairmen", "Theme": "additional help", "Time": "NA", "Manner": "NA", "Location": "NA", "Trajectory": "NA"}],</t>
  </si>
  <si>
    <t>"2567": [{"Verb": "gave", "Agent": "The novice engineer", "Patient": "the design group", "Theme": "additional boring work", "Time": "NA", "Manner": "NA", "Location": "NA", "Trajectory": "NA"}, {"Verb": "gave", "Agent": "The design group", "Patient": "the novice engineer", "Theme": "additional boring work", "Time": "NA", "Manner": "NA", "Location": "NA", "Trajectory": "NA"}],</t>
  </si>
  <si>
    <t>"2568": [{"Verb": "gave", "Agent": "the engineer", "Patient": "additional work", "Theme": "the design group", "Time": "NA", "Manner": "eagerly", "Location": "at the office", "Trajectory": "NA"}, {"Verb": "gave", "Agent": "the design group", "Patient": "additional work", "Theme": "the engineer", "Time": "NA", "Manner": "eagerly", "Location": "at the office", "Trajectory": "NA"}],</t>
  </si>
  <si>
    <t>"2586": [{"Verb": "snatched", "Agent": "The injured hunter", "Patient": "the wolf", "Theme": "NA", "Time": "NA", "Manner": "NA", "Location": "from the bear", "Trajectory": "NA"}, {"Verb": "was snatched", "Agent": "the bear", "Patient": "The injured hunter", "Theme": "NA", "Time": "NA", "Manner": "NA", "Location": "from the hungry wolf", "Trajectory": "NA"}],</t>
  </si>
  <si>
    <t>"2587": [{"Verb": "replaced", "Agent": "The former associate", "Patient": "the manager", "Theme": "a trainee", "Time": "NA", "Manner": "wisely", "Location": "in the accounting division", "Trajectory": "NA"}, {"Verb": "replaced", "Agent": "The manager", "Patient": "the trainee", "Theme": "a former associate", "Time": "NA", "Manner": "wisely", "Location": "in the accounting division", "Trajectory": "NA"}],</t>
  </si>
  <si>
    <t>"2588": [{"Verb": "replaced", "Agent": "The former associate", "Patient": "the lazy manager", "Theme": "a diligent trainee", "Time": "NA", "Manner": "NA", "Location": "NA", "Trajectory": "NA"}, {"Verb": "replaced", "Agent": "The lazy manager", "Patient": "the diligent trainee", "Theme": "a former associate", "Time": "NA", "Manner": "NA", "Location": "NA", "Trajectory": "NA"}],</t>
  </si>
  <si>
    <t>"2604": [{"Verb": "demanded", "Agent": "The customer", "Patient": "an unreasonable special bargain", "Theme": "NA", "Time": "NA", "Manner": "softly", "Location": "NA", "Trajectory": "from the shopkeeper"}, {"Verb": "bargained", "Agent": "The shopkeeper", "Patient": "the unreasonable demands", "Theme": "of the customer", "Time": "NA", "Manner": "softly", "Location": "NA", "Trajectory": "for a special deal"}],</t>
  </si>
  <si>
    <t>"2608": [{"Verb": "paid", "Agent": "The retail firm", "Patient": "for the new project", "Theme": "NA", "Time": "NA", "Manner": "NA", "Location": "NA", "Trajectory": "NA"}, {"Verb": "projected", "Agent": "The new government", "Patient": "NA", "Theme": "increased pay", "Time": "NA", "Manner": "inaccurately", "Location": "for the retail firm", "Trajectory": "NA"}],</t>
  </si>
  <si>
    <t>"2612": [{"Verb": "conducted", "Agent": "The referee", "Patient": "the contest", "Theme": "NA", "Time": "NA", "Manner": "NA", "Location": "at the tribunal", "Trajectory": "NA"}, {"Verb": "contested", "Agent": "the angry participants", "Patient": "the conduct of the referee", "Theme": "NA", "Time": "during the match", "Manner": "NA", "Location": "At the tribunal", "Trajectory": "NA"}],</t>
  </si>
  <si>
    <t>"2613": [{"Verb": "conducted", "Agent": "The university researcher", "Patient": "an inappropriate study", "Theme": "the authorities", "Time": "NA", "Manner": "NA", "Location": "NA", "Trajectory": "NA"}, {"Verb": "studied", "Agent": "The university authorities", "Patient": "the inappropriate conduct", "Theme": "the geology researcher", "Time": "NA", "Manner": "NA", "Location": "NA", "Trajectory": "NA"}],</t>
  </si>
  <si>
    <t>"2614": [{"Verb": "conducts", "Agent": "The researcher", "Patient": "a thorough study", "Theme": "the authorities", "Time": "during his field trip", "Manner": "NA", "Location": "NA", "Trajectory": "NA"}, {"Verb": "studies", "Agent": "The authorities", "Patient": "the inappropriate conduct", "Theme": "the researcher", "Time": "during his field trip", "Manner": "thoroughly", "Location": "NA", "Trajectory": "NA"}],</t>
  </si>
  <si>
    <t>"2627": [{"Verb": "claim", "Agent": "The media", "Patient": "the protest", "Theme": "pointless", "Time": "NA", "Manner": "inaccurately", "Location": "NA", "Trajectory": "NA"}, {"Verb": "protest", "Agent": "The activist group", "Patient": "the inaccurate claims", "Theme": "against them", "Time": "NA", "Manner": "publicly", "Location": "NA", "Trajectory": "NA"}],</t>
  </si>
  <si>
    <t>"2628": [{"Verb": "claim", "Agent": "The media", "Patient": "the protest", "Theme": "pointless", "Time": "NA", "Manner": "inaccurately", "Location": "NA", "Trajectory": "NA"}, {"Verb": "protest", "Agent": "The activist group", "Patient": "NA", "Theme": "the claims about their leader", "Time": "for three days", "Manner": "NA", "Location": "NA", "Trajectory": "NA"}],</t>
  </si>
  <si>
    <t>"2633": [{"Verb": "learn", "Agent": "Students", "Patient": "about all aspects of business", "Theme": "NA", "Time": "NA", "Manner": "NA", "Location": "NA", "Trajectory": "NA"}, {"Verb": "travels", "Agent": "The executive", "Patient": "NA", "Theme": "NA", "Time": "occasionally", "Manner": "NA", "Location": "oversees", "Trajectory": "for business in his private jet"}],</t>
  </si>
  <si>
    <t>"2636": [{"Verb": "concerned", "Agent": "The division manager", "Patient": "the associate", "Theme": "lack of relevant experience", "Time": "at the start of the project", "Manner": "seriously", "Location": "NA", "Trajectory": "NA"}, {"Verb": "concerned", "Agent": "The fierce division manager", "Patient": "the engineering associate", "Theme": "lack of relevant experience", "Time": "NA", "Manner": "NA", "Location": "NA", "Trajectory": "NA"}],</t>
  </si>
  <si>
    <t>"2648": [{"Verb": "judges", "Agent": "The grouchy nurse", "Patient": "her naughty young son", "Theme": "NA", "Time": "after school", "Manner": "NA", "Location": "NA", "Trajectory": "NA"}, {"Verb": "judges", "Agent": "The nurse", "Patient": "her naughty young son", "Theme": "NA", "Time": "NA", "Manner": "harshly", "Location": "NA", "Trajectory": "NA"}],</t>
  </si>
  <si>
    <t>"2653": [{"Verb": "gave", "Agent": "The design group", "Patient": "the novice engineer", "Theme": "additional boring work", "Time": "NA", "Manner": "NA", "Location": "NA", "Trajectory": "NA"}, {"Verb": "gave", "Agent": "The design group", "Patient": "the engineer", "Theme": "additional work", "Time": "NA", "Manner": "eagerly", "Location": "at the office", "Trajectory": "NA"}],</t>
  </si>
  <si>
    <t>"2656": [{"Verb": "snatched", "Agent": "the bear", "Patient": "the injured hunter", "Theme": "the hungry wolf", "Time": "NA", "Manner": "NA", "Location": "NA", "Trajectory": "NA"}, {"Verb": "snatched", "Agent": "the black bear", "Patient": "the hunter", "Theme": "the hungry wolf", "Time": "NA", "Manner": "unexpectedly", "Location": "NA", "Trajectory": "NA"}],</t>
  </si>
  <si>
    <t>"2659": [{"Verb": "replaces", "Agent": "The lazy manager", "Patient": "the diligent trainee", "Theme": "a former associate", "Time": "NA", "Manner": "NA", "Location": "NA", "Trajectory": "NA"}, {"Verb": "replaces", "Agent": "The manager", "Patient": "the trainee", "Theme": "a former associate", "Time": "NA", "Manner": "wisely", "Location": "in the accounting division", "Trajectory": "NA"}],</t>
  </si>
  <si>
    <t>"2666": [{"Verb": "produced", "Agent": "The badly disrupted transport", "Patient": "a delay", "Theme": "in the election protests", "Time": "NA", "Manner": "NA", "Location": "at the town square", "Trajectory": "NA"}, {"Verb": "produced", "Agent": "The badly disrupted transport", "Patient": "a prolonged delay", "Theme": "in the protests", "Time": "NA", "Manner": "unfortunately", "Location": "NA", "Trajectory": "NA"}],</t>
  </si>
  <si>
    <t>"2668": [{"Verb": "projected", "Agent": "The new government", "Patient": "disrupted pay", "Theme": "for the firm", "Time": "next year", "Manner": "NA", "Location": "NA", "Trajectory": "NA"}, {"Verb": "projected", "Agent": "The new government", "Patient": "increased pay", "Theme": "for the retail firm", "Time": "NA", "Manner": "inaccurately", "Location": "NA", "Trajectory": "NA"}],</t>
  </si>
  <si>
    <t>"2670": [{"Verb": "studied", "Agent": "The authorities", "Patient": "the inappropriate conduct", "Theme": "of the researcher", "Time": "during his field trip", "Manner": "thoroughly", "Location": "NA", "Trajectory": "NA"}, {"Verb": "studied", "Agent": "The university authorities", "Patient": "the inappropriate conduct", "Theme": "of the geology researcher", "Time": "NA", "Manner": "NA", "Location": "NA", "Trajectory": "NA"}],</t>
  </si>
  <si>
    <t>"2675": [{"Verb": "protested", "Agent": "The activist group", "Patient": "the claims against their leader", "Theme": "NA", "Time": "for three days", "Manner": "NA", "Location": "NA", "Trajectory": "NA"}, {"Verb": "protested", "Agent": "The activist group", "Patient": "the inaccurate claims against them", "Theme": "NA", "Time": "NA", "Manner": "publicly", "Location": "NA", "Trajectory": "NA"}],</t>
  </si>
  <si>
    <t>"2677": [{"Verb": "travels", "Agent": "The executive", "Patient": "NA", "Theme": "business", "Time": "occasionally", "Manner": "NA", "Location": "oversees", "Trajectory": "NA"}, {"Verb": "travels", "Agent": "The junior executive", "Patient": "NA", "Theme": "his successful business", "Time": "frequently", "Manner": "NA", "Location": "oversees", "Trajectory": "NA"}],</t>
  </si>
  <si>
    <t>"2687": [{"Verb": "shook", "Agent": "The modern business partners", "Patient": "hands", "Theme": "NA", "Time": "NA", "Manner": "NA", "Location": "at the international airport", "Trajectory": "NA"}, {"Verb": "shook", "Agent": "The international business partners", "Patient": "hands", "Theme": "NA", "Time": "NA", "Manner": "NA", "Location": "at the modern airport", "Trajectory": "NA"}],</t>
  </si>
  <si>
    <t>"2717": [{"Verb": "made", "Agent": "The nasty children", "Patient": "a disgusting mess", "Theme": "NA", "Time": "NA", "Manner": "NA", "Location": "in the clean bathroom", "Trajectory": "NA"}, {"Verb": "made", "Agent": "The clean children", "Patient": "a nasty mess", "Theme": "NA", "Time": "NA", "Manner": "NA", "Location": "in the disgusting bathroom", "Trajectory": "NA"}],</t>
  </si>
  <si>
    <t>"2730": [{"Verb": "chased", "Agent": "The troubled vampire", "Patient": "the stupid teenager", "Theme": "NA", "Time": "NA", "Manner": "NA", "Location": "NA", "Trajectory": "NA"}, {"Verb": "chased", "Agent": "The stupid vampire", "Patient": "the troubled teenager", "Theme": "NA", "Time": "NA", "Manner": "NA", "Location": "NA", "Trajectory": "NA"}],</t>
  </si>
  <si>
    <t>"2733": [{"Verb": "lay", "Agent": "The colorful snake", "Patient": "NA", "Theme": "NA", "Time": "NA", "Manner": "NA", "Location": "next to the dull bench", "Trajectory": "NA"}, {"Verb": "lay", "Agent": "The dull snake", "Patient": "NA", "Theme": "NA", "Time": "NA", "Manner": "NA", "Location": "next to the colorful bench", "Trajectory": "NA"}],</t>
  </si>
  <si>
    <t>"2741": [{"Verb": "occurs", "Agent": "teasing", "Patient": "NA", "Theme": "NA", "Time": "frequently", "Manner": "NA", "Location": "at schools", "Trajectory": "NA"}, {"Verb": "creates", "Agent": "bullying", "Patient": "deep emotional scars", "Theme": "NA", "Time": "NA", "Manner": "NA", "Location": "in children", "Trajectory": "NA"}],</t>
  </si>
  <si>
    <t>"2742": [{"Verb": "accompanies", "Agent": "The journalist", "Patient": "the soldiers", "Theme": "NA", "Time": "NA", "Manner": "NA", "Location": "to the front", "Trajectory": "NA"}, {"Verb": "sells", "Agent": "The photographer", "Patient": "his work", "Theme": "NA", "Time": "NA", "Manner": "NA", "Location": "to a major magazine", "Trajectory": "NA"}],</t>
  </si>
  <si>
    <t>"2753": [{"Verb": "suggest", "Agent": "Zoo visitors", "Patient": "a name", "Theme": "for the new baby panda", "Time": "NA", "Manner": "NA", "Location": "NA", "Trajectory": "NA"}, {"Verb": "indicate", "Agent": "Investment trends", "Patient": "NA", "Theme": "a gradual economic recovery", "Time": "NA", "Manner": "NA", "Location": "NA", "Trajectory": "NA"}],</t>
  </si>
  <si>
    <t>"2756": [{"Verb": "use", "Agent": "Teenagers", "Patient": "their parents", "Theme": "a taxi service", "Time": "NA", "Manner": "often", "Location": "NA", "Trajectory": "NA"}, {"Verb": "utilize", "Agent": "Researchers", "Patient": "questionnaires", "Theme": "their work", "Time": "NA", "Manner": "often", "Location": "NA", "Trajectory": "NA"}],</t>
  </si>
  <si>
    <t>"2763": [{"Verb": "recall", "Agent": "people", "Patient": "names", "Theme": "NA", "Time": "sometimes", "Manner": "with difficulty", "Location": "NA", "Trajectory": "NA"}, {"Verb": "remembers", "Agent": "the grandmother", "Patient": "NA", "Theme": "the terrible earthquake", "Time": "NA", "Manner": "NA", "Location": "NA", "Trajectory": "NA"}],</t>
  </si>
  <si>
    <t>"2766": [{"Verb": "gives", "Agent": "The noise", "Patient": "residents", "Theme": "a headache", "Time": "NA", "Manner": "NA", "Location": "NA", "Trajectory": "NA"}, {"Verb": "donates", "Agent": "The old man", "Patient": "his church", "Theme": "NA", "Time": "NA", "Manner": "generously", "Location": "NA", "Trajectory": "NA"}],</t>
  </si>
  <si>
    <t>"2770": [{"Verb": "despises", "Agent": "The president", "Patient": "the aggressive nation", "Theme": "NA", "Time": "NA", "Manner": "NA", "Location": "NA", "Trajectory": "NA"}, {"Verb": "condemns", "Agent": "The media", "Patient": "the invading country", "Theme": "NA", "Time": "NA", "Manner": "widely", "Location": "NA", "Trajectory": "NA"}],</t>
  </si>
  <si>
    <t>"2772": [{"Verb": "spoke", "Agent": "The grandfather", "Patient": "NA", "Theme": "the importance of schooling", "Time": "NA", "Manner": "NA", "Location": "NA", "Trajectory": "NA"}, {"Verb": "learned", "Agent": "The convicted criminal", "Patient": "NA", "Theme": "the importance of education", "Time": "NA", "Manner": "NA", "Location": "NA", "Trajectory": "NA"}],</t>
  </si>
  <si>
    <t>"2774": [{"Verb": "grows", "Agent": "The plantation", "Patient": "pineapples", "Theme": "NA", "Time": "NA", "Manner": "NA", "Location": "NA", "Trajectory": "NA"}, {"Verb": "discounted", "Agent": "The supermarket", "Patient": "bananas", "Theme": "NA", "Time": "for the week", "Manner": "NA", "Location": "NA", "Trajectory": "NA"}],</t>
  </si>
  <si>
    <t>": [{{],</t>
  </si>
  <si>
    <t>"112": [{"Verb": "followed", "Agent": "The student", "Patient": "the tutor's advice", "Theme": "NA", "Time": "NA", "Manner": "NA", "Location": "NA", "Trajectory": "NA"},  {"Verb": "followed", "Agent": "The aircraft", "Patient": "NA", "Theme": "a predetermined route", "Time": "NA", "Manner": "NA", "Location": "NA", "Trajectory": "NA"}],</t>
  </si>
  <si>
    <t>"124": [{"Verb": "takes", "Agent": "The medical helpline", "Patient": "millions of calls", "Theme": "NA", "Time": "every year", "Manner": "NA", "Location": "NA", "Trajectory": "NA"},  {"Verb": "took", "Agent": "The waiter", "Patient": "the customer's order", "Theme": "NA", "Time": "NA", "Manner": "NA", "Location": "NA", "Trajectory": "NA"}],</t>
  </si>
  <si>
    <t>"152": [{"Verb": "left", "Agent": "The girl", "Patient": "her jacket", "Theme": "NA", "Time": "NA", "Manner": "NA", "Location": "at a friend's house", "Trajectory": "NA"},  {"Verb": "left", "Agent": "The drummer", "Patient": "NA", "Theme": "the band", "Time": "NA", "Manner": "permanently", "Location": "NA", "Trajectory": "NA"}],</t>
  </si>
  <si>
    <t>"302": [{"Verb": "understands", "Agent": "The student", "Patient": "the teacher's instructions", "Theme": "NA", "Time": "NA", "Manner": "NA", "Location": "NA", "Trajectory": "NA"},  {"Verb": "follows", "Agent": "The student", "Patient": "the teacher's instructions", "Theme": "NA", "Time": "NA", "Manner": "NA", "Location": "NA", "Trajectory": "NA"}],</t>
  </si>
  <si>
    <t>"319": [{"Verb": "float", "Agent": "Continents", "Patient": "NA", "Theme": "NA", "Time": "NA", "Manner": "NA", "Location": "on the earth's mantle", "Trajectory": "NA"},  {"Verb": "move", "Agent": "Continents", "Patient": "NA", "Theme": "NA", "Time": "NA", "Manner": "across", "Location": "the earth's mantle", "Trajectory": "NA"}],</t>
  </si>
  <si>
    <t>"331": [{"Verb": "live", "Agent": "Most of the world's population", "Patient": "NA", "Theme": "NA", "Time": "NA", "Manner": "NA", "Location": "in cities", "Trajectory": "NA"},  {"Verb": "work", "Agent": "Most of the world's population", "Patient": "NA", "Theme": "NA", "Time": "NA", "Manner": "NA", "Location": "in cities", "Trajectory": "NA"}],</t>
  </si>
  <si>
    <t>"380": [{"Verb": "took", "Agent": "the doorman", "Patient": "the customer's coat", "Theme": "NA", "Time": "NA", "Manner": "NA", "Location": "NA", "Trajectory": "NA"},  {"Verb": "took", "Agent": "the thief", "Patient": "the customer's coat", "Theme": "NA", "Time": "NA", "Manner": "NA", "Location": "NA", "Trajectory": "NA"}],</t>
  </si>
  <si>
    <t>"393": [{"Verb": "took", "Agent": "The artist's career", "Patient": "him", "Theme": "NA", "Time": "NA", "Manner": "NA", "Location": "all over the world", "Trajectory": "NA"},  {"Verb": "took", "Agent": "The businessmen's career", "Patient": "him", "Theme": "NA", "Time": "NA", "Manner": "NA", "Location": "all over the world", "Trajectory": "NA"}],</t>
  </si>
  <si>
    <t>"396": [{"Verb": "kept", "Agent": "The old woman", "Patient": "her husband's old letters", "Theme": "NA", "Time": "NA", "Manner": "NA", "Location": "NA", "Trajectory": "NA"},  {"Verb": "kept", "Agent": "The widow", "Patient": "her husband's old letters", "Theme": "NA", "Time": "NA", "Manner": "NA", "Location": "NA", "Trajectory": "NA"}],</t>
  </si>
  <si>
    <t>"469": [{"Verb": "walked", "Agent": "The boy", "Patient": "NA", "Theme": "NA", "Time": "NA", "Manner": "all the way", "Location": "to the bus stop", "Trajectory": "NA"},  {"Verb": "walked", "Agent": "The boy", "Patient": "NA", "Theme": "NA", "Time": "NA", "Manner": "all the way", "Location": "to his friend's house", "Trajectory": "NA"}],</t>
  </si>
  <si>
    <t>"498": [{"Verb": "changed", "Agent": "The captain", "Patient": "the ship's course", "Theme": "NA", "Time": "NA", "Manner": "NA", "Location": "NA", "Trajectory": "NA"},  {"Verb": "changed", "Agent": "The captain", "Patient": "the company's course", "Theme": "NA", "Time": "NA", "Manner": "NA", "Location": "NA", "Trajectory": "NA"}],</t>
  </si>
  <si>
    <t>"868": [{"Verb": "takes", "Agent": "doorman", "Patient": "customer's coat", "Theme": "NA", "Time": "NA", "Manner": "NA", "Location": "NA", "Trajectory": "NA"},  {"Verb": "takes", "Agent": "tall thief", "Patient": "customer's coat", "Theme": "NA", "Time": "NA", "Manner": "NA", "Location": "NA", "Trajectory": "NA"}],</t>
  </si>
  <si>
    <t>"869": [{"Verb": "takes", "Agent": "doorman", "Patient": "customer's coat", "Theme": "NA", "Time": "NA", "Manner": "NA", "Location": "NA", "Trajectory": "NA"},  {"Verb": "takes", "Agent": "thief", "Patient": "customer's coat", "Theme": "NA", "Time": "NA", "Manner": "gleefully", "Location": "NA", "Trajectory": "NA"}],</t>
  </si>
  <si>
    <t>"870": [{"Verb": "takes", "Agent": "doorman", "Patient": "customer's coat", "Theme": "NA", "Time": "NA", "Manner": "NA", "Location": "NA", "Trajectory": "NA"},  {"Verb": "takes", "Agent": "thief", "Patient": "arrogant customer's coat", "Theme": "NA", "Time": "NA", "Manner": "NA", "Location": "NA", "Trajectory": "NA"}],</t>
  </si>
  <si>
    <t>"871": [{"Verb": "takes", "Agent": "doorman", "Patient": "customer's coat", "Theme": "NA", "Time": "NA", "Manner": "NA", "Location": "NA", "Trajectory": "NA"},  {"Verb": "takes", "Agent": "thief", "Patient": "customer's expensive coat", "Theme": "NA", "Time": "NA", "Manner": "NA", "Location": "NA", "Trajectory": "NA"}],</t>
  </si>
  <si>
    <t>"872": [{"Verb": "takes", "Agent": "The doorman", "Patient": "the customer's coat", "Theme": "NA", "Time": "NA", "Manner": "NA", "Location": "NA", "Trajectory": "NA"},  {"Verb": "is", "Agent": "the thief", "Patient": "The customer's coat", "Theme": "taken", "Time": "NA", "Manner": "NA", "Location": "NA", "Trajectory": "NA"}],</t>
  </si>
  <si>
    <t>"878": [{"Verb": "requires", "Agent": "The hospital", "Patient": "donors", "Theme": "NA", "Time": "NA", "Manner": "NA", "Location": "NA", "Trajectory": "NA"},  {"Verb": "requires", "Agent": "The children's hospital", "Patient": "workers", "Theme": "NA", "Time": "NA", "Manner": "NA", "Location": "NA", "Trajectory": "NA"}],</t>
  </si>
  <si>
    <t>"1166": [{"Verb": "took", "Agent": "the doorman", "Patient": "the customer's coat", "Theme": "NA", "Time": "NA", "Manner": "NA", "Location": "NA", "Trajectory": "NA"},  {"Verb": "took", "Agent": "the thief", "Patient": "the arrogant customer's coat", "Theme": "NA", "Time": "NA", "Manner": "NA", "Location": "NA", "Trajectory": "NA"}],</t>
  </si>
  <si>
    <t>"1167": [{"Verb": "took", "Agent": "The doorman", "Patient": "the customer's coat", "Theme": "NA", "Time": "NA", "Manner": "NA", "Location": "NA", "Trajectory": "NA"},  {"Verb": "took", "Agent": "The tall thief", "Patient": "the customer's coat", "Theme": "NA", "Time": "NA", "Manner": "gleefully", "Location": "NA", "Trajectory": "NA"}],</t>
  </si>
  <si>
    <t>"1168": [{"Verb": "took", "Agent": "The doorman", "Patient": "the customer's coat", "Theme": "NA", "Time": "NA", "Manner": "NA", "Location": "NA", "Trajectory": "NA"},  {"Verb": "took", "Agent": "The thief", "Patient": "the customer's expensive coat", "Theme": "NA", "Time": "NA", "Manner": "gleefully", "Location": "NA", "Trajectory": "NA"}],</t>
  </si>
  <si>
    <t>"1169": [{"Verb": "took", "Agent": "The doorman", "Patient": "the customer's coat", "Theme": "NA", "Time": "NA", "Manner": "NA", "Location": "NA", "Trajectory": "NA"},  {"Verb": "was taken", "Agent": "the thief", "Patient": "The customer's expensive coat", "Theme": "NA", "Time": "NA", "Manner": "NA", "Location": "NA", "Trajectory": "NA"}],</t>
  </si>
  <si>
    <t>"1170": [{"Verb": "takes", "Agent": "The doorman", "Patient": "the customer's coat", "Theme": "NA", "Time": "NA", "Manner": "NA", "Location": "NA", "Trajectory": "NA"},  {"Verb": "is taken", "Agent": "the thief", "Patient": "The arrogant customer's coat", "Theme": "NA", "Time": "NA", "Manner": "NA", "Location": "NA", "Trajectory": "NA"}],</t>
  </si>
  <si>
    <t>"1178": [{"Verb": "requires", "Agent": "The hospital", "Patient": "donors", "Theme": "NA", "Time": "NA", "Manner": "NA", "Location": "NA", "Trajectory": "NA"},  {"Verb": "requires", "Agent": "The children's hospital", "Patient": "workers", "Theme": "NA", "Time": "NA", "Manner": "NA", "Location": "at the emergency department", "Trajectory": "NA"}],</t>
  </si>
  <si>
    <t>"1179": [{"Verb": "requires", "Agent": "The hospital", "Patient": "donors", "Theme": "NA", "Time": "NA", "Manner": "NA", "Location": "NA", "Trajectory": "NA"},  {"Verb": "requires", "Agent": "The children's hospital", "Patient": "experienced workers", "Theme": "NA", "Time": "NA", "Manner": "NA", "Location": "NA", "Trajectory": "NA"}],</t>
  </si>
  <si>
    <t>"1279": [{"Verb": "holds", "Agent": "The mother", "Patient": "her baby", "Theme": "NA", "Time": "NA", "Manner": "NA", "Location": "NA", "Trajectory": "NA"}, {"Verb": "is", "Agent": "The baby", "Patient": "NA", "Theme": "held", "Time": "NA", "Manner": "for protection", "Location": "to her mother's chest", "Trajectory": "NA"}],</t>
  </si>
  <si>
    <t>"1302": [{"Verb": "takes", "Agent": "The doorman", "Patient": "the customer's coat", "Theme": "NA", "Time": "NA", "Manner": "NA", "Location": "NA", "Trajectory": "NA"}, {"Verb": "takes", "Agent": "The thief", "Patient": "the arrogant customer's coat", "Theme": "NA", "Time": "NA", "Manner": "gleefully", "Location": "NA", "Trajectory": "NA"}],</t>
  </si>
  <si>
    <t>"1303": [{"Verb": "takes", "Agent": "The doorman", "Patient": "the customer's coat", "Theme": "NA", "Time": "NA", "Manner": "NA", "Location": "NA", "Trajectory": "NA"}, {"Verb": "is", "Agent": "the thief", "Patient": "The expensive customer's coat", "Theme": "NA", "Time": "NA", "Manner": "gleefully", "Location": "NA", "Trajectory": "NA"}],</t>
  </si>
  <si>
    <t>"1306": [{"Verb": "requires", "Agent": "The hospital", "Patient": "donors", "Theme": "NA", "Time": "NA", "Manner": "NA", "Location": "NA", "Trajectory": "NA"}, {"Verb": "requires", "Agent": "The children's hospital", "Patient": "experienced workers", "Theme": "NA", "Time": "NA", "Manner": "NA", "Location": "at the emergency department", "Trajectory": "NA"}],</t>
  </si>
  <si>
    <t>"1357": [{"Verb": "holds", "Agent": "The mother", "Patient": "her baby", "Theme": "NA", "Time": "NA", "Manner": "NA", "Location": "NA", "Trajectory": "NA"}, {"Verb": "is held", "Agent": "The crying baby", "Patient": "NA", "Theme": "protection", "Time": "NA", "Manner": "NA", "Location": "to her mother's chest", "Trajectory": "NA"}],</t>
  </si>
  <si>
    <t>"1368": [{"Verb": "dislikes", "Agent": "The young man", "Patient": "his sister's face", "Theme": "NA", "Time": "NA", "Manner": "NA", "Location": "NA", "Trajectory": "NA"}, {"Verb": "faces", "Agent": "The young man", "Patient": "his sister's dislike", "Theme": "NA", "Time": "NA", "Manner": "NA", "Location": "NA", "Trajectory": "NA"}],</t>
  </si>
  <si>
    <t>"1375": [{"Verb": "dislikes", "Agent": "The teacher", "Patient": "her student's constant excuses", "Theme": "NA", "Time": "NA", "Manner": "NA", "Location": "NA", "Trajectory": "NA"}, {"Verb": "excuses", "Agent": "The teacher", "Patient": "her dislike of her students", "Theme": "NA", "Time": "NA", "Manner": "NA", "Location": "NA", "Trajectory": "NA"}],</t>
  </si>
  <si>
    <t>"1390": [{"Verb": "works", "Agent": "The employee", "Patient": "NA", "Theme": "NA", "Time": "NA", "Manner": "NA", "Location": "at a console", "Trajectory": "NA"}, {"Verb": "consoles", "Agent": "The employee's work", "Patient": "him", "Theme": "NA", "Time": "NA", "Manner": "NA", "Location": "NA", "Trajectory": "NA"}],</t>
  </si>
  <si>
    <t>"1399": [{"Verb": "blocked", "Agent": "The fighter", "Patient": "the opponent's kick", "Theme": "NA", "Time": "NA", "Manner": "NA", "Location": "NA", "Trajectory": "NA"}, {"Verb": "kicked", "Agent": "The fighter", "Patient": "the block", "Theme": "NA", "Time": "during training", "Manner": "NA", "Location": "NA", "Trajectory": "NA"}],</t>
  </si>
  <si>
    <t>"1427": [{"Verb": "conducts", "Agent": "The referee", "Patient": "the contest", "Theme": "NA", "Time": "NA", "Manner": "NA", "Location": "NA", "Trajectory": "NA"}, {"Verb": "contests", "Agent": "The referee", "Patient": "the player's conduct", "Theme": "NA", "Time": "NA", "Manner": "NA", "Location": "NA", "Trajectory": "NA"}],</t>
  </si>
  <si>
    <t>"1477": [{"Verb": "thinks", "Agent": "the engineer", "Patient": "NA", "Theme": "the writer's work", "Time": "NA", "Manner": "NA", "Location": "NA", "Trajectory": "NA"}, {"Verb": "thinks", "Agent": "the writer", "Patient": "NA", "Theme": "the engineer's work", "Time": "NA", "Manner": "NA", "Location": "NA", "Trajectory": "NA"}],</t>
  </si>
  <si>
    <t>"1491": [{"Verb": "brings", "Agent": "client's niece", "Patient": "brushes", "Theme": "painter", "Time": "NA", "Manner": "NA", "Location": "NA", "Trajectory": "NA"}, {"Verb": "brings", "Agent": "painter", "Patient": "portrait", "Theme": "client's niece", "Time": "NA", "Manner": "NA", "Location": "NA", "Trajectory": "NA"}],</t>
  </si>
  <si>
    <t>"1493": [{"Verb": "need", "Agent": "The student", "Patient": "the corporation's help", "Theme": "NA", "Time": "NA", "Manner": "NA", "Location": "NA", "Trajectory": "NA"}, {"Verb": "need", "Agent": "The corporation", "Patient": "the student's help", "Theme": "NA", "Time": "NA", "Manner": "NA", "Location": "NA", "Trajectory": "NA"}],</t>
  </si>
  <si>
    <t>"1552": [{"Verb": "covered", "Agent": "employee's insurance", "Patient": "the purchase", "Theme": "NA", "Time": "NA", "Manner": "NA", "Location": "NA", "Trajectory": "NA"}, {"Verb": "purchased", "Agent": "The employee", "Patient": "insurance cover", "Theme": "NA", "Time": "NA", "Manner": "NA", "Location": "NA", "Trajectory": "NA"}],</t>
  </si>
  <si>
    <t>"1618": [{"Verb": "cast", "Agent": "The blacksmith", "Patient": "a new hammer", "Theme": "NA", "Time": "NA", "Manner": "NA", "Location": "for the leg doctor", "Trajectory": "NA"}, {"Verb": "hammered", "Agent": "The doctor", "Patient": "a new cast", "Theme": "NA", "Time": "NA", "Manner": "NA", "Location": "on the blacksmith's leg", "Trajectory": "NA"}],</t>
  </si>
  <si>
    <t>"1632": [{"Verb": "insults", "Agent": "the young boy", "Patient": "the woman's face", "Theme": "NA", "Time": "NA", "Manner": "NA", "Location": "NA", "Trajectory": "NA"}, {"Verb": "faces", "Agent": "the woman", "Patient": "the young boy's insults", "Theme": "NA", "Time": "NA", "Manner": "NA", "Location": "NA", "Trajectory": "NA"}],</t>
  </si>
  <si>
    <t>"1650": [{"Verb": "cover", "Agent": "Oceans", "Patient": "two thirds of the world's surface", "Theme": "NA", "Time": "NA", "Manner": "about", "Location": "NA", "Trajectory": "NA"}, {"Verb": "contain", "Agent": "Oceans", "Patient": "most of the world", "Theme": "NA", "Time": "NA", "Manner": "NA", "Location": "NA", "Trajectory": "NA"}],</t>
  </si>
  <si>
    <t>"1778": [{"Verb": "forgets", "Agent": "The public", "Patient": "the politician's lies", "Theme": "NA", "Time": "NA", "Manner": "NA", "Location": "NA", "Trajectory": "NA"}, {"Verb": "remembers", "Agent": "The public", "Patient": "the politician's lies", "Theme": "NA", "Time": "NA", "Manner": "NA", "Location": "NA", "Trajectory": "NA"}],</t>
  </si>
  <si>
    <t>"1833": [{"Verb": "conflict", "Agent": "The facts", "Patient": "NA", "Theme": "the writer's excuse", "Time": "NA", "Manner": "NA", "Location": "NA", "Trajectory": "NA"}, {"Verb": "excused", "Agent": "The writer", "Patient": "the conflict", "Theme": "NA", "Time": "NA", "Manner": "NA", "Location": "NA", "Trajectory": "NA"}],</t>
  </si>
  <si>
    <t>"1846": [{"Verb": "deals", "Agent": "The entrepreneur", "Patient": "conflict", "Theme": "NA", "Time": "NA", "Manner": "well", "Location": "in business", "Trajectory": "NA"}, {"Verb": "conflicted", "Agent": "The entrepreneur's business practices", "Patient": "the deal", "Theme": "NA", "Time": "NA", "Manner": "NA", "Location": "NA", "Trajectory": "NA"}],</t>
  </si>
  <si>
    <t>"1859": [{"Verb": "blocks", "Agent": "the wall", "Patient": "the prisoner's escape", "Theme": "NA", "Time": "NA", "Manner": "NA", "Location": "NA", "Trajectory": "NA"}, {"Verb": "escapes", "Agent": "the prisoners", "Patient": "NA", "Theme": "the cell block", "Time": "NA", "Manner": "NA", "Location": "NA", "Trajectory": "NA"}],</t>
  </si>
  <si>
    <t>"1868": [{"Verb": "attacked", "Agent": "the dog", "Patient": "the teen's face", "Theme": "NA", "Time": "NA", "Manner": "NA", "Location": "NA", "Trajectory": "NA"}, {"Verb": "faced", "Agent": "the teen", "Patient": "NA", "Theme": "the dog attack", "Time": "NA", "Manner": "NA", "Location": "NA", "Trajectory": "NA"}],</t>
  </si>
  <si>
    <t>"2099": [{"Verb": "lied", "Agent": "The politician", "Patient": "NA", "Theme": "the changes", "Time": "NA", "Manner": "NA", "Location": "NA", "Trajectory": "to the media"}, {"Verb": "changed", "Agent": "The media", "Patient": "their lies", "Theme": "the politician's foreign policy", "Time": "NA", "Manner": "NA", "Location": "NA", "Trajectory": "NA"}],</t>
  </si>
  <si>
    <t>"2154": [{"Verb": "matters", "Agent": "the client's case", "Patient": "NA", "Theme": "NA", "Time": "NA", "Manner": "greatly", "Location": "NA", "Trajectory": "NA"}, {"Verb": "judges", "Agent": "the case worker", "Patient": "the matter", "Theme": "NA", "Time": "NA", "Manner": "NA", "Location": "NA", "Trajectory": "NA"}],</t>
  </si>
  <si>
    <t>"2418": [{"Verb": "lied", "Agent": "The foreign politician", "Patient": "NA", "Theme": "the absurd changes to the media", "Time": "NA", "Manner": "about", "Location": "NA", "Trajectory": "NA"}, {"Verb": "changed", "Agent": "The media", "Patient": "their absurd lies", "Theme": "the politician's foreign policy", "Time": "NA", "Manner": "about", "Location": "NA", "Trajectory": "NA"}],</t>
  </si>
  <si>
    <t>"2419": [{"Verb": "lied", "Agent": "The foreign politician", "Patient": "NA", "Theme": "the changes", "Time": "NA", "Manner": "NA", "Location": "NA", "Trajectory": "NA"}, {"Verb": "changed", "Agent": "The unreliable media", "Patient": "their lies", "Theme": "the politician's foreign policy", "Time": "NA", "Manner": "NA", "Location": "NA", "Trajectory": "NA"}],</t>
  </si>
  <si>
    <t>"2599": [{"Verb": "lied", "Agent": "The unreliable politician", "Patient": "NA", "Theme": "the absurd changes to the media", "Time": "NA", "Manner": "NA", "Location": "NA", "Trajectory": "NA"}, {"Verb": "changed", "Agent": "The unreliable media", "Patient": "their absurd lies", "Theme": "the politician's foreign policy", "Time": "NA", "Manner": "NA", "Location": "NA", "Trajectory": "NA"}],</t>
  </si>
  <si>
    <t>"2757": [{"Verb": "followed", "Agent": "The student", "Patient": "the tutor's advice", "Theme": "NA", "Time": "NA", "Manner": "NA", "Location": "NA", "Trajectory": "NA"}, {"Verb": "adhered", "Agent": "The aircraft", "Patient": "NA", "Theme": "a predetermined route", "Time": "NA", "Manner": "NA", "Location": "NA", "Trajectory": "NA"}],</t>
  </si>
  <si>
    <t>"35": [{"Verb": "move", "Agent": "Snakes", "Patient": "NA", "Theme": "NA", "Time": "NA", "Manner": "along", "Location": "the ground", "Trajectory": "NA"},  {"Verb": "sympathized", "Agent": "The therapist", "Patient": "her client's problems", "Theme": "NA", "Time": "NA", "Manner": "with", "Location": "NA", "Trajectory": "NA"}],</t>
  </si>
  <si>
    <t>"92": [{"Verb": "say", "Agent": "The parents", "Patient": "goodbye", "Theme": "to their children", "Time": "NA", "Manner": "NA", "Location": "NA", "Trajectory": "NA"},  {"Verb": "say", "Agent": "The teacher", "Patient": "the student's name", "Theme": "incorrectly", "Time": "NA", "Manner": "NA", "Location": "NA", "Trajectory": "NA"}],</t>
  </si>
  <si>
    <t>"113": [{"Verb": "requires", "Agent": "The soldier's broken leg", "Patient": "surgery", "Theme": "NA", "Time": "NA", "Manner": "NA", "Location": "NA", "Trajectory": "NA"},  {"Verb": "require", "Agent": "Most house plants", "Patient": "regular watering", "Theme": "NA", "Time": "NA", "Manner": "NA", "Location": "NA", "Trajectory": "NA"}],</t>
  </si>
  <si>
    <t>"130": [{"Verb": "wait", "Agent": "swimmers", "Patient": "NA", "Theme": "space", "Time": "NA", "Manner": "NA", "Location": "at the beach", "Trajectory": "NA"},  {"Verb": "wait", "Agent": "patient", "Patient": "NA", "Theme": "NA", "Time": "for over an hour", "Manner": "NA", "Location": "at the doctor's office", "Trajectory": "NA"}],</t>
  </si>
  <si>
    <t>"144": [{"Verb": "shows", "Agent": "The photograph", "Patient": "the criminal's face", "Theme": "NA", "Time": "NA", "Manner": "clearly", "Location": "NA", "Trajectory": "NA"},  {"Verb": "shows", "Agent": "The map", "Patient": "the main rivers", "Theme": "NA", "Time": "NA", "Manner": "NA", "Location": "of the region", "Trajectory": "NA"}],</t>
  </si>
  <si>
    <t>"261": [{"Verb": "sat", "Agent": "The patient", "Patient": "NA", "Theme": "NA", "Time": "NA", "Manner": "NA", "Location": "in the doctor's room", "Trajectory": "NA"},  {"Verb": "booked", "Agent": "The group", "Patient": "NA", "Theme": "three hotel rooms", "Time": "NA", "Manner": "NA", "Location": "NA", "Trajectory": "NA"}],</t>
  </si>
  <si>
    <t>"371": [{"Verb": "say", "Agent": "A person's friends", "Patient": "NA", "Theme": "a lot about their character", "Time": "NA", "Manner": "NA", "Location": "NA", "Trajectory": "NA"},  {"Verb": "says", "Agent": "A person's occupation", "Patient": "NA", "Theme": "a lot about their character", "Time": "NA", "Manner": "NA", "Location": "NA", "Trajectory": "NA"}],</t>
  </si>
  <si>
    <t>"375": [{"Verb": "says", "Agent": "A worker's demeanor", "Patient": "NA", "Theme": "a lot", "Time": "NA", "Manner": "NA", "Location": "NA", "Trajectory": "NA"},  {"Verb": "says", "Agent": "Management's demeanor", "Patient": "NA", "Theme": "a lot", "Time": "NA", "Manner": "NA", "Location": "NA", "Trajectory": "NA"}],</t>
  </si>
  <si>
    <t>"417": [{"Verb": "says", "Agent": "The worker's demeanor", "Patient": "NA", "Theme": "a lot", "Time": "NA", "Manner": "NA", "Location": "NA", "Trajectory": "NA"},  {"Verb": "says", "Agent": "Management's demeanor", "Patient": "NA", "Theme": "a lot", "Time": "NA", "Manner": "NA", "Location": "NA", "Trajectory": "NA"}],</t>
  </si>
  <si>
    <t>"698": [{"Verb": "required", "Agent": "The soldier's broken leg", "Patient": "surgery", "Theme": "NA", "Time": "NA", "Manner": "NA", "Location": "NA", "Trajectory": "NA"},  {"Verb": "required", "Agent": "The soldier's broken leg", "Patient": "minor surgery", "Theme": "NA", "Time": "NA", "Manner": "NA", "Location": "NA", "Trajectory": "NA"}],</t>
  </si>
  <si>
    <t>"699": [{"Verb": "requires", "Agent": "The soldier's broken leg", "Patient": "surgery", "Theme": "NA", "Time": "NA", "Manner": "NA", "Location": "NA", "Trajectory": "NA"},  {"Verb": "requires", "Agent": "The soldier's broken leg", "Patient": "surgery", "Theme": "NA", "Time": "NA", "Manner": "urgently", "Location": "NA", "Trajectory": "NA"}],</t>
  </si>
  <si>
    <t>"700": [{"Verb": "required", "Agent": "The soldier's broken leg", "Patient": "surgery", "Theme": "NA", "Time": "NA", "Manner": "NA", "Location": "NA", "Trajectory": "NA"},  {"Verb": "required", "Agent": "The soldier's broken leg", "Patient": "surgery", "Theme": "NA", "Time": "NA", "Manner": "NA", "Location": "at a hospital", "Trajectory": "NA"}],</t>
  </si>
  <si>
    <t>"701": [{"Verb": "requires", "Agent": "The soldier's broken leg", "Patient": "surgery", "Theme": "NA", "Time": "NA", "Manner": "NA", "Location": "NA", "Trajectory": "NA"},  {"Verb": "requires", "Agent": "The unlucky soldier's broken leg", "Patient": "surgery", "Theme": "NA", "Time": "NA", "Manner": "NA", "Location": "NA", "Trajectory": "NA"}],</t>
  </si>
  <si>
    <t>"702": [{"Verb": "required", "Agent": "The soldier's broken leg", "Patient": "surgery", "Theme": "NA", "Time": "NA", "Manner": "NA", "Location": "NA", "Trajectory": "NA"},  {"Verb": "required", "Agent": "The soldier's broken leg", "Patient": "surgery", "Theme": "NA", "Time": "within two hours", "Manner": "NA", "Location": "NA", "Trajectory": "NA"}],</t>
  </si>
  <si>
    <t>"804": [{"Verb": "sympathizes", "Agent": "The therapist", "Patient": "her client", "Theme": "client's problems", "Time": "NA", "Manner": "NA", "Location": "NA", "Trajectory": "NA"},  {"Verb": "sympathizes", "Agent": "The therapist", "Patient": "her client", "Theme": "client's unusual problems", "Time": "NA", "Manner": "NA", "Location": "NA", "Trajectory": "NA"}],</t>
  </si>
  <si>
    <t>"1107": [{"Verb": "required", "Agent": "The soldier's broken leg", "Patient": "surgery", "Theme": "NA", "Time": "NA", "Manner": "NA", "Location": "NA", "Trajectory": "NA"},  {"Verb": "required", "Agent": "The soldier's broken leg", "Patient": "minor surgery", "Theme": "NA", "Time": "NA", "Manner": "urgently", "Location": "NA", "Trajectory": "NA"}],</t>
  </si>
  <si>
    <t>"1108": [{"Verb": "required", "Agent": "The soldier's broken leg", "Patient": "surgery", "Theme": "NA", "Time": "NA", "Manner": "NA", "Location": "NA", "Trajectory": "NA"},  {"Verb": "required", "Agent": "The soldier's broken leg", "Patient": "surgery", "Theme": "NA", "Time": "NA", "Manner": "urgently", "Location": "at a hospital", "Trajectory": "NA"}],</t>
  </si>
  <si>
    <t>"1109": [{"Verb": "required", "Agent": "The soldier's broken leg", "Patient": "surgery", "Theme": "NA", "Time": "NA", "Manner": "NA", "Location": "NA", "Trajectory": "NA"},  {"Verb": "required", "Agent": "The unlucky soldier's broken leg", "Patient": "surgery", "Theme": "NA", "Time": "NA", "Manner": "NA", "Location": "at a hospital", "Trajectory": "NA"}],</t>
  </si>
  <si>
    <t>"1110": [{"Verb": "required", "Agent": "The soldier's broken leg", "Patient": "surgery", "Theme": "NA", "Time": "NA", "Manner": "NA", "Location": "NA", "Trajectory": "NA"},  {"Verb": "required", "Agent": "The unlucky soldier's broken leg", "Patient": "surgery", "Theme": "NA", "Time": "within two hours", "Manner": "NA", "Location": "NA", "Trajectory": "NA"}],</t>
  </si>
  <si>
    <t>"1111": [{"Verb": "required", "Agent": "The soldier's broken leg", "Patient": "surgery", "Theme": "NA", "Time": "NA", "Manner": "NA", "Location": "NA", "Trajectory": "NA"},  {"Verb": "required", "Agent": "The soldier's broken leg", "Patient": "minor surgery", "Theme": "NA", "Time": "within two hours", "Manner": "NA", "Location": "NA", "Trajectory": "NA"}],</t>
  </si>
  <si>
    <t>"1280": [{"Verb": "required", "Agent": "The soldier's broken leg", "Patient": "surgery", "Theme": "NA", "Time": "NA", "Manner": "NA", "Location": "NA", "Trajectory": "NA"}, {"Verb": "required", "Agent": "The soldier's broken leg", "Patient": "minor surgery", "Theme": "NA", "Time": "NA", "Manner": "urgently", "Location": "at a hospital", "Trajectory": "NA"}],</t>
  </si>
  <si>
    <t>"1281": [{"Verb": "requires", "Agent": "The soldier's broken leg", "Patient": "surgery", "Theme": "NA", "Time": "NA", "Manner": "NA", "Location": "NA", "Trajectory": "NA"}, {"Verb": "requires", "Agent": "The unlucky soldier's broken leg", "Patient": "surgery", "Theme": "NA", "Time": "within two hours", "Manner": "NA", "Location": "at a hospital", "Trajectory": "NA"}],</t>
  </si>
  <si>
    <t>"1358": [{"Verb": "requires", "Agent": "The soldier's broken leg", "Patient": "surgery", "Theme": "NA", "Time": "NA", "Manner": "NA", "Location": "NA", "Trajectory": "NA"}, {"Verb": "requires", "Agent": "The soldier's broken leg", "Patient": "minor surgery", "Theme": "NA", "Time": "within two hours", "Manner": "desperately", "Location": "at a hospital", "Trajectory": "NA"}],</t>
  </si>
  <si>
    <t>"1748": [{"Verb": "supports", "Agent": "The evidence", "Patient": "the prosecution's case", "Theme": "NA", "Time": "NA", "Manner": "NA", "Location": "NA", "Trajectory": "NA"}, {"Verb": "refutes", "Agent": "The evidence", "Patient": "the prosecution's case", "Theme": "NA", "Time": "NA", "Manner": "NA", "Location": "NA", "Trajectory": "NA"}],</t>
  </si>
  <si>
    <t>"1851": [{"Verb": "escaped", "Agent": "The boy", "Patient": "the start of the rain", "Theme": "NA", "Time": "NA", "Manner": "NA", "Location": "NA", "Trajectory": "NA"}, {"Verb": "started", "Agent": "The boy's escape from poverty", "Patient": "NA", "Theme": "education", "Time": "NA", "Manner": "NA", "Location": "NA", "Trajectory": "NA"}],</t>
  </si>
  <si>
    <t>"1875": [{"Verb": "suspects", "Agent": "the teacher", "Patient": "the student's excuses", "Theme": "NA", "Time": "NA", "Manner": "NA", "Location": "NA", "Trajectory": "NA"}, {"Verb": "is excused", "Agent": "the suspect", "Patient": "NA", "Theme": "from further investigation", "Time": "NA", "Manner": "NA", "Location": "NA", "Trajectory": "NA"}],</t>
  </si>
  <si>
    <t>"1876": [{"Verb": "studies", "Agent": "The jury", "Patient": "the student's face", "Theme": "signs of deception", "Time": "NA", "Manner": "NA", "Location": "NA", "Trajectory": "NA"}, {"Verb": "faces", "Agent": "The student", "Patient": "NA", "Theme": "years of study", "Time": "NA", "Manner": "NA", "Location": "at university", "Trajectory": "NA"}],</t>
  </si>
  <si>
    <t>"2172": [{"Verb": "studied", "Agent": "The jury", "Patient": "the student's face", "Theme": "signs of deception", "Time": "NA", "Manner": "NA", "Location": "NA", "Trajectory": "NA"}, {"Verb": "faced", "Agent": "The student", "Patient": "NA", "Theme": "five years of study", "Time": "NA", "Manner": "NA", "Location": "at university", "Trajectory": "NA"}],</t>
  </si>
  <si>
    <t>"2173": [{"Verb": "studied", "Agent": "The jury", "Patient": "the foreign student's face", "Theme": "signs of deception", "Time": "NA", "Manner": "NA", "Location": "NA", "Trajectory": "NA"}, {"Verb": "faced", "Agent": "The student", "Patient": "years of study", "Theme": "NA", "Time": "NA", "Manner": "NA", "Location": "at the foreign university", "Trajectory": "NA"}],</t>
  </si>
  <si>
    <t>"2174": [{"Verb": "studies", "Agent": "The jury", "Patient": "the medical student's face", "Theme": "signs of deception", "Time": "NA", "Manner": "NA", "Location": "NA", "Trajectory": "NA"}, {"Verb": "faces", "Agent": "The medical student", "Patient": "NA", "Theme": "years of study", "Time": "NA", "Manner": "NA", "Location": "at university", "Trajectory": "NA"}],</t>
  </si>
  <si>
    <t>"2175": [{"Verb": "studied", "Agent": "The jury", "Patient": "the student's face", "Theme": "signs of deception", "Time": "NA", "Manner": "NA", "Location": "NA", "Trajectory": "NA"}, {"Verb": "faced", "Agent": "The student", "Patient": "NA", "Theme": "years of study", "Time": "NA", "Manner": "reluctantly", "Location": "at university", "Trajectory": "NA"}],</t>
  </si>
  <si>
    <t>"2194": [{"Verb": "lies", "Agent": "The student", "Patient": "NA", "Theme": "about studying", "Time": "NA", "Manner": "NA", "Location": "NA", "Trajectory": "NA"}, {"Verb": "studies", "Agent": "The student", "Patient": "the politician's lie", "Theme": "in detail", "Time": "NA", "Manner": "NA", "Location": "NA", "Trajectory": "NA"}],</t>
  </si>
  <si>
    <t>"2492": [{"Verb": "studies", "Agent": "The jury", "Patient": "the foreign student's face", "Theme": "signs of deception", "Time": "NA", "Manner": "NA", "Location": "NA", "Trajectory": "NA"}, {"Verb": "faces", "Agent": "The student", "Patient": "NA", "Theme": "five years of study", "Time": "NA", "Manner": "NA", "Location": "at the foreign university", "Trajectory": "NA"}],</t>
  </si>
  <si>
    <t>"2493": [{"Verb": "studies", "Agent": "The jury", "Patient": "the foreign student's face", "Theme": "signs of deception", "Time": "NA", "Manner": "NA", "Location": "NA", "Trajectory": "NA"}, {"Verb": "faces", "Agent": "The medical student", "Patient": "NA", "Theme": "years of study", "Time": "NA", "Manner": "NA", "Location": "at the foreign university", "Trajectory": "NA"}],</t>
  </si>
  <si>
    <t>"2494": [{"Verb": "studies", "Agent": "The jury", "Patient": "the medical student's face", "Theme": "signs of deception", "Time": "NA", "Manner": "NA", "Location": "NA", "Trajectory": "NA"}, {"Verb": "faces", "Agent": "The medical student", "Patient": "NA", "Theme": "years of study", "Time": "NA", "Manner": "reluctantly", "Location": "at university", "Trajectory": "NA"}],</t>
  </si>
  <si>
    <t>"2495": [{"Verb": "studies", "Agent": "The jury", "Patient": "the student's face", "Theme": "signs of deception", "Time": "NA", "Manner": "NA", "Location": "NA", "Trajectory": "NA"}, {"Verb": "faces", "Agent": "The student", "Patient": "NA", "Theme": "five years of study", "Time": "NA", "Manner": "reluctantly", "Location": "at university", "Trajectory": "NA"}],</t>
  </si>
  <si>
    <t>"2514": [{"Verb": "lied", "Agent": "The student", "Patient": "NA", "Theme": "about studying for an assignment", "Time": "NA", "Manner": "NA", "Location": "NA", "Trajectory": "NA"}, {"Verb": "studied", "Agent": "The student", "Patient": "the politician's lie", "Theme": "in detail", "Time": "NA", "Manner": "NA", "Location": "NA", "Trajectory": "for an assignment"}],</t>
  </si>
  <si>
    <t>"2518": [{"Verb": "lies", "Agent": "The student", "Patient": "NA", "Theme": "about studying", "Time": "for about a month", "Manner": "NA", "Location": "NA", "Trajectory": "NA"}, {"Verb": "studies", "Agent": "The student", "Patient": "the politician's lie", "Theme": "in detail", "Time": "for a month", "Manner": "NA", "Location": "NA", "Trajectory": "NA"}],</t>
  </si>
  <si>
    <t>"2624": [{"Verb": "studied", "Agent": "The jury", "Patient": "the medical student's face", "Theme": "signs of deception", "Time": "NA", "Manner": "NA", "Location": "NA", "Trajectory": "NA"}, {"Verb": "faced", "Agent": "The medical student", "Patient": "NA", "Theme": "five years of study", "Time": "NA", "Manner": "reluctantly", "Location": "at university", "Trajectory": "NA"}],</t>
  </si>
  <si>
    <t>"2631": [{"Verb": "lied", "Agent": "The student", "Patient": "NA", "Theme": "about studying for the assignment", "Time": "NA", "Manner": "NA", "Location": "NA", "Trajectory": "NA"}, {"Verb": "studied", "Agent": "The media student", "Patient": "the politician's lie", "Theme": "in detail", "Time": "NA", "Manner": "NA", "Location": "NA", "Trajectory": "for an assignment"}],</t>
  </si>
  <si>
    <t>"2676": [{"Verb": "studies", "Agent": "The student", "Patient": "the politician's lie", "Theme": "NA", "Time": "for a month", "Manner": "carefully", "Location": "NA", "Trajectory": "NA"}, {"Verb": "studies", "Agent": "The media student", "Patient": "the politician's lie", "Theme": "NA", "Time": "for an assignment", "Manner": "in detail", "Location": "NA", "Trajectory": "NA"}],</t>
  </si>
  <si>
    <t>"2758": [{"Verb": "needs", "Agent": "The soldier's broken leg", "Patient": "surgery", "Theme": "NA", "Time": "NA", "Manner": "NA", "Location": "NA", "Trajectory": "NA"}, {"Verb": "requires", "Agent": "Most house plants", "Patient": "regular watering", "Theme": "NA", "Time": "NA", "Manner": "NA", "Location": "NA", "Trajectory": "NA"}],</t>
  </si>
  <si>
    <t>"7": [{"Verb": "ship", "Agent": "Merchants", "Patient": "expensive goods", "Theme": "NA", "Time": "NA", "Manner": "NA", "Location": "long distances", "Trajectory": "NA"},  {"Verb": "ship", "Agent": "Merchants", "Patient": "expensive goods", "Theme": "NA", "Time": "NA", "Manner": "NA", "Location": "long distances", "Trajectory": "NA"},  ],</t>
  </si>
  <si>
    <t>"10": [{"Verb": "cover", "Agent": "Smooth stones", "Patient": "the riverbed", "Theme": "NA", "Time": "NA", "Manner": "NA", "Location": "NA", "Trajectory": "NA"},  {"Verb": "cover", "Agent": "Smooth stones", "Patient": "the riverbed", "Theme": "NA", "Time": "NA", "Manner": "NA", "Location": "NA", "Trajectory": "NA"}],</t>
  </si>
  <si>
    <t>"121": [{"Verb": "considers", "Agent": "The local authority", "Patient": "the building", "Theme": "too dangerous", "Time": "NA", "Manner": "NA", "Location": "NA", "Trajectory": "NA"},  {"Verb": "considers", "Agent": "The parliament", "Patient": "the recommendations", "Theme": "of the committee", "Time": "NA", "Manner": "NA", "Location": "NA", "Trajectory": "NA"}],</t>
  </si>
  <si>
    <t>"149": [{"Verb": "help", "Agent": "The plan", "Patient": "development", "Theme": "NA", "Time": "NA", "Manner": "NA", "Location": "in rural areas", "Trajectory": "NA"},  {"Verb": "help", "Agent": "The policeman", "Patient": "the old lady", "Theme": "NA", "Time": "NA", "Manner": "NA", "Location": "NA", "Trajectory": "across the road"}],</t>
  </si>
  <si>
    <t>"185": [{"Verb": "occurs", "Agent": "bullying", "Patient": "NA", "Theme": "NA", "Time": "NA", "Manner": "frequently", "Location": "at schools", "Trajectory": "NA"},  {"Verb": "creates", "Agent": "bullying", "Patient": "deep emotional scars", "Theme": "NA", "Time": "NA", "Manner": "NA", "Location": "in children", "Trajectory": "NA"}],</t>
  </si>
  <si>
    <t>"252": [{"Verb": "fell", "Agent": "The boy", "Patient": "NA", "Theme": "NA", "Time": "NA", "Manner": "over", "Location": "on the rocky ground", "Trajectory": "NA"},  {"Verb": "built", "Agent": "The firm", "Patient": "the house", "Theme": "NA", "Time": "NA", "Manner": "NA", "Location": "on rocky ground", "Trajectory": "NA"}],</t>
  </si>
  <si>
    <t>"357": [{"Verb": "extracts", "Agent": "Industry", "Patient": "materials", "Theme": "NA", "Time": "NA", "Manner": "NA", "Location": "from the environment", "Trajectory": "NA"},  {"Verb": "depletes", "Agent": "Industry", "Patient": "materials", "Theme": "NA", "Time": "NA", "Manner": "NA", "Location": "from the environment", "Trajectory": "NA"}],</t>
  </si>
  <si>
    <t>"378": [{"Verb": "is felt", "Agent": "The earthquake", "Patient": "NA", "Theme": "The loss", "Time": "NA", "Manner": "NA", "Location": "all across the country", "Trajectory": "NA"},  {"Verb": "was felt", "Agent": "The loss", "Patient": "NA", "Theme": "NA", "Time": "NA", "Manner": "NA", "Location": "all across the country", "Trajectory": "NA"}],</t>
  </si>
  <si>
    <t>"458": [{"Verb": "suffers", "Agent": "Over half the population", "Patient": "back pain", "Theme": "NA", "Time": "at some point in their lives", "Manner": "NA", "Location": "NA", "Trajectory": "NA"},  {"Verb": "suffers", "Agent": "Over half the population", "Patient": "food insecurity", "Theme": "NA", "Time": "at some point in their lives", "Manner": "NA", "Location": "NA", "Trajectory": "NA"}],</t>
  </si>
  <si>
    <t>"725": [{"Verb": "bought", "Agent": "The friends", "Patient": "tickets", "Theme": "for the football game", "Time": "NA", "Manner": "NA", "Location": "NA", "Trajectory": "NA"},  {"Verb": "bought", "Agent": "The small group of friends", "Patient": "tickets", "Theme": "for the football game", "Time": "NA", "Manner": "NA", "Location": "NA", "Trajectory": "NA"}],</t>
  </si>
  <si>
    <t>"780": [{"Verb": "rely", "Agent": "Banks", "Patient": "NA", "Theme": "electronic fund transfer systems", "Time": "NA", "Manner": "foolishly", "Location": "NA", "Trajectory": "NA"},  {"Verb": "rely", "Agent": "Banks", "Patient": "NA", "Theme": "electronic fund transfer systems", "Time": "NA", "Manner": "foolishly", "Location": "NA", "Trajectory": "NA"}],</t>
  </si>
  <si>
    <t>"867": [{"Verb": "hunt", "Agent": "Lions", "Patient": "herbivores", "Theme": "food", "Time": "NA", "Manner": "NA", "Location": "NA", "Trajectory": "NA"},  {"Verb": "hunt", "Agent": "Tigers", "Patient": "herbivores", "Theme": "food", "Time": "NA", "Manner": "NA", "Location": "in the jungle", "Trajectory": "NA"}],</t>
  </si>
  <si>
    <t>"874": [{"Verb": "left", "Agent": "An explosion at a chemical plant", "Patient": "one worker", "Theme": "dead", "Time": "NA", "Manner": "NA", "Location": "NA", "Trajectory": "NA"},  {"Verb": "left", "Agent": "An accident at a dilapidated chemical plant", "Patient": "one worker", "Theme": "dead", "Time": "NA", "Manner": "NA", "Location": "NA", "Trajectory": "NA"}],</t>
  </si>
  <si>
    <t>"950": [{"Verb": "bought", "Agent": "The friends", "Patient": "tickets", "Theme": "the football game", "Time": "NA", "Manner": "NA", "Location": "NA", "Trajectory": "NA"},  {"Verb": "bought", "Agent": "The small group of friends", "Patient": "expensive tickets", "Theme": "the football game", "Time": "NA", "Manner": "NA", "Location": "NA", "Trajectory": "NA"}],</t>
  </si>
  <si>
    <t>"1021": [{"Verb": "gave", "Agent": "The noise", "Patient": "residents", "Theme": "a headache", "Time": "NA", "Manner": "NA", "Location": "NA", "Trajectory": "NA"},  {"Verb": "gave", "Agent": "The continuous noise", "Patient": "sleepy residents", "Theme": "a headache", "Time": "NA", "Manner": "NA", "Location": "NA", "Trajectory": "NA"}],</t>
  </si>
  <si>
    <t>"1190": [{"Verb": "purchased", "Agent": "The family", "Patient": "a new vehicle", "Theme": "NA", "Time": "NA", "Manner": "NA", "Location": "NA", "Trajectory": "NA"},  {"Verb": "purchased", "Agent": "The cheerful family", "Patient": "a healthy new pet", "Theme": "NA", "Time": "NA", "Manner": "NA", "Location": "NA", "Trajectory": "NA"}],</t>
  </si>
  <si>
    <t>"1211": [{"Verb": "stopped", "Agent": "The government", "Patient": "the publication", "Theme": "of the book", "Time": "NA", "Manner": "NA", "Location": "NA", "Trajectory": "NA"},  {"Verb": "was stopped", "Agent": "by the oppressive government", "Patient": "The publication", "Theme": "of the book", "Time": "pending legal challenges", "Manner": "NA", "Location": "NA", "Trajectory": "NA"}],</t>
  </si>
  <si>
    <t>"1221": [{"Verb": "bought", "Agent": "The friends", "Patient": "tickets", "Theme": "the football game", "Time": "NA", "Manner": "NA", "Location": "NA", "Trajectory": "NA"},  {"Verb": "bought", "Agent": "The small group of friends", "Patient": "expensive tickets", "Theme": "the football game", "Time": "next month", "Manner": "NA", "Location": "NA", "Trajectory": "NA"}],</t>
  </si>
  <si>
    <t>"802": [{"Verb": "sympathized", "Agent": "The therapist", "Patient": "her client's problems", "Theme": "NA", "Time": "NA", "Manner": "NA", "Location": "NA", "Trajectory": "NA"},  {"Verb": "sympathized", "Agent": "The therapist", "Patient": "her client's problems", "Theme": "NA", "Time": "NA", "Manner": "unexpectedly", "Location": "NA", "Trajectory": "NA"}],</t>
  </si>
  <si>
    <t>"803": [{"Verb": "sympathize", "Agent": "therapist", "Patient": "client's problems", "Theme": "NA", "Time": "NA", "Manner": "NA", "Location": "NA", "Trajectory": "NA"},  {"Verb": "sympathize", "Agent": "charming therapist", "Patient": "client's problems", "Theme": "NA", "Time": "NA", "Manner": "NA", "Location": "NA", "Trajectory": "NA"}],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</si>
</sst>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2" borderId="1" applyNumberFormat="0" applyAlignment="0"/>
  </cellStyleXfs>
  <cellXfs count="4">
    <xf numFmtId="0" fontId="0" fillId="0" borderId="0" xfId="0"/>
    <xf numFmtId="0" fontId="1" fillId="2" borderId="1" xfId="1"/>
    <xf numFmtId="0" fontId="1" fillId="2" borderId="1" xfId="1" quotePrefix="1"/>
    <xf numFmtId="0" fontId="1" fillId="2" borderId="1" xfId="1" applyAlignment="1">
      <alignment vertical="center"/>
    </xf>
  </cellXfs>
  <cellStyles count="2">
    <cellStyle name="Dark" xfId="1" xr:uid="{BD83747D-4FB7-405E-8D25-397B9126349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A5CD-F048-435E-8CF7-72205AA8DBD8}">
  <dimension ref="A1:Y2802"/>
  <sheetViews>
    <sheetView tabSelected="1" topLeftCell="Q10" workbookViewId="0">
      <selection activeCell="AG30" sqref="AG30"/>
    </sheetView>
  </sheetViews>
  <sheetFormatPr defaultRowHeight="14.3" x14ac:dyDescent="0.25"/>
  <cols>
    <col min="1" max="1" width="55.875" style="1" customWidth="1"/>
    <col min="2" max="2" width="9" style="1"/>
    <col min="3" max="3" width="64.625" style="1" customWidth="1"/>
    <col min="4" max="16384" width="9" style="1"/>
  </cols>
  <sheetData>
    <row r="1" spans="1:25" x14ac:dyDescent="0.25">
      <c r="A1" s="1" t="s">
        <v>4802</v>
      </c>
      <c r="B1" s="1">
        <v>1</v>
      </c>
      <c r="C1" s="1" t="s">
        <v>0</v>
      </c>
      <c r="D1" s="1" t="s">
        <v>1</v>
      </c>
      <c r="R1" s="1" t="str">
        <f>_xlfn.CONCAT("""",B1,"""",": [{",C1,"{",D1,"],")</f>
        <v>"1": [{'Verb': 'distinguishes', 'Agent': 'A predominant concept', 'Patient': 'pain', 'Theme': 'distance', 'Time': NA, 'Manner': NA, 'Location': NA, 'Trajectory': NA},  {'Verb': 'inhabit', 'Agent': 'Donkeys', 'Patient': NA, 'Theme': 'the rugged terrain', 'Time': NA, 'Manner': NA, 'Location': NA, 'Trajectory': NA}],</v>
      </c>
      <c r="Y1" s="1" t="s">
        <v>8978</v>
      </c>
    </row>
    <row r="2" spans="1:25" x14ac:dyDescent="0.25">
      <c r="A2" s="1" t="s">
        <v>4803</v>
      </c>
      <c r="B2" s="1">
        <v>2</v>
      </c>
      <c r="C2" s="1" t="s">
        <v>2</v>
      </c>
      <c r="D2" s="1" t="s">
        <v>3</v>
      </c>
      <c r="R2" s="1" t="str">
        <f t="shared" ref="R2:R65" si="0">_xlfn.CONCAT("""",B2,"""",": [{",C2,"{",D2,"],")</f>
        <v>"2": [{'Verb': 'accelerates', 'Agent': 'The characteristic functionality', 'Patient': 'a predominant hierarchy', 'Theme': NA, 'Time': NA, 'Manner': NA, 'Location': NA, 'Trajectory': NA},  {'Verb': 'gave', 'Agent': 'The group', 'Patient': 'concerts', 'Theme': 'for charity', 'Time': NA, 'Manner': NA, 'Location': 'throughout the country', 'Trajectory': NA}],</v>
      </c>
      <c r="Y2" s="1" t="s">
        <v>8979</v>
      </c>
    </row>
    <row r="3" spans="1:25" x14ac:dyDescent="0.25">
      <c r="A3" s="1" t="s">
        <v>4804</v>
      </c>
      <c r="B3" s="1">
        <v>3</v>
      </c>
      <c r="C3" s="1" t="s">
        <v>4</v>
      </c>
      <c r="D3" s="1" t="s">
        <v>5</v>
      </c>
      <c r="R3" s="1" t="str">
        <f t="shared" si="0"/>
        <v>"3": [{'Verb': 'justifies', 'Agent': 'The absurd anger', 'Patient': 'a textual paradigm', 'Theme': NA, 'Time': NA, 'Manner': 'intrinsically', 'Location': NA, 'Trajectory': NA},  {'Verb': 'anticipates', 'Agent': 'A good speaker', 'Patient': 'the needs', 'Theme': 'of the audience', 'Time': NA, 'Manner': NA, 'Location': NA, 'Trajectory': NA}],</v>
      </c>
      <c r="Y3" s="1" t="s">
        <v>6682</v>
      </c>
    </row>
    <row r="4" spans="1:25" x14ac:dyDescent="0.25">
      <c r="A4" s="1" t="s">
        <v>4805</v>
      </c>
      <c r="B4" s="1">
        <v>4</v>
      </c>
      <c r="C4" s="1" t="s">
        <v>6</v>
      </c>
      <c r="D4" s="1" t="s">
        <v>7</v>
      </c>
      <c r="R4" s="1" t="str">
        <f t="shared" si="0"/>
        <v>"4": [{'Verb': 'anticipates', 'Agent': 'The purpose of sincerity', 'Patient': NA, 'Theme': 'repeated boredom', 'Time': NA, 'Manner': NA, 'Location': NA, 'Trajectory': NA},  {'Verb': 'jumped', 'Agent': 'The cat', 'Patient': NA, 'Theme': NA, 'Time': NA, 'Manner': NA, 'Location': 'onto the red sofa', 'Trajectory': NA}],</v>
      </c>
      <c r="Y4" s="1" t="s">
        <v>6683</v>
      </c>
    </row>
    <row r="5" spans="1:25" x14ac:dyDescent="0.25">
      <c r="A5" s="1" t="s">
        <v>4806</v>
      </c>
      <c r="B5" s="1">
        <v>5</v>
      </c>
      <c r="C5" s="1" t="s">
        <v>8</v>
      </c>
      <c r="D5" s="1" t="s">
        <v>9</v>
      </c>
      <c r="R5" s="1" t="str">
        <f t="shared" si="0"/>
        <v>"5": [{'Verb': 'oppose', 'Agent': 'Modern capabilities', 'Patient': 'extensive cultural denotation', 'Theme': NA, 'Time': NA, 'Manner': NA, 'Location': NA, 'Trajectory': NA},  {'Verb': 'provides', 'Agent': 'Snow', 'Patient': NA, 'Theme': 'great enjoyment', 'Time': NA, 'Manner': NA, 'Location': 'for many people', 'Trajectory': NA}],</v>
      </c>
      <c r="Y5" s="1" t="s">
        <v>6684</v>
      </c>
    </row>
    <row r="6" spans="1:25" x14ac:dyDescent="0.25">
      <c r="A6" s="1" t="s">
        <v>4807</v>
      </c>
      <c r="B6" s="1">
        <v>6</v>
      </c>
      <c r="C6" s="1" t="s">
        <v>10</v>
      </c>
      <c r="D6" s="1" t="s">
        <v>11</v>
      </c>
      <c r="R6" s="1" t="str">
        <f t="shared" si="0"/>
        <v>"6": [{'Verb': 'falls', 'Agent': 'The science book', 'Patient': NA, 'Theme': NA, 'Time': NA, 'Manner': NA, 'Location': 'off the shelf', 'Trajectory': NA},  {'Verb': 'falls', 'Agent': 'The science book', 'Patient': NA, 'Theme': NA, 'Time': NA, 'Manner': NA, 'Location': 'off the shelf', 'Trajectory': NA}],</v>
      </c>
      <c r="Y6" s="1" t="s">
        <v>6685</v>
      </c>
    </row>
    <row r="7" spans="1:25" x14ac:dyDescent="0.25">
      <c r="A7" s="1" t="s">
        <v>4808</v>
      </c>
      <c r="B7" s="1">
        <v>7</v>
      </c>
      <c r="C7" s="2" t="s">
        <v>12</v>
      </c>
      <c r="D7" s="1" t="s">
        <v>12</v>
      </c>
      <c r="R7" s="1" t="str">
        <f t="shared" si="0"/>
        <v>"7": [{'Verb': 'ship', 'Agent': 'Merchants', 'Patient': 'expensive goods', 'Theme': NA, 'Time': NA, 'Manner': NA, 'Location': 'long distances', 'Trajectory': NA},  {'Verb': 'ship', 'Agent': 'Merchants', 'Patient': 'expensive goods', 'Theme': NA, 'Time': NA, 'Manner': NA, 'Location': 'long distances', 'Trajectory': NA},  ],</v>
      </c>
      <c r="Y7" s="1" t="s">
        <v>9379</v>
      </c>
    </row>
    <row r="8" spans="1:25" x14ac:dyDescent="0.25">
      <c r="A8" s="1" t="s">
        <v>4809</v>
      </c>
      <c r="B8" s="1">
        <v>8</v>
      </c>
      <c r="C8" s="1" t="s">
        <v>13</v>
      </c>
      <c r="D8" s="1" t="s">
        <v>14</v>
      </c>
      <c r="R8" s="1" t="str">
        <f t="shared" si="0"/>
        <v>"8": [{'Verb': 'anticipates', 'Agent': 'The friendly dog', 'Patient': 'dinner', 'Theme': NA, 'Time': NA, 'Manner': NA, 'Location': NA, 'Trajectory': NA},  {'Verb': 'anticipates', 'Agent': 'The friendly dog', 'Patient': 'dinner', 'Theme': NA, 'Time': NA, 'Manner': NA, 'Location': NA, 'Trajectory': NA}],</v>
      </c>
      <c r="Y8" s="1" t="s">
        <v>6686</v>
      </c>
    </row>
    <row r="9" spans="1:25" x14ac:dyDescent="0.25">
      <c r="A9" s="1" t="s">
        <v>4810</v>
      </c>
      <c r="B9" s="1">
        <v>9</v>
      </c>
      <c r="C9" s="1" t="s">
        <v>15</v>
      </c>
      <c r="D9" s="1" t="s">
        <v>16</v>
      </c>
      <c r="R9" s="1" t="str">
        <f t="shared" si="0"/>
        <v>"9": [{'Verb': 'wears', 'Agent': 'The boy', 'Patient': 'smart black shoes', 'Theme': NA, 'Time': NA, 'Manner': NA, 'Location': NA, 'Trajectory': NA}, {'Verb': 'wears', 'Agent': 'The boy', 'Patient': 'smart black shoes', 'Theme': NA, 'Time': NA, 'Manner': NA, 'Location': NA, 'Trajectory': NA}],</v>
      </c>
      <c r="Y9" s="1" t="s">
        <v>6687</v>
      </c>
    </row>
    <row r="10" spans="1:25" x14ac:dyDescent="0.25">
      <c r="A10" s="1" t="s">
        <v>4811</v>
      </c>
      <c r="B10" s="1">
        <v>10</v>
      </c>
      <c r="C10" s="1" t="s">
        <v>17</v>
      </c>
      <c r="D10" s="2" t="s">
        <v>6585</v>
      </c>
      <c r="R10" s="1" t="str">
        <f t="shared" si="0"/>
        <v>"10": [{'Verb': 'cover', 'Agent': 'Smooth stones', 'Patient': 'the riverbed', 'Theme': NA, 'Time': NA, 'Manner': NA, 'Location': NA, 'Trajectory': NA},  {Verb': 'cover', 'Agent': 'Smooth stones', 'Patient': 'the riverbed', 'Theme': NA, 'Time': NA, 'Manner': NA, 'Location': NA, 'Trajectory': NA}],</v>
      </c>
      <c r="Y10" s="1" t="s">
        <v>9380</v>
      </c>
    </row>
    <row r="11" spans="1:25" x14ac:dyDescent="0.25">
      <c r="A11" s="1" t="s">
        <v>4812</v>
      </c>
      <c r="B11" s="1">
        <v>11</v>
      </c>
      <c r="C11" s="1" t="s">
        <v>18</v>
      </c>
      <c r="D11" s="1" t="s">
        <v>19</v>
      </c>
      <c r="R11" s="1" t="str">
        <f t="shared" si="0"/>
        <v>"11": [{'Verb': 'occurs', 'Agent': 'Radiation', 'Patient': NA, 'Theme': NA, 'Time': NA, 'Manner': 'naturally', 'Location': 'in the environment', 'Trajectory': NA},  {'Verb': 'floats', 'Agent': 'Ice', 'Patient': NA, 'Theme': NA, 'Time': NA, 'Manner': NA, 'Location': 'on water', 'Trajectory': NA}],</v>
      </c>
      <c r="Y11" s="1" t="s">
        <v>8980</v>
      </c>
    </row>
    <row r="12" spans="1:25" x14ac:dyDescent="0.25">
      <c r="A12" s="1" t="s">
        <v>4813</v>
      </c>
      <c r="B12" s="1">
        <v>12</v>
      </c>
      <c r="C12" s="1" t="s">
        <v>20</v>
      </c>
      <c r="D12" s="1" t="s">
        <v>21</v>
      </c>
      <c r="R12" s="1" t="str">
        <f t="shared" si="0"/>
        <v>"12": [{'Verb': 'come', 'Agent': 'Thermometers', 'Patient': NA, 'Theme': 'a variety of styles', 'Time': NA, 'Manner': NA, 'Location': NA, 'Trajectory': NA},  {'Verb': 'threatens', 'Agent': 'Internet fraud', 'Patient': 'online commerce', 'Theme': NA, 'Time': NA, 'Manner': NA, 'Location': NA, 'Trajectory': NA}],</v>
      </c>
      <c r="Y12" s="1" t="s">
        <v>6688</v>
      </c>
    </row>
    <row r="13" spans="1:25" x14ac:dyDescent="0.25">
      <c r="A13" s="1" t="s">
        <v>4814</v>
      </c>
      <c r="B13" s="1">
        <v>13</v>
      </c>
      <c r="C13" s="1" t="s">
        <v>22</v>
      </c>
      <c r="D13" s="1" t="s">
        <v>23</v>
      </c>
      <c r="R13" s="1" t="str">
        <f t="shared" si="0"/>
        <v>"13": [{'Verb': 'remains', 'Agent': 'State sovereignty', 'Patient': NA, 'Theme': 'the fundamental principle', 'Time': NA, 'Manner': NA, 'Location': 'in international relations', 'Trajectory': NA},  {'Verb': 'love', 'Agent': 'Cats', 'Patient': 'attention', 'Theme': NA, 'Time': NA, 'Manner': 'usually', 'Location': 'from humans', 'Trajectory': NA}],</v>
      </c>
      <c r="Y13" s="1" t="s">
        <v>8981</v>
      </c>
    </row>
    <row r="14" spans="1:25" x14ac:dyDescent="0.25">
      <c r="A14" s="1" t="s">
        <v>4815</v>
      </c>
      <c r="B14" s="1">
        <v>14</v>
      </c>
      <c r="C14" s="1" t="s">
        <v>24</v>
      </c>
      <c r="D14" s="1" t="s">
        <v>25</v>
      </c>
      <c r="R14" s="1" t="str">
        <f t="shared" si="0"/>
        <v>"14": [{'Verb': 'convey', 'Agent': 'Symbols', 'Patient': 'abstract meaning', 'Theme': NA, 'Time': NA, 'Manner': NA, 'Location': NA, 'Trajectory': NA},  {'Verb': 'sustain', 'Agent': 'Modern agricultural techniques', 'Patient': 'a large urban population', 'Theme': NA, 'Time': NA, 'Manner': NA, 'Location': NA, 'Trajectory': NA}],</v>
      </c>
      <c r="Y14" s="1" t="s">
        <v>6689</v>
      </c>
    </row>
    <row r="15" spans="1:25" x14ac:dyDescent="0.25">
      <c r="A15" s="1" t="s">
        <v>4816</v>
      </c>
      <c r="B15" s="1">
        <v>15</v>
      </c>
      <c r="C15" s="1" t="s">
        <v>26</v>
      </c>
      <c r="D15" s="1" t="s">
        <v>27</v>
      </c>
      <c r="R15" s="1" t="str">
        <f t="shared" si="0"/>
        <v>"15": [{'Verb': 'use', 'Agent': 'Bakers', 'Patient': 'ovens', 'Theme': NA, 'Time': 'every day', 'Manner': NA, 'Location': NA, 'Trajectory': NA},  {'Verb': 'announced', 'Agent': 'The corporation', 'Patient': NA, 'Theme': 'a new business opportunity', 'Time': NA, 'Manner': NA, 'Location': NA, 'Trajectory': NA}],</v>
      </c>
      <c r="Y15" s="1" t="s">
        <v>6690</v>
      </c>
    </row>
    <row r="16" spans="1:25" x14ac:dyDescent="0.25">
      <c r="A16" s="1" t="s">
        <v>4817</v>
      </c>
      <c r="B16" s="1">
        <v>16</v>
      </c>
      <c r="C16" s="1" t="s">
        <v>28</v>
      </c>
      <c r="D16" s="1" t="s">
        <v>29</v>
      </c>
      <c r="R16" s="1" t="str">
        <f t="shared" si="0"/>
        <v>"16": [{'Verb': 'convert', 'Agent': 'Trees', 'Patient': 'carbon dioxide', 'Theme': 'oxygen', 'Time': NA, 'Manner': NA, 'Location': NA, 'Trajectory': NA},  {'Verb': 'wake', 'Agent': 'Children', 'Patient': NA, 'Theme': NA, 'Time': 'during the night', 'Manner': 'often', 'Location': NA, 'Trajectory': NA}],</v>
      </c>
      <c r="Y16" s="1" t="s">
        <v>6691</v>
      </c>
    </row>
    <row r="17" spans="1:25" x14ac:dyDescent="0.25">
      <c r="A17" s="1" t="s">
        <v>4818</v>
      </c>
      <c r="B17" s="1">
        <v>17</v>
      </c>
      <c r="C17" s="1" t="s">
        <v>30</v>
      </c>
      <c r="D17" s="1" t="s">
        <v>31</v>
      </c>
      <c r="R17" s="1" t="str">
        <f t="shared" si="0"/>
        <v>"17": [{'Verb': 'occur', 'Agent': 'Rashes', 'Patient': NA, 'Theme': NA, 'Time': NA, 'Manner': NA, 'Location': 'anywhere on the body', 'Trajectory': NA},  {'Verb': 'play', 'Agent': 'Many people', 'Patient': 'chess', 'Theme': NA, 'Time': NA, 'Manner': 'as a hobby', 'Location': NA, 'Trajectory': NA}],</v>
      </c>
      <c r="Y17" s="1" t="s">
        <v>6692</v>
      </c>
    </row>
    <row r="18" spans="1:25" x14ac:dyDescent="0.25">
      <c r="A18" s="1" t="s">
        <v>4819</v>
      </c>
      <c r="B18" s="1">
        <v>18</v>
      </c>
      <c r="C18" s="1" t="s">
        <v>32</v>
      </c>
      <c r="D18" s="1" t="s">
        <v>33</v>
      </c>
      <c r="R18" s="1" t="str">
        <f t="shared" si="0"/>
        <v>"18": [{'Verb': 'hatch', 'Agent': 'Tadpoles', 'Patient': NA, 'Theme': NA, 'Time': 'within two days', 'Manner': NA, 'Location': NA, 'Trajectory': NA},  {'Verb': 'sounded', 'Agent': 'The idea', 'Patient': NA, 'Theme': 'interesting', 'Time': NA, 'Manner': NA, 'Location': NA, 'Trajectory': NA}],</v>
      </c>
      <c r="Y18" s="1" t="s">
        <v>6693</v>
      </c>
    </row>
    <row r="19" spans="1:25" x14ac:dyDescent="0.25">
      <c r="A19" s="1" t="s">
        <v>4820</v>
      </c>
      <c r="B19" s="1">
        <v>19</v>
      </c>
      <c r="C19" s="1" t="s">
        <v>34</v>
      </c>
      <c r="D19" s="1" t="s">
        <v>35</v>
      </c>
      <c r="R19" s="1" t="str">
        <f t="shared" si="0"/>
        <v>"19": [{'Verb': 'combines', 'Agent': 'Travel', 'Patient': 'business', 'Theme': 'pleasure', 'Time': 'often', 'Manner': NA, 'Location': NA, 'Trajectory': NA},  {'Verb': 'use', 'Agent': 'Addicts', 'Patient': 'drugs', 'Theme': NA, 'Time': NA, 'Manner': 'compulsively', 'Location': NA, 'Trajectory': 'for non-medical purposes'}],</v>
      </c>
      <c r="Y19" s="1" t="s">
        <v>6694</v>
      </c>
    </row>
    <row r="20" spans="1:25" x14ac:dyDescent="0.25">
      <c r="A20" s="1" t="s">
        <v>4821</v>
      </c>
      <c r="B20" s="1">
        <v>20</v>
      </c>
      <c r="C20" s="1" t="s">
        <v>36</v>
      </c>
      <c r="D20" s="1" t="s">
        <v>37</v>
      </c>
      <c r="R20" s="1" t="str">
        <f t="shared" si="0"/>
        <v>"20": [{'Verb': 'covers', 'Agent': 'Snow', 'Patient': 'the ground', 'Theme': NA, 'Time': 'in winter', 'Manner': NA, 'Location': NA, 'Trajectory': NA},  {'Verb': 'harms', 'Agent': 'The rent rise', 'Patient': 'house tenants', 'Theme': NA, 'Time': NA, 'Manner': NA, 'Location': NA, 'Trajectory': NA}],</v>
      </c>
      <c r="Y20" s="1" t="s">
        <v>8982</v>
      </c>
    </row>
    <row r="21" spans="1:25" x14ac:dyDescent="0.25">
      <c r="A21" s="1" t="s">
        <v>4822</v>
      </c>
      <c r="B21" s="1">
        <v>21</v>
      </c>
      <c r="C21" s="1" t="s">
        <v>38</v>
      </c>
      <c r="D21" s="1" t="s">
        <v>39</v>
      </c>
      <c r="R21" s="1" t="str">
        <f t="shared" si="0"/>
        <v>"21": [{'Verb': 'fall', 'Agent': 'Prices', 'Patient': NA, 'Theme': NA, 'Time': NA, 'Manner': 'rapidly', 'Location': NA, 'Trajectory': 'with increasing quantity'},  {'Verb': 'provides', 'Agent': 'The company', 'Patient': 'training', 'Theme': 'for staff', 'Time': NA, 'Manner': NA, 'Location': 'at all levels', 'Trajectory': NA}],</v>
      </c>
      <c r="Y21" s="1" t="s">
        <v>6695</v>
      </c>
    </row>
    <row r="22" spans="1:25" x14ac:dyDescent="0.25">
      <c r="A22" s="1" t="s">
        <v>4823</v>
      </c>
      <c r="B22" s="1">
        <v>22</v>
      </c>
      <c r="C22" s="1" t="s">
        <v>40</v>
      </c>
      <c r="D22" s="1" t="s">
        <v>41</v>
      </c>
      <c r="R22" s="1" t="str">
        <f t="shared" si="0"/>
        <v>"22": [{'Verb': 'contains', 'Agent': 'Tobacco smoke', 'Patient': 'traces of arsenic', 'Theme': NA, 'Time': NA, 'Manner': NA, 'Location': NA, 'Trajectory': NA},  {'Verb': 'consume', 'Agent': 'Air conditioners', 'Patient': 'huge amounts of energy', 'Theme': NA, 'Time': NA, 'Manner': NA, 'Location': NA, 'Trajectory': NA}],</v>
      </c>
      <c r="Y22" s="1" t="s">
        <v>6696</v>
      </c>
    </row>
    <row r="23" spans="1:25" x14ac:dyDescent="0.25">
      <c r="A23" s="1" t="s">
        <v>4824</v>
      </c>
      <c r="B23" s="1">
        <v>23</v>
      </c>
      <c r="C23" s="1" t="s">
        <v>42</v>
      </c>
      <c r="D23" s="1" t="s">
        <v>43</v>
      </c>
      <c r="R23" s="1" t="str">
        <f t="shared" si="0"/>
        <v>"23": [{'Verb': 'practice', 'Agent': 'Skilled piano players', 'Patient': NA, 'Theme': NA, 'Time': 'for many years', 'Manner': NA, 'Location': NA, 'Trajectory': NA},  {'Verb': 'produce', 'Agent': 'Bees', 'Patient': 'honey', 'Theme': NA, 'Time': NA, 'Manner': NA, 'Location': 'from flowers', 'Trajectory': NA}],</v>
      </c>
      <c r="Y23" s="1" t="s">
        <v>6697</v>
      </c>
    </row>
    <row r="24" spans="1:25" x14ac:dyDescent="0.25">
      <c r="A24" s="1" t="s">
        <v>4825</v>
      </c>
      <c r="B24" s="1">
        <v>24</v>
      </c>
      <c r="C24" s="1" t="s">
        <v>44</v>
      </c>
      <c r="D24" s="1" t="s">
        <v>45</v>
      </c>
      <c r="R24" s="1" t="str">
        <f t="shared" si="0"/>
        <v>"24": [{'Verb': 'drives', 'Agent': 'religious faith', 'Patient': 'some people', 'Theme': 'to intolerance', 'Time': NA, 'Manner': NA, 'Location': NA, 'Trajectory': NA},  {'Verb': 'work', 'Agent': 'basketball players', 'Patient': NA, 'Theme': 'hard', 'Time': NA, 'Manner': 'at training', 'Location': NA, 'Trajectory': NA}],</v>
      </c>
      <c r="Y24" s="1" t="s">
        <v>6698</v>
      </c>
    </row>
    <row r="25" spans="1:25" x14ac:dyDescent="0.25">
      <c r="A25" s="1" t="s">
        <v>4826</v>
      </c>
      <c r="B25" s="1">
        <v>25</v>
      </c>
      <c r="C25" s="1" t="s">
        <v>46</v>
      </c>
      <c r="D25" s="1" t="s">
        <v>47</v>
      </c>
      <c r="R25" s="1" t="str">
        <f t="shared" si="0"/>
        <v>"25": [{'Verb': 'comes', 'Agent': 'Summer', 'Patient': NA, 'Theme': NA, 'Time': 'once a year', 'Manner': NA, 'Location': NA, 'Trajectory': NA},  {'Verb': 'protects', 'Agent': 'Insurance', 'Patient': 'home owners', 'Theme': 'from financial ruin', 'Time': NA, 'Manner': NA, 'Location': NA, 'Trajectory': NA}],</v>
      </c>
      <c r="Y25" s="1" t="s">
        <v>8983</v>
      </c>
    </row>
    <row r="26" spans="1:25" x14ac:dyDescent="0.25">
      <c r="A26" s="3" t="s">
        <v>4827</v>
      </c>
      <c r="B26" s="1">
        <v>26</v>
      </c>
      <c r="C26" s="1" t="s">
        <v>48</v>
      </c>
      <c r="D26" s="1" t="s">
        <v>49</v>
      </c>
      <c r="R26" s="1" t="str">
        <f t="shared" si="0"/>
        <v>"26": [{'Verb': 'cause', 'Agent': 'Weeds', 'Patient': 'health problems', 'Theme': 'plants', 'Time': NA, 'Manner': NA, 'Location': NA, 'Trajectory': NA},  {'Verb': 'fluctuates', 'Agent': 'Blood pressure', 'Patient': NA, 'Theme': NA, 'Time': 'during the day', 'Manner': NA, 'Location': NA, 'Trajectory': NA}],</v>
      </c>
      <c r="Y26" s="1" t="s">
        <v>6699</v>
      </c>
    </row>
    <row r="27" spans="1:25" x14ac:dyDescent="0.25">
      <c r="A27" s="1" t="s">
        <v>4828</v>
      </c>
      <c r="B27" s="1">
        <v>27</v>
      </c>
      <c r="C27" s="1" t="s">
        <v>50</v>
      </c>
      <c r="D27" s="1" t="s">
        <v>51</v>
      </c>
      <c r="R27" s="1" t="str">
        <f t="shared" si="0"/>
        <v>"27": [{'Verb': 'sell', 'Agent': 'Poachers', 'Patient': 'rhino horns', 'Theme': 'folk medicine', 'Time': NA, 'Manner': NA, 'Location': NA, 'Trajectory': NA},  {'Verb': 'grow', 'Agent': 'Bananas', 'Patient': NA, 'Theme': NA, 'Time': NA, 'Manner': 'mostly', 'Location': 'in tropical places', 'Trajectory': NA}],</v>
      </c>
      <c r="Y27" s="1" t="s">
        <v>8984</v>
      </c>
    </row>
    <row r="28" spans="1:25" x14ac:dyDescent="0.25">
      <c r="A28" s="1" t="s">
        <v>4829</v>
      </c>
      <c r="B28" s="1">
        <v>28</v>
      </c>
      <c r="C28" s="1" t="s">
        <v>52</v>
      </c>
      <c r="D28" s="1" t="s">
        <v>53</v>
      </c>
      <c r="R28" s="1" t="str">
        <f t="shared" si="0"/>
        <v>"28": [{'Verb': 'removes', 'Agent': 'Soap', 'Patient': 'dirt', 'Theme': NA, 'Time': NA, 'Manner': NA, 'Location': 'from skin', 'Trajectory': NA},  {'Verb': 'pays', 'Agent': 'Tax money', 'Patient': NA, 'Theme': 'for community services', 'Time': NA, 'Manner': NA, 'Location': NA, 'Trajectory': NA}],</v>
      </c>
      <c r="Y28" s="1" t="s">
        <v>6700</v>
      </c>
    </row>
    <row r="29" spans="1:25" x14ac:dyDescent="0.25">
      <c r="A29" s="1" t="s">
        <v>4830</v>
      </c>
      <c r="B29" s="1">
        <v>29</v>
      </c>
      <c r="C29" s="1" t="s">
        <v>54</v>
      </c>
      <c r="D29" s="1" t="s">
        <v>55</v>
      </c>
      <c r="R29" s="1" t="str">
        <f t="shared" si="0"/>
        <v>"29": [{'Verb': 'suffer', 'Agent': 'Some refugees', 'Patient': 'from discrimination', 'Theme': NA, 'Time': NA, 'Manner': NA, 'Location': NA, 'Trajectory': NA},  {'Verb': 'strip', 'Agent': 'Birds', 'Patient': 'fruit', 'Theme': NA, 'Time': NA, 'Manner': 'quickly', 'Location': 'from trees', 'Trajectory': NA}],</v>
      </c>
      <c r="Y29" s="1" t="s">
        <v>8985</v>
      </c>
    </row>
    <row r="30" spans="1:25" x14ac:dyDescent="0.25">
      <c r="A30" s="1" t="s">
        <v>4831</v>
      </c>
      <c r="B30" s="1">
        <v>30</v>
      </c>
      <c r="C30" s="1" t="s">
        <v>56</v>
      </c>
      <c r="D30" s="1" t="s">
        <v>57</v>
      </c>
      <c r="R30" s="1" t="str">
        <f t="shared" si="0"/>
        <v>"30": [{'Verb': 'prevents', 'Agent': 'Strong encryption', 'Patient': 'data theft', 'Theme': NA, 'Time': NA, 'Manner': NA, 'Location': NA, 'Trajectory': NA},  {'Verb': 'enjoy', 'Agent': 'Many children', 'Patient': NA, 'Theme': 'reading', 'Time': NA, 'Manner': NA, 'Location': NA, 'Trajectory': NA}],</v>
      </c>
      <c r="Y30" s="1" t="s">
        <v>6701</v>
      </c>
    </row>
    <row r="31" spans="1:25" x14ac:dyDescent="0.25">
      <c r="A31" s="1" t="s">
        <v>4832</v>
      </c>
      <c r="B31" s="1">
        <v>31</v>
      </c>
      <c r="C31" s="1" t="s">
        <v>58</v>
      </c>
      <c r="D31" s="1" t="s">
        <v>59</v>
      </c>
      <c r="R31" s="1" t="str">
        <f t="shared" si="0"/>
        <v>"31": [{'Verb': 'burn', 'Agent': 'Most power plants', 'Patient': 'fossil fuels', 'Theme': NA, 'Time': NA, 'Manner': NA, 'Location': NA, 'Trajectory': NA},  {'Verb': 'gained', 'Agent': 'The dollar', 'Patient': 'value', 'Theme': 'against other currencies', 'Time': NA, 'Manner': NA, 'Location': NA, 'Trajectory': NA}],</v>
      </c>
      <c r="Y31" s="1" t="s">
        <v>6702</v>
      </c>
    </row>
    <row r="32" spans="1:25" x14ac:dyDescent="0.25">
      <c r="A32" s="1" t="s">
        <v>4833</v>
      </c>
      <c r="B32" s="1">
        <v>32</v>
      </c>
      <c r="C32" s="1" t="s">
        <v>60</v>
      </c>
      <c r="D32" s="1" t="s">
        <v>61</v>
      </c>
      <c r="R32" s="1" t="str">
        <f t="shared" si="0"/>
        <v>"32": [{'Verb': 'contain', 'Agent': 'Soils', 'Patient': 'particles', 'Theme': 'different sizes', 'Time': NA, 'Manner': NA, 'Location': NA, 'Trajectory': NA},  {'Verb': 'stacked', 'Agent': 'The workers', 'Patient': 'the beer cases', 'Theme': NA, 'Time': NA, 'Manner': NA, 'Location': 'in the warehouse', 'Trajectory': NA}],</v>
      </c>
      <c r="Y32" s="1" t="s">
        <v>6703</v>
      </c>
    </row>
    <row r="33" spans="1:25" x14ac:dyDescent="0.25">
      <c r="A33" s="1" t="s">
        <v>4834</v>
      </c>
      <c r="B33" s="1">
        <v>33</v>
      </c>
      <c r="C33" s="1" t="s">
        <v>62</v>
      </c>
      <c r="D33" s="1" t="s">
        <v>63</v>
      </c>
      <c r="R33" s="1" t="str">
        <f t="shared" si="0"/>
        <v>"33": [{'Verb': 'reproduce', 'Agent': 'Spiders', 'Patient': 'eggs', 'Theme': NA, 'Time': NA, 'Manner': 'by laying', 'Location': NA, 'Trajectory': NA},  {'Verb': 'developed', 'Agent': 'The restaurant', 'Patient': 'a reputation', 'Theme': 'for slow service', 'Time': NA, 'Manner': NA, 'Location': NA, 'Trajectory': NA}],</v>
      </c>
      <c r="Y33" s="1" t="s">
        <v>6704</v>
      </c>
    </row>
    <row r="34" spans="1:25" x14ac:dyDescent="0.25">
      <c r="A34" s="1" t="s">
        <v>4835</v>
      </c>
      <c r="B34" s="1">
        <v>34</v>
      </c>
      <c r="C34" s="1" t="s">
        <v>64</v>
      </c>
      <c r="D34" s="1" t="s">
        <v>65</v>
      </c>
      <c r="R34" s="1" t="str">
        <f t="shared" si="0"/>
        <v>"34": [{'Verb': 'spend', 'Agent': 'Poor households', 'Patient': 'much of their budget', 'Theme': 'food', 'Time': NA, 'Manner': NA, 'Location': NA, 'Trajectory': NA},  {'Verb': 'wear', 'Agent': 'Blacksmiths', 'Patient': 'safety glasses', 'Theme': NA, 'Time': NA, 'Manner': NA, 'Location': NA, 'Trajectory': NA}],</v>
      </c>
      <c r="Y34" s="1" t="s">
        <v>6705</v>
      </c>
    </row>
    <row r="35" spans="1:25" x14ac:dyDescent="0.25">
      <c r="A35" s="1" t="s">
        <v>4836</v>
      </c>
      <c r="B35" s="1">
        <v>35</v>
      </c>
      <c r="C35" s="1" t="s">
        <v>66</v>
      </c>
      <c r="D35" s="1" t="s">
        <v>67</v>
      </c>
      <c r="R35" s="1" t="str">
        <f t="shared" si="0"/>
        <v>"35": [{'Verb': 'move', 'Agent': 'Snakes', 'Patient': NA, 'Theme': NA, 'Time': NA, 'Manner': 'along', 'Location': 'the ground', 'Trajectory': NA},  {'Verb': 'sympathized', 'Agent': 'The therapist', 'Patient': "her client's problems", 'Theme': NA, 'Time': NA, 'Manner': 'with', 'Location': NA, 'Trajectory': NA}],</v>
      </c>
      <c r="Y35" s="1" t="s">
        <v>9337</v>
      </c>
    </row>
    <row r="36" spans="1:25" x14ac:dyDescent="0.25">
      <c r="A36" s="1" t="s">
        <v>4837</v>
      </c>
      <c r="B36" s="1">
        <v>36</v>
      </c>
      <c r="C36" s="1" t="s">
        <v>68</v>
      </c>
      <c r="D36" s="1" t="s">
        <v>69</v>
      </c>
      <c r="R36" s="1" t="str">
        <f t="shared" si="0"/>
        <v>"36": [{'Verb': 'make', 'Agent': 'Raccoons', 'Patient': 'homes', 'Theme': NA, 'Time': NA, 'Manner': NA, 'Location': 'in hollow trees', 'Trajectory': NA},  {'Verb': 'change', 'Agent': 'Memories', 'Patient': NA, 'Theme': NA, 'Time': 'with time', 'Manner': NA, 'Location': NA, 'Trajectory': NA}],</v>
      </c>
      <c r="Y36" s="1" t="s">
        <v>6706</v>
      </c>
    </row>
    <row r="37" spans="1:25" x14ac:dyDescent="0.25">
      <c r="A37" s="1" t="s">
        <v>4838</v>
      </c>
      <c r="B37" s="1">
        <v>37</v>
      </c>
      <c r="C37" s="1" t="s">
        <v>70</v>
      </c>
      <c r="D37" s="1" t="s">
        <v>71</v>
      </c>
      <c r="R37" s="1" t="str">
        <f t="shared" si="0"/>
        <v>"37": [{'Verb': 'change', 'Agent': 'Political attitudes', 'Patient': NA, 'Theme': NA, 'Time': 'slowly over time', 'Manner': NA, 'Location': NA, 'Trajectory': NA},  {'Verb': 'contributes', 'Agent': 'Muscle', 'Patient': NA, 'Theme': 'to body weight', 'Time': NA, 'Manner': 'greatly', 'Location': NA, 'Trajectory': NA}],</v>
      </c>
      <c r="Y37" s="1" t="s">
        <v>6707</v>
      </c>
    </row>
    <row r="38" spans="1:25" x14ac:dyDescent="0.25">
      <c r="A38" s="1" t="s">
        <v>4839</v>
      </c>
      <c r="B38" s="1">
        <v>38</v>
      </c>
      <c r="C38" s="1" t="s">
        <v>72</v>
      </c>
      <c r="D38" s="1" t="s">
        <v>73</v>
      </c>
      <c r="R38" s="1" t="str">
        <f t="shared" si="0"/>
        <v>"38": [{'Verb': 'live', 'Agent': 'Squids', 'Patient': NA, 'Theme': NA, 'Time': NA, 'Manner': NA, 'Location': 'in the open ocean', 'Trajectory': NA},  {'Verb': 'pose', 'Agent': 'Guns', 'Patient': NA, 'Theme': 'a danger', 'Time': NA, 'Manner': NA, 'Location': NA, 'Trajectory': 'to children of any age'}],</v>
      </c>
      <c r="Y38" s="1" t="s">
        <v>6708</v>
      </c>
    </row>
    <row r="39" spans="1:25" x14ac:dyDescent="0.25">
      <c r="A39" s="3" t="s">
        <v>4840</v>
      </c>
      <c r="B39" s="1">
        <v>39</v>
      </c>
      <c r="C39" s="1" t="s">
        <v>74</v>
      </c>
      <c r="D39" s="1" t="s">
        <v>75</v>
      </c>
      <c r="R39" s="1" t="str">
        <f t="shared" si="0"/>
        <v>"39": [{'Verb': 'cook', 'Agent': 'Vegetables', 'Patient': NA, 'Theme': NA, 'Time': NA, 'Manner': 'very quickly', 'Location': 'in a pressure cooker', 'Trajectory': NA},  {'Verb': 'differ', 'Agent': 'Concepts of beauty', 'Patient': NA, 'Theme': NA, 'Time': NA, 'Manner': NA, 'Location': 'across cultures', 'Trajectory': NA}],</v>
      </c>
      <c r="Y39" s="1" t="s">
        <v>6709</v>
      </c>
    </row>
    <row r="40" spans="1:25" x14ac:dyDescent="0.25">
      <c r="A40" s="1" t="s">
        <v>4841</v>
      </c>
      <c r="B40" s="1">
        <v>40</v>
      </c>
      <c r="C40" s="1" t="s">
        <v>76</v>
      </c>
      <c r="D40" s="1" t="s">
        <v>77</v>
      </c>
      <c r="R40" s="1" t="str">
        <f t="shared" si="0"/>
        <v>"40": [{'Verb': 'teach', 'Agent': 'Sports', 'Patient': 'people', 'Theme': 'cooperation', 'Time': NA, 'Manner': NA, 'Location': NA, 'Trajectory': NA},  {'Verb': 'depresses', 'Agent': 'Alcohol', 'Patient': 'brain function', 'Theme': NA, 'Time': NA, 'Manner': NA, 'Location': NA, 'Trajectory': NA}],</v>
      </c>
      <c r="Y40" s="1" t="s">
        <v>6710</v>
      </c>
    </row>
    <row r="41" spans="1:25" x14ac:dyDescent="0.25">
      <c r="A41" s="1" t="s">
        <v>4842</v>
      </c>
      <c r="B41" s="1">
        <v>41</v>
      </c>
      <c r="C41" s="1" t="s">
        <v>78</v>
      </c>
      <c r="D41" s="1" t="s">
        <v>79</v>
      </c>
      <c r="R41" s="1" t="str">
        <f t="shared" si="0"/>
        <v>"41": [{'Verb': 'protect', 'Agent': 'Trademarks', 'Patient': 'identity', 'Theme': 'of a business', 'Time': NA, 'Manner': NA, 'Location': NA, 'Trajectory': NA},  {'Verb': 'occurs', 'Agent': 'Life', 'Patient': NA, 'Theme': 'different forms', 'Time': NA, 'Manner': NA, 'Location': 'on earth', 'Trajectory': NA}],</v>
      </c>
      <c r="Y41" s="1" t="s">
        <v>6711</v>
      </c>
    </row>
    <row r="42" spans="1:25" x14ac:dyDescent="0.25">
      <c r="A42" s="1" t="s">
        <v>4843</v>
      </c>
      <c r="B42" s="1">
        <v>42</v>
      </c>
      <c r="C42" s="1" t="s">
        <v>80</v>
      </c>
      <c r="D42" s="1" t="s">
        <v>81</v>
      </c>
      <c r="R42" s="1" t="str">
        <f t="shared" si="0"/>
        <v>"42": [{'Verb': 'causes', 'Agent': 'Sugar', 'Patient': 'tooth decay', 'Theme': NA, 'Time': NA, 'Manner': NA, 'Location': NA, 'Trajectory': NA},  {'Verb': 'contain', 'Agent': 'Beans', 'Patient': 'a lot of fiber', 'Theme': NA, 'Time': NA, 'Manner': NA, 'Location': NA, 'Trajectory': NA}],</v>
      </c>
      <c r="Y42" s="1" t="s">
        <v>6712</v>
      </c>
    </row>
    <row r="43" spans="1:25" x14ac:dyDescent="0.25">
      <c r="A43" s="1" t="s">
        <v>4844</v>
      </c>
      <c r="B43" s="1">
        <v>43</v>
      </c>
      <c r="C43" s="1" t="s">
        <v>82</v>
      </c>
      <c r="D43" s="1" t="s">
        <v>83</v>
      </c>
      <c r="R43" s="1" t="str">
        <f t="shared" si="0"/>
        <v>"43": [{'Verb': 'affects', 'Agent': 'Unemployment', 'Patient': 'wellbeing', 'Theme': NA, 'Time': NA, 'Manner': 'negatively', 'Location': NA, 'Trajectory': NA},  {'Verb': 'established', 'Agent': 'The developer', 'Patient': 'a small independent software house', 'Theme': NA, 'Time': NA, 'Manner': NA, 'Location': NA, 'Trajectory': NA}],</v>
      </c>
      <c r="Y43" s="1" t="s">
        <v>6713</v>
      </c>
    </row>
    <row r="44" spans="1:25" x14ac:dyDescent="0.25">
      <c r="A44" s="1" t="s">
        <v>4845</v>
      </c>
      <c r="B44" s="1">
        <v>44</v>
      </c>
      <c r="C44" s="1" t="s">
        <v>84</v>
      </c>
      <c r="D44" s="1" t="s">
        <v>85</v>
      </c>
      <c r="R44" s="1" t="str">
        <f t="shared" si="0"/>
        <v>"44": [{'Verb': 'changes', 'Agent': 'Weather', 'Patient': NA, 'Theme': NA, 'Time': 'from day to day', 'Manner': NA, 'Location': NA, 'Trajectory': NA},  {'Verb': 'requires', 'Agent': 'Democracy', 'Patient': 'the active participation', 'Theme': 'of all citizens', 'Time': NA, 'Manner': NA, 'Location': NA, 'Trajectory': NA}],</v>
      </c>
      <c r="Y44" s="1" t="s">
        <v>6714</v>
      </c>
    </row>
    <row r="45" spans="1:25" x14ac:dyDescent="0.25">
      <c r="A45" s="1" t="s">
        <v>4846</v>
      </c>
      <c r="B45" s="1">
        <v>45</v>
      </c>
      <c r="C45" s="1" t="s">
        <v>86</v>
      </c>
      <c r="D45" s="1" t="s">
        <v>87</v>
      </c>
      <c r="R45" s="1" t="str">
        <f t="shared" si="0"/>
        <v>"45": [{'Verb': 'make', 'Agent': 'Sparrows', 'Patient': 'nests', 'Theme': NA, 'Time': NA, 'Manner': 'often', 'Location': 'near buildings', 'Trajectory': NA},  {'Verb': 'address', 'Agent': 'The president', 'Patient': 'parliament', 'Theme': NA, 'Time': NA, 'Manner': NA, 'Location': NA, 'Trajectory': NA}],</v>
      </c>
      <c r="Y45" s="1" t="s">
        <v>6715</v>
      </c>
    </row>
    <row r="46" spans="1:25" x14ac:dyDescent="0.25">
      <c r="A46" s="1" t="s">
        <v>4847</v>
      </c>
      <c r="B46" s="1">
        <v>46</v>
      </c>
      <c r="C46" s="1" t="s">
        <v>88</v>
      </c>
      <c r="D46" s="1" t="s">
        <v>89</v>
      </c>
      <c r="R46" s="1" t="str">
        <f t="shared" si="0"/>
        <v>"46": [{'Verb': 'feed', 'Agent': 'Termites', 'Patient': 'wood', 'Theme': NA, 'Time': NA, 'Manner': 'mainly', 'Location': NA, 'Trajectory': NA},  {'Verb': 'lives', 'Agent': 'The young family', 'Patient': NA, 'Theme': NA, 'Time': NA, 'Manner': NA, 'Location': 'in a large house', 'Trajectory': NA}],</v>
      </c>
      <c r="Y46" s="1" t="s">
        <v>6716</v>
      </c>
    </row>
    <row r="47" spans="1:25" x14ac:dyDescent="0.25">
      <c r="A47" s="1" t="s">
        <v>4848</v>
      </c>
      <c r="B47" s="1">
        <v>47</v>
      </c>
      <c r="C47" s="1" t="s">
        <v>90</v>
      </c>
      <c r="D47" s="1" t="s">
        <v>91</v>
      </c>
      <c r="R47" s="1" t="str">
        <f t="shared" si="0"/>
        <v>"47": [{'Verb': 'make', 'Agent': 'Stimulants', 'Patient': 'sleep', 'Theme': 'difficult', 'Time': NA, 'Manner': NA, 'Location': NA, 'Trajectory': NA},  {'Verb': 'runs', 'Agent': 'The street', 'Patient': NA, 'Theme': NA, 'Time': NA, 'Manner': NA, 'Location': 'between rows of terraced houses', 'Trajectory': NA}],</v>
      </c>
      <c r="Y47" s="1" t="s">
        <v>6717</v>
      </c>
    </row>
    <row r="48" spans="1:25" x14ac:dyDescent="0.25">
      <c r="A48" s="3" t="s">
        <v>4849</v>
      </c>
      <c r="B48" s="1">
        <v>48</v>
      </c>
      <c r="C48" s="1" t="s">
        <v>92</v>
      </c>
      <c r="D48" s="1" t="s">
        <v>93</v>
      </c>
      <c r="R48" s="1" t="str">
        <f t="shared" si="0"/>
        <v>"48": [{'Verb': 'begets', 'Agent': 'Violence', 'Patient': 'further violence', 'Theme': NA, 'Time': NA, 'Manner': NA, 'Location': NA, 'Trajectory': NA},  {'Verb': 'cost', 'Agent': 'The repairs', 'Patient': 'a lot of money', 'Theme': NA, 'Time': NA, 'Manner': 'quite', 'Location': NA, 'Trajectory': NA}],</v>
      </c>
      <c r="Y48" s="1" t="s">
        <v>6718</v>
      </c>
    </row>
    <row r="49" spans="1:25" x14ac:dyDescent="0.25">
      <c r="A49" s="1" t="s">
        <v>4850</v>
      </c>
      <c r="B49" s="1">
        <v>49</v>
      </c>
      <c r="C49" s="1" t="s">
        <v>94</v>
      </c>
      <c r="D49" s="1" t="s">
        <v>95</v>
      </c>
      <c r="R49" s="1" t="str">
        <f t="shared" si="0"/>
        <v>"49": [{'Verb': 'provide', 'Agent': 'True friends', 'Patient': 'support', 'Theme': NA, 'Time': 'during hard times', 'Manner': NA, 'Location': NA, 'Trajectory': NA},  {'Verb': 'buy', 'Agent': 'The friends', 'Patient': 'tickets', 'Theme': NA, 'Time': NA, 'Manner': NA, 'Location': 'for the football game', 'Trajectory': NA}],</v>
      </c>
      <c r="Y49" s="1" t="s">
        <v>6719</v>
      </c>
    </row>
    <row r="50" spans="1:25" x14ac:dyDescent="0.25">
      <c r="A50" s="1" t="s">
        <v>4851</v>
      </c>
      <c r="B50" s="1">
        <v>50</v>
      </c>
      <c r="C50" s="1" t="s">
        <v>96</v>
      </c>
      <c r="D50" s="1" t="s">
        <v>97</v>
      </c>
      <c r="R50" s="1" t="str">
        <f t="shared" si="0"/>
        <v>"50": [{'Verb': 'occurs', 'Agent': 'Match fixing', 'Patient': NA, 'Theme': 'some sports', 'Time': NA, 'Manner': NA, 'Location': NA, 'Trajectory': NA},  {'Verb': 'succeed', 'Agent': 'Businesses', 'Patient': NA, 'Theme': 'innovation', 'Time': NA, 'Manner': 'through', 'Location': NA, 'Trajectory': NA}],</v>
      </c>
      <c r="Y50" s="1" t="s">
        <v>6720</v>
      </c>
    </row>
    <row r="51" spans="1:25" x14ac:dyDescent="0.25">
      <c r="A51" s="1" t="s">
        <v>4852</v>
      </c>
      <c r="B51" s="1">
        <v>51</v>
      </c>
      <c r="C51" s="1" t="s">
        <v>98</v>
      </c>
      <c r="D51" s="1" t="s">
        <v>99</v>
      </c>
      <c r="R51" s="1" t="str">
        <f t="shared" si="0"/>
        <v>"51": [{'Verb': 'grow', 'Agent': 'Stalactites', 'Patient': NA, 'Theme': NA, 'Time': NA, 'Manner': NA, 'Location': 'from the ceiling down', 'Trajectory': NA},  {'Verb': 'break out', 'Agent': 'Protests', 'Patient': NA, 'Theme': NA, 'Time': NA, 'Manner': NA, 'Location': 'in the city', 'Trajectory': NA}],</v>
      </c>
      <c r="Y51" s="1" t="s">
        <v>6721</v>
      </c>
    </row>
    <row r="52" spans="1:25" x14ac:dyDescent="0.25">
      <c r="A52" s="1" t="s">
        <v>4853</v>
      </c>
      <c r="B52" s="1">
        <v>52</v>
      </c>
      <c r="C52" s="1" t="s">
        <v>100</v>
      </c>
      <c r="D52" s="1" t="s">
        <v>101</v>
      </c>
      <c r="R52" s="1" t="str">
        <f t="shared" si="0"/>
        <v>"52": [{'Verb': 'reduces', 'Agent': 'Paper recycling', 'Patient': 'the rate of deforestation', 'Theme': NA, 'Time': NA, 'Manner': NA, 'Location': NA, 'Trajectory': NA},  {'Verb': 'regulates', 'Agent': 'Law', 'Patient': 'the conduct of everyone', 'Theme': 'in society', 'Time': NA, 'Manner': NA, 'Location': NA, 'Trajectory': NA}],</v>
      </c>
      <c r="Y52" s="1" t="s">
        <v>6722</v>
      </c>
    </row>
    <row r="53" spans="1:25" x14ac:dyDescent="0.25">
      <c r="A53" s="1" t="s">
        <v>4854</v>
      </c>
      <c r="B53" s="1">
        <v>53</v>
      </c>
      <c r="C53" s="1" t="s">
        <v>102</v>
      </c>
      <c r="D53" s="1" t="s">
        <v>103</v>
      </c>
      <c r="R53" s="1" t="str">
        <f t="shared" si="0"/>
        <v>"53": [{'Verb': 'contain', 'Agent': 'Soft drinks', 'Patient': 'large amounts of sugar', 'Theme': NA, 'Time': NA, 'Manner': NA, 'Location': NA, 'Trajectory': NA},  {'Verb': 'keep', 'Agent': 'Local gangs', 'Patient': 'locals', 'Theme': 'in fear', 'Time': NA, 'Manner': NA, 'Location': NA, 'Trajectory': NA}],</v>
      </c>
      <c r="Y53" s="1" t="s">
        <v>6723</v>
      </c>
    </row>
    <row r="54" spans="1:25" x14ac:dyDescent="0.25">
      <c r="A54" s="1" t="s">
        <v>4855</v>
      </c>
      <c r="B54" s="1">
        <v>54</v>
      </c>
      <c r="C54" s="1" t="s">
        <v>104</v>
      </c>
      <c r="D54" s="1" t="s">
        <v>105</v>
      </c>
      <c r="R54" s="1" t="str">
        <f t="shared" si="0"/>
        <v>"54": [{'Verb': 'grows', 'Agent': 'Spinach', 'Patient': NA, 'Theme': NA, 'Time': NA, 'Manner': 'well', 'Location': 'in temperate climates', 'Trajectory': NA},  {'Verb': 'examined', 'Agent': 'The survey', 'Patient': NA, 'Theme': 'the cheapest clothes stores', 'Time': NA, 'Manner': NA, 'Location': NA, 'Trajectory': NA}],</v>
      </c>
      <c r="Y54" s="1" t="s">
        <v>8986</v>
      </c>
    </row>
    <row r="55" spans="1:25" x14ac:dyDescent="0.25">
      <c r="A55" s="1" t="s">
        <v>4856</v>
      </c>
      <c r="B55" s="1">
        <v>55</v>
      </c>
      <c r="C55" s="1" t="s">
        <v>106</v>
      </c>
      <c r="D55" s="1" t="s">
        <v>107</v>
      </c>
      <c r="R55" s="1" t="str">
        <f t="shared" si="0"/>
        <v>"55": [{'Verb': 'power', 'Agent': 'Steam engines', 'Patient': 'old trains', 'Theme': NA, 'Time': NA, 'Manner': NA, 'Location': NA, 'Trajectory': NA},  {'Verb': 'revolutionized', 'Agent': 'Indoor plumbing', 'Patient': 'home design', 'Theme': NA, 'Time': NA, 'Manner': NA, 'Location': NA, 'Trajectory': NA}],</v>
      </c>
      <c r="Y55" s="1" t="s">
        <v>6724</v>
      </c>
    </row>
    <row r="56" spans="1:25" x14ac:dyDescent="0.25">
      <c r="A56" s="1" t="s">
        <v>4857</v>
      </c>
      <c r="B56" s="1">
        <v>56</v>
      </c>
      <c r="C56" s="1" t="s">
        <v>108</v>
      </c>
      <c r="D56" s="1" t="s">
        <v>109</v>
      </c>
      <c r="R56" s="1" t="str">
        <f t="shared" si="0"/>
        <v>"56": [{'Verb': 'preserve', 'Agent': 'Refrigerators', 'Patient': 'fresh food', 'Theme': NA, 'Time': NA, 'Manner': NA, 'Location': NA, 'Trajectory': NA},  {'Verb': 'threw', 'Agent': 'The university', 'Patient': 'a party', 'Theme': 'for new students', 'Time': NA, 'Manner': NA, 'Location': NA, 'Trajectory': NA}],</v>
      </c>
      <c r="Y56" s="1" t="s">
        <v>6725</v>
      </c>
    </row>
    <row r="57" spans="1:25" x14ac:dyDescent="0.25">
      <c r="A57" s="1" t="s">
        <v>4858</v>
      </c>
      <c r="B57" s="1">
        <v>57</v>
      </c>
      <c r="C57" s="1" t="s">
        <v>110</v>
      </c>
      <c r="D57" s="1" t="s">
        <v>111</v>
      </c>
      <c r="R57" s="1" t="str">
        <f t="shared" si="0"/>
        <v>"57": [{'Verb': 'represent', 'Agent': 'Stocks', 'Patient': 'ownership', 'Theme': 'in a corporation', 'Time': NA, 'Manner': NA, 'Location': NA, 'Trajectory': NA},  {'Verb': 'communicate', 'Agent': 'Some birds', 'Patient': NA, 'Theme': 'through song', 'Time': NA, 'Manner': NA, 'Location': NA, 'Trajectory': NA}],</v>
      </c>
      <c r="Y57" s="1" t="s">
        <v>6726</v>
      </c>
    </row>
    <row r="58" spans="1:25" x14ac:dyDescent="0.25">
      <c r="A58" s="1" t="s">
        <v>4859</v>
      </c>
      <c r="B58" s="1">
        <v>58</v>
      </c>
      <c r="C58" s="1" t="s">
        <v>112</v>
      </c>
      <c r="D58" s="1" t="s">
        <v>113</v>
      </c>
      <c r="R58" s="1" t="str">
        <f t="shared" si="0"/>
        <v>"58": [{'Verb': 'changes', 'Agent': 'tire pressure', 'Patient': NA, 'Theme': NA, 'Time': NA, 'Manner': NA, 'Location': NA, 'Trajectory': 'with the temperature'},  {'Verb': 'make', 'Agent': 'leaves', 'Patient': 'food', 'Theme': NA, 'Time': NA, 'Manner': NA, 'Location': 'for the plant', 'Trajectory': NA}],</v>
      </c>
      <c r="Y58" s="1" t="s">
        <v>6727</v>
      </c>
    </row>
    <row r="59" spans="1:25" x14ac:dyDescent="0.25">
      <c r="A59" s="1" t="s">
        <v>4860</v>
      </c>
      <c r="B59" s="1">
        <v>59</v>
      </c>
      <c r="C59" s="1" t="s">
        <v>114</v>
      </c>
      <c r="D59" s="1" t="s">
        <v>115</v>
      </c>
      <c r="R59" s="1" t="str">
        <f t="shared" si="0"/>
        <v>"59": [{'Verb': 'wag', 'Agent': 'Pigs', 'Patient': 'their tails', 'Theme': NA, 'Time': NA, 'Manner': 'when happy', 'Location': NA, 'Trajectory': NA},  {'Verb': 'live', 'Agent': 'Bonobos', 'Patient': NA, 'Theme': NA, 'Time': NA, 'Manner': NA, 'Location': 'in female dominated societies', 'Trajectory': NA}],</v>
      </c>
      <c r="Y59" s="1" t="s">
        <v>8987</v>
      </c>
    </row>
    <row r="60" spans="1:25" x14ac:dyDescent="0.25">
      <c r="A60" s="1" t="s">
        <v>4861</v>
      </c>
      <c r="B60" s="1">
        <v>60</v>
      </c>
      <c r="C60" s="1" t="s">
        <v>116</v>
      </c>
      <c r="D60" s="1" t="s">
        <v>117</v>
      </c>
      <c r="R60" s="1" t="str">
        <f t="shared" si="0"/>
        <v>"60": [{'Verb': 'attach', 'Agent': 'tendons', 'Patient': 'muscles', 'Theme': 'bones', 'Time': NA, 'Manner': NA, 'Location': NA, 'Trajectory': NA},  {'Verb': 'rely', 'Agent': 'banks', 'Patient': NA, 'Theme': 'electronic fund transfer systems', 'Time': NA, 'Manner': NA, 'Location': NA, 'Trajectory': NA}],</v>
      </c>
      <c r="Y60" s="1" t="s">
        <v>6728</v>
      </c>
    </row>
    <row r="61" spans="1:25" x14ac:dyDescent="0.25">
      <c r="A61" s="1" t="s">
        <v>4862</v>
      </c>
      <c r="B61" s="1">
        <v>61</v>
      </c>
      <c r="C61" s="1" t="s">
        <v>118</v>
      </c>
      <c r="D61" s="1" t="s">
        <v>119</v>
      </c>
      <c r="R61" s="1" t="str">
        <f t="shared" si="0"/>
        <v>"61": [{'Verb': 'happen', 'Agent': 'Traffic accidents', 'Patient': NA, 'Theme': NA, 'Time': 'all the time', 'Manner': NA, 'Location': NA, 'Trajectory': NA},  {'Verb': 'provide', 'Agent': 'Forests', 'Patient': 'habitats', 'Theme': 'many species of birds', 'Time': NA, 'Manner': NA, 'Location': NA, 'Trajectory': NA}],</v>
      </c>
      <c r="Y61" s="1" t="s">
        <v>6729</v>
      </c>
    </row>
    <row r="62" spans="1:25" x14ac:dyDescent="0.25">
      <c r="A62" s="1" t="s">
        <v>4863</v>
      </c>
      <c r="B62" s="1">
        <v>62</v>
      </c>
      <c r="C62" s="1" t="s">
        <v>120</v>
      </c>
      <c r="D62" s="1" t="s">
        <v>121</v>
      </c>
      <c r="R62" s="1" t="str">
        <f t="shared" si="0"/>
        <v>"62": [{'Verb': 'provides', 'Agent': 'Sunlight', 'Patient': 'energy', 'Theme': 'plant growth', 'Time': NA, 'Manner': NA, 'Location': NA, 'Trajectory': NA},  {'Verb': 'hire', 'Agent': 'Automobile manufacturers', 'Patient': 'photographers', 'Theme': 'advertising', 'Time': 'every year', 'Manner': NA, 'Location': NA, 'Trajectory': NA}],</v>
      </c>
      <c r="Y62" s="1" t="s">
        <v>6730</v>
      </c>
    </row>
    <row r="63" spans="1:25" x14ac:dyDescent="0.25">
      <c r="A63" s="1" t="s">
        <v>4864</v>
      </c>
      <c r="B63" s="1">
        <v>63</v>
      </c>
      <c r="C63" s="1" t="s">
        <v>122</v>
      </c>
      <c r="D63" s="1" t="s">
        <v>123</v>
      </c>
      <c r="R63" s="1" t="str">
        <f t="shared" si="0"/>
        <v>"63": [{'Verb': 'keeps', 'Agent': 'toothpaste', 'Patient': 'teeth', 'Theme': 'clean', 'Time': NA, 'Manner': NA, 'Location': NA, 'Trajectory': NA},  {'Verb': 'get', 'Agent': 'athletes', 'Patient': 'cramps', 'Theme': 'in their muscles', 'Time': 'sometimes', 'Manner': 'during strenuous activity', 'Location': NA, 'Trajectory': NA}],</v>
      </c>
      <c r="Y63" s="1" t="s">
        <v>6731</v>
      </c>
    </row>
    <row r="64" spans="1:25" x14ac:dyDescent="0.25">
      <c r="A64" s="1" t="s">
        <v>4865</v>
      </c>
      <c r="B64" s="1">
        <v>64</v>
      </c>
      <c r="C64" s="1" t="s">
        <v>124</v>
      </c>
      <c r="D64" s="1" t="s">
        <v>125</v>
      </c>
      <c r="R64" s="1" t="str">
        <f t="shared" si="0"/>
        <v>"64": [{'Verb': 'wear', 'Agent': 'Surfers', 'Patient': 'wetsuits', 'Theme': NA, 'Time': NA, 'Manner': NA, 'Location': 'in colder regions', 'Trajectory': NA},  {'Verb': 'breed', 'Agent': 'Mosquitoes', 'Patient': NA, 'Theme': NA, 'Time': NA, 'Manner': NA, 'Location': 'in still water', 'Trajectory': NA}],</v>
      </c>
      <c r="Y64" s="1" t="s">
        <v>6732</v>
      </c>
    </row>
    <row r="65" spans="1:25" x14ac:dyDescent="0.25">
      <c r="A65" s="1" t="s">
        <v>4866</v>
      </c>
      <c r="B65" s="1">
        <v>65</v>
      </c>
      <c r="C65" s="1" t="s">
        <v>126</v>
      </c>
      <c r="D65" s="1" t="s">
        <v>127</v>
      </c>
      <c r="R65" s="1" t="str">
        <f t="shared" si="0"/>
        <v>"65": [{'Verb': 'thrive', 'Agent': 'Olive trees', 'Patient': NA, 'Theme': NA, 'Time': NA, 'Manner': NA, 'Location': 'in warm climates', 'Trajectory': NA},  {'Verb': 'play', 'Agent': 'Infants', 'Patient': NA, 'Theme': NA, 'Time': 'frequently', 'Manner': NA, 'Location': NA, 'Trajectory': NA}],</v>
      </c>
      <c r="Y65" s="1" t="s">
        <v>6733</v>
      </c>
    </row>
    <row r="66" spans="1:25" x14ac:dyDescent="0.25">
      <c r="A66" s="1" t="s">
        <v>4867</v>
      </c>
      <c r="B66" s="1">
        <v>66</v>
      </c>
      <c r="C66" s="1" t="s">
        <v>128</v>
      </c>
      <c r="D66" s="1" t="s">
        <v>129</v>
      </c>
      <c r="R66" s="1" t="str">
        <f t="shared" ref="R66:R129" si="1">_xlfn.CONCAT("""",B66,"""",": [{",C66,"{",D66,"],")</f>
        <v>"66": [{'Verb': 'contains', 'Agent': 'sweat', 'Patient': 'mostly water', 'Theme': NA, 'Time': NA, 'Manner': NA, 'Location': NA, 'Trajectory': NA},  {'Verb': 'control', 'Agent': 'farmers', 'Patient': 'weeds', 'Theme': NA, 'Time': NA, 'Manner': 'with great difficulty', 'Location': NA, 'Trajectory': NA}],</v>
      </c>
      <c r="Y66" s="1" t="s">
        <v>6734</v>
      </c>
    </row>
    <row r="67" spans="1:25" x14ac:dyDescent="0.25">
      <c r="A67" s="1" t="s">
        <v>4868</v>
      </c>
      <c r="B67" s="1">
        <v>67</v>
      </c>
      <c r="C67" s="1" t="s">
        <v>130</v>
      </c>
      <c r="D67" s="1" t="s">
        <v>131</v>
      </c>
      <c r="R67" s="1" t="str">
        <f t="shared" si="1"/>
        <v>"67": [{'Verb': 'leads', 'Agent': 'Starvation', 'Patient': 'profound developmental changes', 'Theme': NA, 'Time': NA, 'Manner': NA, 'Location': NA, 'Trajectory': NA},  {'Verb': 'pronounced', 'Agent': 'The judge', 'Patient': 'his verdict', 'Theme': NA, 'Time': NA, 'Manner': NA, 'Location': NA, 'Trajectory': NA}],</v>
      </c>
      <c r="Y67" s="1" t="s">
        <v>6735</v>
      </c>
    </row>
    <row r="68" spans="1:25" x14ac:dyDescent="0.25">
      <c r="A68" s="1" t="s">
        <v>4869</v>
      </c>
      <c r="B68" s="1">
        <v>68</v>
      </c>
      <c r="C68" s="1" t="s">
        <v>132</v>
      </c>
      <c r="D68" s="1" t="s">
        <v>133</v>
      </c>
      <c r="R68" s="1" t="str">
        <f t="shared" si="1"/>
        <v>"68": [{'Verb': 'bear', 'Agent': 'Steel trusses', 'Patient': 'heavy loads', 'Theme': NA, 'Time': NA, 'Manner': NA, 'Location': 'in buildings', 'Trajectory': NA},  {'Verb': 'decorate', 'Agent': 'Gold', 'Patient': 'ornate furniture', 'Theme': NA, 'Time': NA, 'Manner': NA, 'Location': NA, 'Trajectory': NA}],</v>
      </c>
      <c r="Y68" s="1" t="s">
        <v>8988</v>
      </c>
    </row>
    <row r="69" spans="1:25" x14ac:dyDescent="0.25">
      <c r="A69" s="1" t="s">
        <v>4870</v>
      </c>
      <c r="B69" s="1">
        <v>69</v>
      </c>
      <c r="C69" s="1" t="s">
        <v>134</v>
      </c>
      <c r="D69" s="1" t="s">
        <v>135</v>
      </c>
      <c r="R69" s="1" t="str">
        <f t="shared" si="1"/>
        <v>"69": [{'Verb': 'conduct', 'Agent': 'Universities', 'Patient': 'academic research', 'Theme': NA, 'Time': NA, 'Manner': NA, 'Location': NA, 'Trajectory': NA},  {'Verb': 'control', 'Agent': 'Browsers', 'Patient': 'the layout of a web page', 'Theme': NA, 'Time': NA, 'Manner': NA, 'Location': NA, 'Trajectory': NA}],</v>
      </c>
      <c r="Y69" s="1" t="s">
        <v>6736</v>
      </c>
    </row>
    <row r="70" spans="1:25" x14ac:dyDescent="0.25">
      <c r="A70" s="1" t="s">
        <v>4871</v>
      </c>
      <c r="B70" s="1">
        <v>70</v>
      </c>
      <c r="C70" s="1" t="s">
        <v>136</v>
      </c>
      <c r="D70" s="1" t="s">
        <v>137</v>
      </c>
      <c r="R70" s="1" t="str">
        <f t="shared" si="1"/>
        <v>"70": [{'Verb': 'carry', 'Agent': 'Railroads', 'Patient': 'cargo', 'Theme': NA, 'Time': NA, 'Manner': NA, 'Location': 'on freight cars', 'Trajectory': NA},  {'Verb': 'flew', 'Agent': 'The door', 'Patient': NA, 'Theme': 'open', 'Time': NA, 'Manner': 'by itself', 'Location': NA, 'Trajectory': NA}],</v>
      </c>
      <c r="Y70" s="1" t="s">
        <v>6737</v>
      </c>
    </row>
    <row r="71" spans="1:25" x14ac:dyDescent="0.25">
      <c r="A71" s="1" t="s">
        <v>4872</v>
      </c>
      <c r="B71" s="1">
        <v>71</v>
      </c>
      <c r="C71" s="1" t="s">
        <v>138</v>
      </c>
      <c r="D71" s="1" t="s">
        <v>139</v>
      </c>
      <c r="R71" s="1" t="str">
        <f t="shared" si="1"/>
        <v>"71": [{'Verb': 'save', 'Agent': 'Vaccines', 'Patient': 'countless lives', 'Theme': NA, 'Time': 'every year', 'Manner': NA, 'Location': NA, 'Trajectory': NA},  {'Verb': 'struggle', 'Agent': 'Adolescents', 'Patient': NA, 'Theme': 'with personal identity', 'Time': NA, 'Manner': NA, 'Location': NA, 'Trajectory': NA}],</v>
      </c>
      <c r="Y71" s="1" t="s">
        <v>8989</v>
      </c>
    </row>
    <row r="72" spans="1:25" x14ac:dyDescent="0.25">
      <c r="A72" s="1" t="s">
        <v>4873</v>
      </c>
      <c r="B72" s="1">
        <v>72</v>
      </c>
      <c r="C72" s="1" t="s">
        <v>140</v>
      </c>
      <c r="D72" s="1" t="s">
        <v>141</v>
      </c>
      <c r="R72" s="1" t="str">
        <f t="shared" si="1"/>
        <v>"72": [{'Verb': 'decreases', 'Agent': 'Stress', 'Patient': 'resistance', 'Theme': 'infection', 'Time': NA, 'Manner': NA, 'Location': NA, 'Trajectory': NA},  {'Verb': 'search', 'Agent': 'Badgers', 'Patient': NA, 'Theme': 'food', 'Time': 'at dusk', 'Manner': NA, 'Location': NA, 'Trajectory': NA}],</v>
      </c>
      <c r="Y72" s="1" t="s">
        <v>6738</v>
      </c>
    </row>
    <row r="73" spans="1:25" x14ac:dyDescent="0.25">
      <c r="A73" s="1" t="s">
        <v>4874</v>
      </c>
      <c r="B73" s="1">
        <v>73</v>
      </c>
      <c r="C73" s="1" t="s">
        <v>142</v>
      </c>
      <c r="D73" s="1" t="s">
        <v>143</v>
      </c>
      <c r="R73" s="1" t="str">
        <f t="shared" si="1"/>
        <v>"73": [{'Verb': 'contain', 'Agent': 'Deserts', 'Patient': 'little water', 'Theme': NA, 'Time': NA, 'Manner': NA, 'Location': NA, 'Trajectory': NA},  {'Verb': 'jumped', 'Agent': 'The dog', 'Patient': NA, 'Theme': NA, 'Time': NA, 'Manner': 'out', 'Location': 'the open window', 'Trajectory': NA}],</v>
      </c>
      <c r="Y73" s="1" t="s">
        <v>6739</v>
      </c>
    </row>
    <row r="74" spans="1:25" x14ac:dyDescent="0.25">
      <c r="A74" s="1" t="s">
        <v>4875</v>
      </c>
      <c r="B74" s="1">
        <v>74</v>
      </c>
      <c r="C74" s="1" t="s">
        <v>144</v>
      </c>
      <c r="D74" s="1" t="s">
        <v>145</v>
      </c>
      <c r="R74" s="1" t="str">
        <f t="shared" si="1"/>
        <v>"74": [{'Verb': 'provide', 'Agent': 'Web browsers', 'Patient': 'access', 'Theme': 'to the internet', 'Time': NA, 'Manner': NA, 'Location': NA, 'Trajectory': NA},  {'Verb': 'treat', 'Agent': 'Medications', 'Patient': 'a variety of diseases', 'Theme': NA, 'Time': NA, 'Manner': NA, 'Location': NA, 'Trajectory': NA}],</v>
      </c>
      <c r="Y74" s="1" t="s">
        <v>6740</v>
      </c>
    </row>
    <row r="75" spans="1:25" x14ac:dyDescent="0.25">
      <c r="A75" s="1" t="s">
        <v>4876</v>
      </c>
      <c r="B75" s="1">
        <v>75</v>
      </c>
      <c r="C75" s="1" t="s">
        <v>146</v>
      </c>
      <c r="D75" s="1" t="s">
        <v>147</v>
      </c>
      <c r="R75" s="1" t="str">
        <f t="shared" si="1"/>
        <v>"75": [{'Verb': 'multiply', 'Agent': 'Viruses', 'Patient': NA, 'Theme': NA, 'Time': NA, 'Manner': 'only', 'Location': 'in living cells', 'Trajectory': NA},  {'Verb': 'threatens', 'Agent': 'Beach erosion', 'Patient': 'coastal housing', 'Theme': NA, 'Time': NA, 'Manner': NA, 'Location': NA, 'Trajectory': NA}],</v>
      </c>
      <c r="Y75" s="1" t="s">
        <v>6741</v>
      </c>
    </row>
    <row r="76" spans="1:25" x14ac:dyDescent="0.25">
      <c r="A76" s="1" t="s">
        <v>4877</v>
      </c>
      <c r="B76" s="1">
        <v>76</v>
      </c>
      <c r="C76" s="1" t="s">
        <v>148</v>
      </c>
      <c r="D76" s="1" t="s">
        <v>149</v>
      </c>
      <c r="R76" s="1" t="str">
        <f t="shared" si="1"/>
        <v>"76": [{'Verb': 'affect', 'Agent': 'strokes', 'Patient': 'people', 'Theme': 'NA', 'Time': 'all ages', 'Manner': 'NA', 'Location': 'NA', 'Trajectory': 'NA'},  {'Verb': 'meets', 'Agent': 'the discussion group', 'Patient': 'NA', 'Theme': 'NA', 'Time': 'once per month', 'Manner': 'NA', 'Location': 'NA', 'Trajectory': 'NA'}],</v>
      </c>
      <c r="Y76" s="1" t="s">
        <v>6598</v>
      </c>
    </row>
    <row r="77" spans="1:25" x14ac:dyDescent="0.25">
      <c r="A77" s="1" t="s">
        <v>4878</v>
      </c>
      <c r="B77" s="1">
        <v>77</v>
      </c>
      <c r="C77" s="1" t="s">
        <v>150</v>
      </c>
      <c r="D77" s="1" t="s">
        <v>151</v>
      </c>
      <c r="R77" s="1" t="str">
        <f t="shared" si="1"/>
        <v>"77": [{'Verb': 'attract', 'Agent': 'Streetlights', 'Patient': 'insects', 'Theme': NA, 'Time': NA, 'Manner': NA, 'Location': NA, 'Trajectory': NA},  {'Verb': 'recharge', 'Agent': 'Smartphones', 'Patient': NA, 'Theme': NA, 'Time': 'within a few hours', 'Manner': NA, 'Location': NA, 'Trajectory': NA}],</v>
      </c>
      <c r="Y77" s="1" t="s">
        <v>6742</v>
      </c>
    </row>
    <row r="78" spans="1:25" x14ac:dyDescent="0.25">
      <c r="A78" s="1" t="s">
        <v>4879</v>
      </c>
      <c r="B78" s="1">
        <v>78</v>
      </c>
      <c r="C78" s="1" t="s">
        <v>152</v>
      </c>
      <c r="D78" s="1" t="s">
        <v>153</v>
      </c>
      <c r="R78" s="1" t="str">
        <f t="shared" si="1"/>
        <v>"78": [{'Verb': 'consider', 'Agent': 'Many pregnant women', 'Patient': NA, 'Theme': 'nutrition', 'Time': NA, 'Manner': 'carefully', 'Location': NA, 'Trajectory': NA},  {'Verb': 'build', 'Agent': 'Beavers', 'Patient': 'dams', 'Theme': NA, 'Time': NA, 'Manner': NA, 'Location': NA, 'Trajectory': NA}],</v>
      </c>
      <c r="Y78" s="1" t="s">
        <v>8990</v>
      </c>
    </row>
    <row r="79" spans="1:25" x14ac:dyDescent="0.25">
      <c r="A79" s="1" t="s">
        <v>4880</v>
      </c>
      <c r="B79" s="1">
        <v>79</v>
      </c>
      <c r="C79" s="1" t="s">
        <v>154</v>
      </c>
      <c r="D79" s="1" t="s">
        <v>155</v>
      </c>
      <c r="R79" s="1" t="str">
        <f t="shared" si="1"/>
        <v>"79": [{'Verb': 'falls', 'Agent': 'Water', 'Patient': NA, 'Theme': NA, 'Time': NA, 'Manner': 'as rain', 'Location': 'from the sky', 'Trajectory': NA},  {'Verb': 'feel', 'Agent': 'Babies', 'Patient': 'pain', 'Theme': NA, 'Time': NA, 'Manner': 'as strongly as adults', 'Location': NA, 'Trajectory': NA}],</v>
      </c>
      <c r="Y79" s="1" t="s">
        <v>6743</v>
      </c>
    </row>
    <row r="80" spans="1:25" x14ac:dyDescent="0.25">
      <c r="A80" s="1" t="s">
        <v>4881</v>
      </c>
      <c r="B80" s="1">
        <v>80</v>
      </c>
      <c r="C80" s="1" t="s">
        <v>156</v>
      </c>
      <c r="D80" s="1" t="s">
        <v>157</v>
      </c>
      <c r="R80" s="1" t="str">
        <f t="shared" si="1"/>
        <v>"80": [{'Verb': 'check', 'Agent': 'Veterinarians', 'Patient': 'symptoms', 'Theme': 'illnesses', 'Time': NA, 'Manner': NA, 'Location': 'in pets', 'Trajectory': NA},  {'Verb': 'clean', 'Agent': 'Bats', 'Patient': 'themselves', 'Theme': NA, 'Time': NA, 'Manner': NA, 'Location': NA, 'Trajectory': 'with their tongue'}],</v>
      </c>
      <c r="Y80" s="1" t="s">
        <v>8991</v>
      </c>
    </row>
    <row r="81" spans="1:25" x14ac:dyDescent="0.25">
      <c r="A81" s="1" t="s">
        <v>4882</v>
      </c>
      <c r="B81" s="1">
        <v>81</v>
      </c>
      <c r="C81" s="1" t="s">
        <v>158</v>
      </c>
      <c r="D81" s="1" t="s">
        <v>159</v>
      </c>
      <c r="R81" s="1" t="str">
        <f t="shared" si="1"/>
        <v>"81": [{'Verb': 'seems', 'Agent': 'The secretary', 'Patient': NA, 'Theme': 'happy', 'Time': NA, 'Manner': NA, 'Location': 'at her new job', 'Trajectory': NA},  {'Verb': 'seems', 'Agent': 'The situation', 'Patient': NA, 'Theme': 'very strange', 'Time': NA, 'Manner': NA, 'Location': NA, 'Trajectory': 'to everyone'}],</v>
      </c>
      <c r="Y81" s="1" t="s">
        <v>6744</v>
      </c>
    </row>
    <row r="82" spans="1:25" x14ac:dyDescent="0.25">
      <c r="A82" s="3" t="s">
        <v>4883</v>
      </c>
      <c r="B82" s="1">
        <v>82</v>
      </c>
      <c r="C82" s="1" t="s">
        <v>160</v>
      </c>
      <c r="D82" s="1" t="s">
        <v>161</v>
      </c>
      <c r="R82" s="1" t="str">
        <f t="shared" si="1"/>
        <v>"82": [{'Verb': 'changed', 'Agent': 'A witch', 'Patient': 'the adventurer', 'Theme': 'a mouse', 'Time': NA, 'Manner': NA, 'Location': NA, 'Trajectory': NA},  {'Verb': 'changed', 'Agent': 'Three boys', 'Patient': 'a tire', 'Theme': NA, 'Time': NA, 'Manner': NA, 'Location': 'by the side of the road', 'Trajectory': NA}],</v>
      </c>
      <c r="Y82" s="1" t="s">
        <v>6745</v>
      </c>
    </row>
    <row r="83" spans="1:25" x14ac:dyDescent="0.25">
      <c r="A83" s="1" t="s">
        <v>4884</v>
      </c>
      <c r="B83" s="1">
        <v>83</v>
      </c>
      <c r="C83" s="1" t="s">
        <v>162</v>
      </c>
      <c r="D83" s="1" t="s">
        <v>163</v>
      </c>
      <c r="R83" s="1" t="str">
        <f t="shared" si="1"/>
        <v>"83": [{'Verb': 'feel', 'Agent': 'Many parents', 'Patient': NA, 'Theme': 'proud', 'Time': NA, 'Manner': NA, 'Location': NA, 'Trajectory': NA},  {'Verb': 'feel', 'Agent': 'The clothes', 'Patient': NA, 'Theme': 'slightly damp', 'Time': 'still', 'Manner': NA, 'Location': NA, 'Trajectory': NA}],</v>
      </c>
      <c r="Y83" s="1" t="s">
        <v>6746</v>
      </c>
    </row>
    <row r="84" spans="1:25" x14ac:dyDescent="0.25">
      <c r="A84" s="1" t="s">
        <v>4885</v>
      </c>
      <c r="B84" s="1">
        <v>84</v>
      </c>
      <c r="C84" s="1" t="s">
        <v>164</v>
      </c>
      <c r="D84" s="1" t="s">
        <v>165</v>
      </c>
      <c r="R84" s="1" t="str">
        <f t="shared" si="1"/>
        <v>"84": [{'Verb': 'cry', 'Agent': 'The baby', 'Patient': NA, 'Theme': NA, 'Time': NA, 'Manner': NA, 'Location': NA, 'Trajectory': NA},  {'Verb': 'start', 'Agent': 'The festivities', 'Patient': NA, 'Theme': 'a fireworks display', 'Time': NA, 'Manner': NA, 'Location': NA, 'Trajectory': NA}],</v>
      </c>
      <c r="Y84" s="1" t="s">
        <v>6747</v>
      </c>
    </row>
    <row r="85" spans="1:25" x14ac:dyDescent="0.25">
      <c r="A85" s="1" t="s">
        <v>4886</v>
      </c>
      <c r="B85" s="1">
        <v>85</v>
      </c>
      <c r="C85" s="1" t="s">
        <v>166</v>
      </c>
      <c r="D85" s="1" t="s">
        <v>167</v>
      </c>
      <c r="R85" s="1" t="str">
        <f t="shared" si="1"/>
        <v>"85": [{'Verb': 'sell', 'Agent': 'Tickets', 'Patient': NA, 'Theme': 'for the concert', 'Time': NA, 'Manner': 'very quickly', 'Location': NA, 'Trajectory': NA},  {'Verb': 'sell', 'Agent': 'Most supermarkets', 'Patient': NA, 'Theme': 'a wide range of products', 'Time': NA, 'Manner': NA, 'Location': NA, 'Trajectory': NA}],</v>
      </c>
      <c r="Y85" s="1" t="s">
        <v>6748</v>
      </c>
    </row>
    <row r="86" spans="1:25" x14ac:dyDescent="0.25">
      <c r="A86" s="3" t="s">
        <v>4887</v>
      </c>
      <c r="B86" s="1">
        <v>86</v>
      </c>
      <c r="C86" s="1" t="s">
        <v>168</v>
      </c>
      <c r="D86" s="1" t="s">
        <v>169</v>
      </c>
      <c r="R86" s="1" t="str">
        <f t="shared" si="1"/>
        <v>"86": [{'Verb': 'stopped', 'Agent': 'The rain', 'Patient': NA, 'Theme': NA, 'Time': 'around midday', 'Manner': NA, 'Location': NA, 'Trajectory': NA},  {'Verb': 'stopped', 'Agent': 'The government', 'Patient': 'the publication', 'Theme': 'of the book', 'Time': NA, 'Manner': NA, 'Location': NA, 'Trajectory': NA}],</v>
      </c>
      <c r="Y86" s="1" t="s">
        <v>6749</v>
      </c>
    </row>
    <row r="87" spans="1:25" x14ac:dyDescent="0.25">
      <c r="A87" s="1" t="s">
        <v>4888</v>
      </c>
      <c r="B87" s="1">
        <v>87</v>
      </c>
      <c r="C87" s="1" t="s">
        <v>170</v>
      </c>
      <c r="D87" s="1" t="s">
        <v>171</v>
      </c>
      <c r="R87" s="1" t="str">
        <f t="shared" si="1"/>
        <v>"87": [{'Verb': 'held', 'Agent': 'The youth', 'Patient': 'a can of beer', 'Theme': NA, 'Time': NA, 'Manner': NA, 'Location': NA, 'Trajectory': NA},  {'Verb': 'held', 'Agent': 'The mother', 'Patient': 'her baby', 'Theme': NA, 'Time': NA, 'Manner': NA, 'Location': NA, 'Trajectory': NA}],</v>
      </c>
      <c r="Y87" s="1" t="s">
        <v>6750</v>
      </c>
    </row>
    <row r="88" spans="1:25" x14ac:dyDescent="0.25">
      <c r="A88" s="1" t="s">
        <v>4889</v>
      </c>
      <c r="B88" s="1">
        <v>88</v>
      </c>
      <c r="C88" s="1" t="s">
        <v>172</v>
      </c>
      <c r="D88" s="1" t="s">
        <v>173</v>
      </c>
      <c r="R88" s="1" t="str">
        <f t="shared" si="1"/>
        <v>"88": [{'Verb': 'carries', 'Agent': 'the waiter', 'Patient': 'the drinks', 'Theme': NA, 'Time': NA, 'Manner': NA, 'Location': 'to the table', 'Trajectory': NA},  {'Verb': 'carry', 'Agent': 'All tobacco products', 'Patient': 'a health warning', 'Theme': NA, 'Time': NA, 'Manner': NA, 'Location': NA, 'Trajectory': NA}],</v>
      </c>
      <c r="Y88" s="1" t="s">
        <v>6751</v>
      </c>
    </row>
    <row r="89" spans="1:25" x14ac:dyDescent="0.25">
      <c r="A89" s="1" t="s">
        <v>4890</v>
      </c>
      <c r="B89" s="1">
        <v>89</v>
      </c>
      <c r="C89" s="1" t="s">
        <v>174</v>
      </c>
      <c r="D89" s="1" t="s">
        <v>175</v>
      </c>
      <c r="R89" s="1" t="str">
        <f t="shared" si="1"/>
        <v>"89": [{'Verb': 'offers', 'Agent': 'The drama school', 'Patient': 'places', 'Theme': 'to talented students', 'Time': NA, 'Manner': NA, 'Location': NA, 'Trajectory': NA},  {'Verb': 'offered', 'Agent': 'Police', 'Patient': 'a reward', 'Theme': 'for information about the shooting', 'Time': NA, 'Manner': NA, 'Location': NA, 'Trajectory': NA}],</v>
      </c>
      <c r="Y89" s="1" t="s">
        <v>6752</v>
      </c>
    </row>
    <row r="90" spans="1:25" x14ac:dyDescent="0.25">
      <c r="A90" s="1" t="s">
        <v>4891</v>
      </c>
      <c r="B90" s="1">
        <v>90</v>
      </c>
      <c r="C90" s="1" t="s">
        <v>176</v>
      </c>
      <c r="D90" s="1" t="s">
        <v>177</v>
      </c>
      <c r="R90" s="1" t="str">
        <f t="shared" si="1"/>
        <v>"90": [{'Verb': 'follows', 'Agent': 'The patrol car', 'Patient': 'the van', 'Theme': NA, 'Time': NA, 'Manner': NA, 'Location': 'for miles', 'Trajectory': NA},  {'Verb': 'follows', 'Agent': 'The agreement', 'Patient': NA, 'Theme': 'months of negotiation', 'Time': NA, 'Manner': NA, 'Location': NA, 'Trajectory': NA}],</v>
      </c>
      <c r="Y90" s="1" t="s">
        <v>6753</v>
      </c>
    </row>
    <row r="91" spans="1:25" x14ac:dyDescent="0.25">
      <c r="A91" s="3" t="s">
        <v>4892</v>
      </c>
      <c r="B91" s="1">
        <v>91</v>
      </c>
      <c r="C91" s="1" t="s">
        <v>178</v>
      </c>
      <c r="D91" s="1" t="s">
        <v>179</v>
      </c>
      <c r="R91" s="1" t="str">
        <f t="shared" si="1"/>
        <v>"91": [{'Verb': 'determines', 'Agent': 'Each hospital', 'Patient': 'rates of payment', 'Theme': NA, 'Time': NA, 'Manner': NA, 'Location': NA, 'Trajectory': NA},  {'Verb': 'determining', 'Agent': 'Investigators', 'Patient': 'the cause', 'Theme': 'the fire', 'Time': 'still', 'Manner': NA, 'Location': NA, 'Trajectory': NA}],</v>
      </c>
      <c r="Y91" s="1" t="s">
        <v>6754</v>
      </c>
    </row>
    <row r="92" spans="1:25" x14ac:dyDescent="0.25">
      <c r="A92" s="1" t="s">
        <v>4893</v>
      </c>
      <c r="B92" s="1">
        <v>92</v>
      </c>
      <c r="C92" s="1" t="s">
        <v>180</v>
      </c>
      <c r="D92" s="1" t="s">
        <v>181</v>
      </c>
      <c r="R92" s="1" t="str">
        <f t="shared" si="1"/>
        <v>"92": [{'Verb': 'say', 'Agent': 'The parents', 'Patient': 'goodbye', 'Theme': 'to their children', 'Time': NA, 'Manner': NA, 'Location': NA, 'Trajectory': NA},  {'Verb': 'say', 'Agent': 'The teacher', 'Patient': "the student's name", 'Theme': 'incorrectly', 'Time': NA, 'Manner': NA, 'Location': NA, 'Trajectory': NA}],</v>
      </c>
      <c r="Y92" s="1" t="s">
        <v>9338</v>
      </c>
    </row>
    <row r="93" spans="1:25" x14ac:dyDescent="0.25">
      <c r="A93" s="1" t="s">
        <v>4894</v>
      </c>
      <c r="B93" s="1">
        <v>93</v>
      </c>
      <c r="C93" s="1" t="s">
        <v>183</v>
      </c>
      <c r="D93" s="1" t="s">
        <v>184</v>
      </c>
      <c r="R93" s="1" t="str">
        <f t="shared" si="1"/>
        <v>"93": [{'Verb': 'speaks', 'Agent': 'The professor', 'Patient': 'journalists', 'Theme': 'his research', 'Time': NA, 'Manner': NA, 'Location': NA, 'Trajectory': NA},  {'Verb': 'speaks', 'Agent': 'The politician', 'Patient': 'voters', 'Theme': 'their concerns', 'Time': NA, 'Manner': NA, 'Location': NA, 'Trajectory': NA}],</v>
      </c>
      <c r="Y93" s="1" t="s">
        <v>8992</v>
      </c>
    </row>
    <row r="94" spans="1:25" x14ac:dyDescent="0.25">
      <c r="A94" s="1" t="s">
        <v>4895</v>
      </c>
      <c r="B94" s="1">
        <v>94</v>
      </c>
      <c r="C94" s="1" t="s">
        <v>185</v>
      </c>
      <c r="D94" s="1" t="s">
        <v>186</v>
      </c>
      <c r="R94" s="1" t="str">
        <f t="shared" si="1"/>
        <v>"94": [{'Verb': 'agree', 'Agent': 'Teenagers', 'Patient': NA, 'Theme': 'with their parents', 'Time': NA, 'Manner': 'rarely', 'Location': NA, 'Trajectory': NA},  {'Verb': 'agreed', 'Agent': 'Both sides', 'Patient': NA, 'Theme': 'to a ceasefire', 'Time': NA, 'Manner': NA, 'Location': NA, 'Trajectory': NA}],</v>
      </c>
      <c r="Y94" s="1" t="s">
        <v>8993</v>
      </c>
    </row>
    <row r="95" spans="1:25" x14ac:dyDescent="0.25">
      <c r="A95" s="1" t="s">
        <v>4896</v>
      </c>
      <c r="B95" s="1">
        <v>95</v>
      </c>
      <c r="C95" s="1" t="s">
        <v>187</v>
      </c>
      <c r="D95" s="1" t="s">
        <v>188</v>
      </c>
      <c r="R95" s="1" t="str">
        <f t="shared" si="1"/>
        <v>"95": [{'Verb': 'kept', 'Agent': 'Grandpa', 'Patient': 'a bottle of whiskey', 'Theme': NA, 'Time': NA, 'Manner': NA, 'Location': 'under his bed', 'Trajectory': NA},  {'Verb': 'kept', 'Agent': 'The boy', 'Patient': 'a rock collection', 'Theme': NA, 'Time': NA, 'Manner': NA, 'Location': 'under his bed', 'Trajectory': NA}],</v>
      </c>
      <c r="Y95" s="1" t="s">
        <v>6755</v>
      </c>
    </row>
    <row r="96" spans="1:25" x14ac:dyDescent="0.25">
      <c r="A96" s="3" t="s">
        <v>4897</v>
      </c>
      <c r="B96" s="1">
        <v>96</v>
      </c>
      <c r="C96" s="1" t="s">
        <v>189</v>
      </c>
      <c r="D96" s="1" t="s">
        <v>190</v>
      </c>
      <c r="R96" s="1" t="str">
        <f t="shared" si="1"/>
        <v>"96": [{'Verb': 'receives', 'Agent': 'homeowner', 'Patient': 'letter', 'Theme': 'NA', 'Time': 'NA', 'Manner': 'NA', 'Location': 'NA', 'Trajectory': 'from the insurance company'},  {'Verb': 'receive', 'Agent': 'Three firefighters', 'Patient': 'minor injuries', 'Theme': 'NA', 'Time': 'NA', 'Manner': 'NA', 'Location': 'in the accident', 'Trajectory': 'NA'}],</v>
      </c>
      <c r="Y96" s="1" t="s">
        <v>6599</v>
      </c>
    </row>
    <row r="97" spans="1:25" x14ac:dyDescent="0.25">
      <c r="A97" s="1" t="s">
        <v>4898</v>
      </c>
      <c r="B97" s="1">
        <v>97</v>
      </c>
      <c r="C97" s="1" t="s">
        <v>191</v>
      </c>
      <c r="D97" s="1" t="s">
        <v>192</v>
      </c>
      <c r="R97" s="1" t="str">
        <f t="shared" si="1"/>
        <v>"97": [{'Verb': 'remain', 'Agent': 'Many scientists', 'Patient': NA, 'Theme': 'unconvinced', 'Time': NA, 'Manner': NA, 'Location': NA, 'Trajectory': NA},  {'Verb': 'remained', 'Agent': 'The refugees', 'Patient': NA, 'Theme': NA, 'Time': NA, 'Manner': NA, 'Location': 'in the country', 'Trajectory': NA}],</v>
      </c>
      <c r="Y97" s="1" t="s">
        <v>6756</v>
      </c>
    </row>
    <row r="98" spans="1:25" x14ac:dyDescent="0.25">
      <c r="A98" s="1" t="s">
        <v>4899</v>
      </c>
      <c r="B98" s="1">
        <v>98</v>
      </c>
      <c r="C98" s="1" t="s">
        <v>193</v>
      </c>
      <c r="D98" s="1" t="s">
        <v>194</v>
      </c>
      <c r="R98" s="1" t="str">
        <f t="shared" si="1"/>
        <v>"98": [{'Verb': 'build', 'Agent': 'developers', 'Patient': 'shopping mall', 'Theme': NA, 'Time': NA, 'Manner': NA, 'Location': 'on the site of the old gasworks', 'Trajectory': NA},  {'Verb': 'build', 'Agent': 'female birds', 'Patient': 'nests', 'Theme': NA, 'Time': NA, 'Manner': NA, 'Location': 'for their eggs', 'Trajectory': NA}],</v>
      </c>
      <c r="Y98" s="1" t="s">
        <v>6757</v>
      </c>
    </row>
    <row r="99" spans="1:25" x14ac:dyDescent="0.25">
      <c r="A99" s="3" t="s">
        <v>4900</v>
      </c>
      <c r="B99" s="1">
        <v>99</v>
      </c>
      <c r="C99" s="1" t="s">
        <v>195</v>
      </c>
      <c r="D99" s="1" t="s">
        <v>196</v>
      </c>
      <c r="R99" s="1" t="str">
        <f t="shared" si="1"/>
        <v>"99": [{'Verb': 'left', 'Agent': 'the king', 'Patient': NA, 'Theme': NA, 'Time': NA, 'Manner': NA, 'Location': 'the palace', 'Trajectory': NA},  {'Verb': 'left', 'Agent': 'the firemen', 'Patient': NA, 'Theme': NA, 'Time': NA, 'Manner': NA, 'Location': 'the station', 'Trajectory': NA}],</v>
      </c>
      <c r="Y99" s="1" t="s">
        <v>6758</v>
      </c>
    </row>
    <row r="100" spans="1:25" x14ac:dyDescent="0.25">
      <c r="A100" s="1" t="s">
        <v>4901</v>
      </c>
      <c r="B100" s="1">
        <v>100</v>
      </c>
      <c r="C100" s="1" t="s">
        <v>197</v>
      </c>
      <c r="D100" s="1" t="s">
        <v>198</v>
      </c>
      <c r="R100" s="1" t="str">
        <f t="shared" si="1"/>
        <v>"100": [{'Verb': 'makes', 'Agent': 'The factory', 'Patient': 'specialist machinery', 'Theme': NA, 'Time': NA, 'Manner': NA, 'Location': NA, 'Trajectory': NA},  {'Verb': 'made', 'Agent': 'A family of mice', 'Patient': 'their nest', 'Theme': NA, 'Time': NA, 'Manner': NA, 'Location': 'in the roof', 'Trajectory': NA}],</v>
      </c>
      <c r="Y100" s="1" t="s">
        <v>6759</v>
      </c>
    </row>
    <row r="101" spans="1:25" x14ac:dyDescent="0.25">
      <c r="A101" s="3" t="s">
        <v>4902</v>
      </c>
      <c r="B101" s="1">
        <v>101</v>
      </c>
      <c r="C101" s="1" t="s">
        <v>199</v>
      </c>
      <c r="D101" s="1" t="s">
        <v>200</v>
      </c>
      <c r="R101" s="1" t="str">
        <f t="shared" si="1"/>
        <v>"101": [{'Verb': 'creates', 'Agent': 'The building boom', 'Patient': 'many construction jobs', 'Theme': NA, 'Time': NA, 'Manner': NA, 'Location': 'in the state', 'Trajectory': NA},  {'Verb': 'create', 'Agent': 'Great artists', 'Patient': 'a completely new style of painting', 'Theme': NA, 'Time': 'sometimes', 'Manner': NA, 'Location': NA, 'Trajectory': NA}],</v>
      </c>
      <c r="Y101" s="1" t="s">
        <v>6760</v>
      </c>
    </row>
    <row r="102" spans="1:25" x14ac:dyDescent="0.25">
      <c r="A102" s="3" t="s">
        <v>4903</v>
      </c>
      <c r="B102" s="1">
        <v>102</v>
      </c>
      <c r="C102" s="1" t="s">
        <v>201</v>
      </c>
      <c r="D102" s="1" t="s">
        <v>202</v>
      </c>
      <c r="R102" s="1" t="str">
        <f t="shared" si="1"/>
        <v>"102": [{'Verb': 'returned', 'Agent': 'The accountant', 'Patient': 'the document', 'Theme': NA, 'Time': NA, 'Manner': 'carefully', 'Location': 'to its hiding place', 'Trajectory': NA},  {'Verb': 'returned', 'Agent': 'The student', 'Patient': 'the library books', 'Theme': NA, 'Time': NA, 'Manner': NA, 'Location': NA, 'Trajectory': NA}],</v>
      </c>
      <c r="Y102" s="1" t="s">
        <v>6761</v>
      </c>
    </row>
    <row r="103" spans="1:25" x14ac:dyDescent="0.25">
      <c r="A103" s="3" t="s">
        <v>4904</v>
      </c>
      <c r="B103" s="1">
        <v>103</v>
      </c>
      <c r="C103" s="1" t="s">
        <v>203</v>
      </c>
      <c r="D103" s="1" t="s">
        <v>204</v>
      </c>
      <c r="R103" s="1" t="str">
        <f t="shared" si="1"/>
        <v>"103": [{'Verb': 'drew', 'Agent': 'The children', 'Patient': 'a picture', 'Theme': 'of their families', 'Time': NA, 'Manner': NA, 'Location': NA, 'Trajectory': NA},  {'Verb': 'drew', 'Agent': 'The professor', 'Patient': 'a complicated graph', 'Theme': NA, 'Time': NA, 'Manner': NA, 'Location': NA, 'Trajectory': NA}],</v>
      </c>
      <c r="Y103" s="1" t="s">
        <v>6762</v>
      </c>
    </row>
    <row r="104" spans="1:25" x14ac:dyDescent="0.25">
      <c r="A104" s="3" t="s">
        <v>4905</v>
      </c>
      <c r="B104" s="1">
        <v>104</v>
      </c>
      <c r="C104" s="1" t="s">
        <v>205</v>
      </c>
      <c r="D104" s="1" t="s">
        <v>206</v>
      </c>
      <c r="R104" s="1" t="str">
        <f t="shared" si="1"/>
        <v>"104": [{'Verb': 'describe', 'Agent': 'Police', 'Patient': 'the attack', 'Theme': 'as particularly violent', 'Time': NA, 'Manner': NA, 'Location': NA, 'Trajectory': NA},  {'Verb': 'describe', 'Agent': 'Astronomers', 'Patient': 'the brightness of stars', 'Theme': 'with the magnitude scale', 'Time': NA, 'Manner': NA, 'Location': NA, 'Trajectory': NA}],</v>
      </c>
      <c r="Y104" s="1" t="s">
        <v>6763</v>
      </c>
    </row>
    <row r="105" spans="1:25" x14ac:dyDescent="0.25">
      <c r="A105" s="1" t="s">
        <v>4906</v>
      </c>
      <c r="B105" s="1">
        <v>105</v>
      </c>
      <c r="C105" s="1" t="s">
        <v>207</v>
      </c>
      <c r="D105" s="1" t="s">
        <v>208</v>
      </c>
      <c r="R105" s="1" t="str">
        <f t="shared" si="1"/>
        <v>"105": [{'Verb': 'works', 'Agent': 'The recent graduate', 'Patient': NA, 'Theme': 'as a consultant', 'Time': NA, 'Manner': NA, 'Location': 'for a design company', 'Trajectory': NA},  {'Verb': 'worked', 'Agent': 'The groundskeeper', 'Patient': NA, 'Theme': NA, 'Time': 'all day', 'Manner': NA, 'Location': 'in the garden', 'Trajectory': NA}],</v>
      </c>
      <c r="Y105" s="1" t="s">
        <v>6764</v>
      </c>
    </row>
    <row r="106" spans="1:25" x14ac:dyDescent="0.25">
      <c r="A106" s="1" t="s">
        <v>4907</v>
      </c>
      <c r="B106" s="1">
        <v>106</v>
      </c>
      <c r="C106" s="1" t="s">
        <v>209</v>
      </c>
      <c r="D106" s="1" t="s">
        <v>210</v>
      </c>
      <c r="R106" s="1" t="str">
        <f t="shared" si="1"/>
        <v>"106": [{'Verb': 'took', 'Agent': 'The local paper', 'Patient': 'photographs', 'Theme': 'for a story', 'Time': NA, 'Manner': NA, 'Location': NA, 'Trajectory': NA},  {'Verb': 'took', 'Agent': 'The police', 'Patient': 'a statement', 'Theme': 'from both witnesses', 'Time': NA, 'Manner': NA, 'Location': NA, 'Trajectory': NA}],</v>
      </c>
      <c r="Y106" s="1" t="s">
        <v>6765</v>
      </c>
    </row>
    <row r="107" spans="1:25" x14ac:dyDescent="0.25">
      <c r="A107" s="3" t="s">
        <v>4908</v>
      </c>
      <c r="B107" s="1">
        <v>107</v>
      </c>
      <c r="C107" s="1" t="s">
        <v>211</v>
      </c>
      <c r="D107" s="1" t="s">
        <v>212</v>
      </c>
      <c r="R107" s="1" t="str">
        <f t="shared" si="1"/>
        <v>"107": [{'Verb': 'suggest', 'Agent': 'Zoo visitors', 'Patient': 'a name', 'Theme': 'the new baby panda', 'Time': NA, 'Manner': NA, 'Location': NA, 'Trajectory': NA},  {'Verb': 'suggest', 'Agent': 'Investment trends', 'Patient': NA, 'Theme': 'a gradual economic recovery', 'Time': NA, 'Manner': NA, 'Location': NA, 'Trajectory': NA}],</v>
      </c>
      <c r="Y107" s="1" t="s">
        <v>8994</v>
      </c>
    </row>
    <row r="108" spans="1:25" x14ac:dyDescent="0.25">
      <c r="A108" s="3" t="s">
        <v>4909</v>
      </c>
      <c r="B108" s="1">
        <v>108</v>
      </c>
      <c r="C108" s="1" t="s">
        <v>213</v>
      </c>
      <c r="D108" s="1" t="s">
        <v>214</v>
      </c>
      <c r="R108" s="1" t="str">
        <f t="shared" si="1"/>
        <v>"108": [{'Verb': 'asks', 'Agent': 'The child', 'Patient': 'awkward questions', 'Theme': NA, 'Time': NA, 'Manner': 'awkward', 'Location': NA, 'Trajectory': NA},  {'Verb': 'ask', 'Agent': 'Visitors', 'Patient': 'about the history of the castle', 'Theme': NA, 'Time': NA, 'Manner': 'usually', 'Location': NA, 'Trajectory': NA}],</v>
      </c>
      <c r="Y108" s="1" t="s">
        <v>6766</v>
      </c>
    </row>
    <row r="109" spans="1:25" x14ac:dyDescent="0.25">
      <c r="A109" s="3" t="s">
        <v>4910</v>
      </c>
      <c r="B109" s="1">
        <v>109</v>
      </c>
      <c r="C109" s="1" t="s">
        <v>215</v>
      </c>
      <c r="D109" s="1" t="s">
        <v>216</v>
      </c>
      <c r="R109" s="1" t="str">
        <f t="shared" si="1"/>
        <v>"109": [{'Verb': 'show', 'Agent': 'The children', 'Patient': 'their presents', 'Theme': NA, 'Time': NA, 'Manner': 'proudly', 'Location': NA, 'Trajectory': 'to their friends'},  {'Verb': 'show', 'Agent': 'The passenger', 'Patient': 'his ticket', 'Theme': NA, 'Time': NA, 'Manner': NA, 'Location': NA, 'Trajectory': 'to the inspector'}],</v>
      </c>
      <c r="Y109" s="1" t="s">
        <v>6767</v>
      </c>
    </row>
    <row r="110" spans="1:25" x14ac:dyDescent="0.25">
      <c r="A110" s="3" t="s">
        <v>4911</v>
      </c>
      <c r="B110" s="1">
        <v>110</v>
      </c>
      <c r="C110" s="1" t="s">
        <v>217</v>
      </c>
      <c r="D110" s="1" t="s">
        <v>218</v>
      </c>
      <c r="R110" s="1" t="str">
        <f t="shared" si="1"/>
        <v>"110": [{'Verb': 'opened', 'Agent': 'The house cleaner', 'Patient': 'all the windows', 'Theme': NA, 'Time': NA, 'Manner': NA, 'Location': NA, 'Trajectory': NA},  {'Verb': 'open', 'Agent': 'The doors', 'Patient': NA, 'Theme': NA, 'Time': 'fifteen minutes before the start of each performance', 'Manner': NA, 'Location': NA, 'Trajectory': NA}],</v>
      </c>
      <c r="Y110" s="1" t="s">
        <v>6768</v>
      </c>
    </row>
    <row r="111" spans="1:25" x14ac:dyDescent="0.25">
      <c r="A111" s="1" t="s">
        <v>4912</v>
      </c>
      <c r="B111" s="1">
        <v>111</v>
      </c>
      <c r="C111" s="1" t="s">
        <v>219</v>
      </c>
      <c r="D111" s="1" t="s">
        <v>220</v>
      </c>
      <c r="R111" s="1" t="str">
        <f t="shared" si="1"/>
        <v>"111": [{'Verb': 'use', 'Agent': 'Teenagers', 'Patient': 'their parents', 'Theme': 'a taxi service', 'Time': 'often', 'Manner': NA, 'Location': NA, 'Trajectory': NA},  {'Verb': 'use', 'Agent': 'Researchers', 'Patient': 'questionnaires', 'Theme': 'their work', 'Time': 'often', 'Manner': NA, 'Location': NA, 'Trajectory': NA}],</v>
      </c>
      <c r="Y111" s="1" t="s">
        <v>8995</v>
      </c>
    </row>
    <row r="112" spans="1:25" x14ac:dyDescent="0.25">
      <c r="A112" s="3" t="s">
        <v>4913</v>
      </c>
      <c r="B112" s="1">
        <v>112</v>
      </c>
      <c r="C112" s="1" t="s">
        <v>221</v>
      </c>
      <c r="D112" s="1" t="s">
        <v>222</v>
      </c>
      <c r="R112" s="1" t="str">
        <f t="shared" si="1"/>
        <v>"112": [{'Verb': 'followed', 'Agent': 'The student', 'Patient': "the tutor's advice", 'Theme': NA, 'Time': NA, 'Manner': NA, 'Location': NA, 'Trajectory': NA},  {'Verb': 'followed', 'Agent': 'The aircraft', 'Patient': NA, 'Theme': 'a predetermined route', 'Time': NA, 'Manner': NA, 'Location': NA, 'Trajectory': NA}],</v>
      </c>
      <c r="Y112" s="1" t="s">
        <v>9285</v>
      </c>
    </row>
    <row r="113" spans="1:25" x14ac:dyDescent="0.25">
      <c r="A113" s="3" t="s">
        <v>4914</v>
      </c>
      <c r="B113" s="1">
        <v>113</v>
      </c>
      <c r="C113" s="1" t="s">
        <v>223</v>
      </c>
      <c r="D113" s="1" t="s">
        <v>224</v>
      </c>
      <c r="R113" s="1" t="str">
        <f t="shared" si="1"/>
        <v>"113": [{'Verb': 'requires', 'Agent': "The soldier's broken leg", 'Patient': 'surgery', 'Theme': NA, 'Time': NA, 'Manner': NA, 'Location': NA, 'Trajectory': NA},  {'Verb': 'require', 'Agent': 'Most house plants', 'Patient': 'regular watering', 'Theme': NA, 'Time': NA, 'Manner': NA, 'Location': NA, 'Trajectory': NA}],</v>
      </c>
      <c r="Y113" s="1" t="s">
        <v>9339</v>
      </c>
    </row>
    <row r="114" spans="1:25" x14ac:dyDescent="0.25">
      <c r="A114" s="3" t="s">
        <v>4915</v>
      </c>
      <c r="B114" s="1">
        <v>114</v>
      </c>
      <c r="C114" s="1" t="s">
        <v>225</v>
      </c>
      <c r="D114" s="1" t="s">
        <v>226</v>
      </c>
      <c r="R114" s="1" t="str">
        <f t="shared" si="1"/>
        <v>"114": [{'Verb': 'mean', 'Agent': 'Dark clouds', 'Patient': NA, 'Theme': 'rain', 'Time': NA, 'Manner': 'usually', 'Location': NA, 'Trajectory': NA},  {'Verb': 'means', 'Agent': 'Downsizing', 'Patient': NA, 'Theme': 'job losses', 'Time': NA, 'Manner': 'often', 'Location': 'for employees', 'Trajectory': NA}],</v>
      </c>
      <c r="Y114" s="1" t="s">
        <v>6769</v>
      </c>
    </row>
    <row r="115" spans="1:25" x14ac:dyDescent="0.25">
      <c r="A115" s="3" t="s">
        <v>4916</v>
      </c>
      <c r="B115" s="1">
        <v>115</v>
      </c>
      <c r="C115" s="1" t="s">
        <v>227</v>
      </c>
      <c r="D115" s="1" t="s">
        <v>228</v>
      </c>
      <c r="R115" s="1" t="str">
        <f t="shared" si="1"/>
        <v>"115": [{'Verb': 'produces', 'Agent': 'The stomach', 'Patient': 'acids', 'Theme': 'for digestion', 'Time': NA, 'Manner': NA, 'Location': NA, 'Trajectory': NA},  {'Verb': 'produces', 'Agent': 'The drug', 'Patient': 'severe side effects', 'Theme': 'in some people', 'Time': NA, 'Manner': NA, 'Location': NA, 'Trajectory': NA}],</v>
      </c>
      <c r="Y115" s="1" t="s">
        <v>6770</v>
      </c>
    </row>
    <row r="116" spans="1:25" x14ac:dyDescent="0.25">
      <c r="A116" s="1" t="s">
        <v>4917</v>
      </c>
      <c r="B116" s="1">
        <v>116</v>
      </c>
      <c r="C116" s="1" t="s">
        <v>229</v>
      </c>
      <c r="D116" s="1" t="s">
        <v>230</v>
      </c>
      <c r="R116" s="1" t="str">
        <f t="shared" si="1"/>
        <v>"116": [{'Verb': 'lives', 'Agent': 'The widow', 'Patient': NA, 'Theme': NA, 'Time': NA, 'Manner': NA, 'Location': 'in a small cottage', 'Trajectory': NA},  {'Verb': 'lived', 'Agent': 'The victim of the attack', 'Patient': NA, 'Theme': NA, 'Time': 'for ten days', 'Manner': NA, 'Location': NA, 'Trajectory': NA}],</v>
      </c>
      <c r="Y116" s="1" t="s">
        <v>6771</v>
      </c>
    </row>
    <row r="117" spans="1:25" x14ac:dyDescent="0.25">
      <c r="A117" s="3" t="s">
        <v>4918</v>
      </c>
      <c r="B117" s="1">
        <v>117</v>
      </c>
      <c r="C117" s="1" t="s">
        <v>231</v>
      </c>
      <c r="D117" s="1" t="s">
        <v>232</v>
      </c>
      <c r="R117" s="1" t="str">
        <f t="shared" si="1"/>
        <v>"117": [{'Verb': 'continued', 'Agent': 'The flood of refugees', 'Patient': NA, 'Theme': NA, 'Time': NA, 'Manner': 'unabated', 'Location': NA, 'Trajectory': NA},  {'Verb': 'continued', 'Agent': 'The nurse', 'Patient': NA, 'Theme': 'her work', 'Time': 'after an injury', 'Manner': NA, 'Location': NA, 'Trajectory': NA}],</v>
      </c>
      <c r="Y117" s="1" t="s">
        <v>8996</v>
      </c>
    </row>
    <row r="118" spans="1:25" x14ac:dyDescent="0.25">
      <c r="A118" s="1" t="s">
        <v>4919</v>
      </c>
      <c r="B118" s="1">
        <v>118</v>
      </c>
      <c r="C118" s="1" t="s">
        <v>233</v>
      </c>
      <c r="D118" s="1" t="s">
        <v>234</v>
      </c>
      <c r="R118" s="1" t="str">
        <f t="shared" si="1"/>
        <v>"118": [{'Verb': 'produced', 'Agent': 'The policy', 'Patient': 'the desired effect', 'Theme': NA, 'Time': NA, 'Manner': NA, 'Location': NA, 'Trajectory': NA},  {'Verb': 'produces', 'Agent': 'The factory', 'Patient': 'one hundred cars', 'Theme': NA, 'Time': 'per hour', 'Manner': NA, 'Location': NA, 'Trajectory': NA}],</v>
      </c>
      <c r="Y118" s="1" t="s">
        <v>6772</v>
      </c>
    </row>
    <row r="119" spans="1:25" x14ac:dyDescent="0.25">
      <c r="A119" s="3" t="s">
        <v>4920</v>
      </c>
      <c r="B119" s="1">
        <v>119</v>
      </c>
      <c r="C119" s="1" t="s">
        <v>235</v>
      </c>
      <c r="D119" s="1" t="s">
        <v>236</v>
      </c>
      <c r="R119" s="1" t="str">
        <f t="shared" si="1"/>
        <v>"119": [{'Verb': 'remember', 'Agent': 'people', 'Patient': 'names', 'Theme': NA, 'Time': 'sometimes', 'Manner': 'with difficulty', 'Location': NA, 'Trajectory': NA},  {'Verb': 'remembers', 'Agent': 'the grandmother', 'Patient': 'the terrible earthquake', 'Theme': NA, 'Time': NA, 'Manner': NA, 'Location': NA, 'Trajectory': NA}],</v>
      </c>
      <c r="Y119" s="1" t="s">
        <v>8997</v>
      </c>
    </row>
    <row r="120" spans="1:25" x14ac:dyDescent="0.25">
      <c r="A120" s="3" t="s">
        <v>4921</v>
      </c>
      <c r="B120" s="1">
        <v>120</v>
      </c>
      <c r="C120" s="1" t="s">
        <v>237</v>
      </c>
      <c r="D120" s="1" t="s">
        <v>238</v>
      </c>
      <c r="R120" s="1" t="str">
        <f t="shared" si="1"/>
        <v>"120": [{'Verb': 'gave', 'Agent': 'The professor', 'Patient': 'a talk', 'Theme': 'ancient history', 'Time': NA, 'Manner': NA, 'Location': NA, 'Trajectory': NA},  {'Verb': 'gave', 'Agent': 'The circus', 'Patient': 'a spectacular performance', 'Theme': NA, 'Time': NA, 'Manner': NA, 'Location': NA, 'Trajectory': NA}],</v>
      </c>
      <c r="Y120" s="1" t="s">
        <v>6773</v>
      </c>
    </row>
    <row r="121" spans="1:25" x14ac:dyDescent="0.25">
      <c r="A121" s="1" t="s">
        <v>4922</v>
      </c>
      <c r="B121" s="1">
        <v>121</v>
      </c>
      <c r="C121" s="1" t="s">
        <v>239</v>
      </c>
      <c r="D121" s="2" t="s">
        <v>4793</v>
      </c>
      <c r="R121" s="1" t="str">
        <f t="shared" si="1"/>
        <v>"121": [{'Verb': 'considers', 'Agent': 'The local authority', 'Patient': 'the building', 'Theme': 'too dangerous', 'Time': NA, 'Manner': NA, 'Location': NA, 'Trajectory': NA},  {Verb': 'considers', 'Agent': 'The parliament', 'Patient': 'the recommendations', 'Theme': 'of the committee', 'Time': NA, 'Manner': NA, 'Location': NA, 'Trajectory': NA}],</v>
      </c>
      <c r="Y121" s="1" t="s">
        <v>9381</v>
      </c>
    </row>
    <row r="122" spans="1:25" x14ac:dyDescent="0.25">
      <c r="A122" s="1" t="s">
        <v>4923</v>
      </c>
      <c r="B122" s="1">
        <v>122</v>
      </c>
      <c r="C122" s="1" t="s">
        <v>240</v>
      </c>
      <c r="D122" s="1" t="s">
        <v>241</v>
      </c>
      <c r="R122" s="1" t="str">
        <f t="shared" si="1"/>
        <v>"122": [{'Verb': 'take', 'Agent': 'Staff', 'Patient': 'a ten percent pay cut', 'Theme': NA, 'Time': NA, 'Manner': NA, 'Location': NA, 'Trajectory': NA},  {'Verb': 'take', 'Agent': 'The thief', 'Patient': 'one thousand dollars', 'Theme': NA, 'Time': NA, 'Manner': NA, 'Location': 'from the safe', 'Trajectory': NA}],</v>
      </c>
      <c r="Y122" s="1" t="s">
        <v>6774</v>
      </c>
    </row>
    <row r="123" spans="1:25" x14ac:dyDescent="0.25">
      <c r="A123" s="1" t="s">
        <v>4924</v>
      </c>
      <c r="B123" s="1">
        <v>123</v>
      </c>
      <c r="C123" s="1" t="s">
        <v>242</v>
      </c>
      <c r="D123" s="1" t="s">
        <v>243</v>
      </c>
      <c r="R123" s="1" t="str">
        <f t="shared" si="1"/>
        <v>"123": [{'Verb': 'gave', 'Agent': 'The noise', 'Patient': 'residents', 'Theme': 'a headache', 'Time': NA, 'Manner': NA, 'Location': NA, 'Trajectory': NA},  {'Verb': 'gave', 'Agent': 'The old man', 'Patient': 'his church', 'Theme': NA, 'Time': NA, 'Manner': 'generously', 'Location': NA, 'Trajectory': NA}],</v>
      </c>
      <c r="Y123" s="1" t="s">
        <v>6775</v>
      </c>
    </row>
    <row r="124" spans="1:25" x14ac:dyDescent="0.25">
      <c r="A124" s="1" t="s">
        <v>4925</v>
      </c>
      <c r="B124" s="1">
        <v>124</v>
      </c>
      <c r="C124" s="1" t="s">
        <v>244</v>
      </c>
      <c r="D124" s="1" t="s">
        <v>245</v>
      </c>
      <c r="R124" s="1" t="str">
        <f t="shared" si="1"/>
        <v>"124": [{'Verb': 'takes', 'Agent': 'The medical helpline', 'Patient': 'millions of calls', 'Theme': NA, 'Time': 'every year', 'Manner': NA, 'Location': NA, 'Trajectory': NA},  {'Verb': 'took', 'Agent': 'The waiter', 'Patient': "the customer's order", 'Theme': NA, 'Time': NA, 'Manner': NA, 'Location': NA, 'Trajectory': NA}],</v>
      </c>
      <c r="Y124" s="1" t="s">
        <v>9286</v>
      </c>
    </row>
    <row r="125" spans="1:25" x14ac:dyDescent="0.25">
      <c r="A125" s="1" t="s">
        <v>4926</v>
      </c>
      <c r="B125" s="1">
        <v>125</v>
      </c>
      <c r="C125" s="1" t="s">
        <v>246</v>
      </c>
      <c r="D125" s="1" t="s">
        <v>247</v>
      </c>
      <c r="R125" s="1" t="str">
        <f t="shared" si="1"/>
        <v>"125": [{'Verb': 'provides', 'Agent': 'The hotel', 'Patient': 'room service', 'Theme': 'all guests', 'Time': NA, 'Manner': NA, 'Location': NA, 'Trajectory': NA},  {'Verb': 'provides', 'Agent': 'The bank', 'Patient': 'free financial advice', 'Theme': 'its customers', 'Time': NA, 'Manner': NA, 'Location': NA, 'Trajectory': NA}],</v>
      </c>
      <c r="Y125" s="1" t="s">
        <v>8998</v>
      </c>
    </row>
    <row r="126" spans="1:25" x14ac:dyDescent="0.25">
      <c r="A126" s="1" t="s">
        <v>4927</v>
      </c>
      <c r="B126" s="1">
        <v>126</v>
      </c>
      <c r="C126" s="1" t="s">
        <v>248</v>
      </c>
      <c r="D126" s="1" t="s">
        <v>249</v>
      </c>
      <c r="R126" s="1" t="str">
        <f t="shared" si="1"/>
        <v>"126": [{'Verb': 'gave', 'Agent': 'The university', 'Patient': 'researchers', 'Theme': 'a large grant', 'Time': NA, 'Manner': NA, 'Location': NA, 'Trajectory': NA},  {'Verb': 'gives', 'Agent': 'The new legislation', 'Patient': 'local authorities', 'Theme': 'more power', 'Time': NA, 'Manner': NA, 'Location': NA, 'Trajectory': NA}],</v>
      </c>
      <c r="Y126" s="1" t="s">
        <v>6776</v>
      </c>
    </row>
    <row r="127" spans="1:25" x14ac:dyDescent="0.25">
      <c r="A127" s="1" t="s">
        <v>4928</v>
      </c>
      <c r="B127" s="1">
        <v>127</v>
      </c>
      <c r="C127" s="1" t="s">
        <v>250</v>
      </c>
      <c r="D127" s="1" t="s">
        <v>251</v>
      </c>
      <c r="R127" s="1" t="str">
        <f t="shared" si="1"/>
        <v>"127": [{'Verb': 'hopes', 'Agent': 'manager', 'Patient': 'better salary', 'Theme': NA, 'Time': NA, 'Manner': NA, 'Location': NA, 'Trajectory': NA},  {'Verb': 'hopes', 'Agent': 'student', 'Patient': 'high mark', 'Theme': NA, 'Time': 'on the test', 'Manner': NA, 'Location': NA, 'Trajectory': NA}],</v>
      </c>
      <c r="Y127" s="1" t="s">
        <v>8999</v>
      </c>
    </row>
    <row r="128" spans="1:25" x14ac:dyDescent="0.25">
      <c r="A128" s="1" t="s">
        <v>4929</v>
      </c>
      <c r="B128" s="1">
        <v>128</v>
      </c>
      <c r="C128" s="1" t="s">
        <v>252</v>
      </c>
      <c r="D128" s="1" t="s">
        <v>253</v>
      </c>
      <c r="R128" s="1" t="str">
        <f t="shared" si="1"/>
        <v>"128": [{'Verb': 'begins', 'Agent': 'The president', 'Patient': NA, 'Theme': 'talks', 'Time': 'tonight', 'Manner': NA, 'Location': NA, 'Trajectory': NA},  {'Verb': 'begins', 'Agent': 'Casting', 'Patient': NA, 'Theme': 'the play', 'Time': 'in one week', 'Manner': NA, 'Location': NA, 'Trajectory': NA}],</v>
      </c>
      <c r="Y128" s="1" t="s">
        <v>6777</v>
      </c>
    </row>
    <row r="129" spans="1:25" x14ac:dyDescent="0.25">
      <c r="A129" s="3" t="s">
        <v>4930</v>
      </c>
      <c r="B129" s="1">
        <v>129</v>
      </c>
      <c r="C129" s="1" t="s">
        <v>254</v>
      </c>
      <c r="D129" s="1" t="s">
        <v>255</v>
      </c>
      <c r="R129" s="1" t="str">
        <f t="shared" si="1"/>
        <v>"129": [{'Verb': 'run', 'Agent': 'The children', 'Patient': NA, 'Theme': NA, 'Time': NA, 'Manner': NA, 'Location': 'out of the house', 'Trajectory': NA},  {'Verb': 'run', 'Agent': 'The dog', 'Patient': NA, 'Theme': 'after a rabbit', 'Time': NA, 'Manner': NA, 'Location': NA, 'Trajectory': NA}],</v>
      </c>
      <c r="Y129" s="1" t="s">
        <v>6778</v>
      </c>
    </row>
    <row r="130" spans="1:25" x14ac:dyDescent="0.25">
      <c r="A130" s="3" t="s">
        <v>4931</v>
      </c>
      <c r="B130" s="1">
        <v>130</v>
      </c>
      <c r="C130" s="1" t="s">
        <v>256</v>
      </c>
      <c r="D130" s="1" t="s">
        <v>257</v>
      </c>
      <c r="R130" s="1" t="str">
        <f t="shared" ref="R130:R193" si="2">_xlfn.CONCAT("""",B130,"""",": [{",C130,"{",D130,"],")</f>
        <v>"130": [{'Verb': 'wait', 'Agent': 'swimmers', 'Patient': NA, 'Theme': 'space', 'Time': NA, 'Manner': NA, 'Location': 'at the beach', 'Trajectory': NA},  {'Verb': 'wait', 'Agent': 'patient', 'Patient': NA, 'Theme': NA, 'Time': 'for over an hour', 'Manner': NA, 'Location': "at the doctor's office", 'Trajectory': NA}],</v>
      </c>
      <c r="Y130" s="1" t="s">
        <v>9340</v>
      </c>
    </row>
    <row r="131" spans="1:25" x14ac:dyDescent="0.25">
      <c r="A131" s="1" t="s">
        <v>4932</v>
      </c>
      <c r="B131" s="1">
        <v>131</v>
      </c>
      <c r="C131" s="1" t="s">
        <v>258</v>
      </c>
      <c r="D131" s="1" t="s">
        <v>259</v>
      </c>
      <c r="R131" s="1" t="str">
        <f t="shared" si="2"/>
        <v>"131": [{'Verb': 'pays', 'Agent': 'The farmer', 'Patient': 'for a new tractor', 'Theme': NA, 'Time': NA, 'Manner': NA, 'Location': NA, 'Trajectory': NA},  {'Verb': 'pays', 'Agent': 'The savings account', 'Patient': 'six percent interest', 'Theme': NA, 'Time': 'currently', 'Manner': NA, 'Location': NA, 'Trajectory': NA}],</v>
      </c>
      <c r="Y131" s="1" t="s">
        <v>6779</v>
      </c>
    </row>
    <row r="132" spans="1:25" x14ac:dyDescent="0.25">
      <c r="A132" s="3" t="s">
        <v>4933</v>
      </c>
      <c r="B132" s="1">
        <v>132</v>
      </c>
      <c r="C132" s="1" t="s">
        <v>260</v>
      </c>
      <c r="D132" s="1" t="s">
        <v>261</v>
      </c>
      <c r="R132" s="1" t="str">
        <f t="shared" si="2"/>
        <v>"132": [{'Verb': 'told', 'Agent': 'The old man', 'Patient': 'his secret', 'Theme': NA, 'Time': NA, 'Manner': NA, 'Location': NA, 'Trajectory': NA},  {'Verb': 'told', 'Agent': 'The girl', 'Patient': 'the boy', 'Theme': 'her phone number', 'Time': NA, 'Manner': NA, 'Location': NA, 'Trajectory': NA}],</v>
      </c>
      <c r="Y132" s="1" t="s">
        <v>6780</v>
      </c>
    </row>
    <row r="133" spans="1:25" x14ac:dyDescent="0.25">
      <c r="A133" s="3" t="s">
        <v>4934</v>
      </c>
      <c r="B133" s="1">
        <v>133</v>
      </c>
      <c r="C133" s="1" t="s">
        <v>262</v>
      </c>
      <c r="D133" s="1" t="s">
        <v>263</v>
      </c>
      <c r="R133" s="1" t="str">
        <f t="shared" si="2"/>
        <v>"133": [{'Verb': 'stopped', 'Agent': 'The group of friends', 'Patient': 'NA', 'Theme': 'a drink', 'Time': 'NA', 'Manner': 'NA', 'Location': 'on the way home', 'Trajectory': 'NA'},  {'Verb': 'stopped', 'Agent': 'The policeman', 'Patient': 'the driver', 'Theme': 'a broken headlight', 'Time': 'NA', 'Manner': 'NA', 'Location': 'NA', 'Trajectory': 'NA'}],</v>
      </c>
      <c r="Y133" s="1" t="s">
        <v>6600</v>
      </c>
    </row>
    <row r="134" spans="1:25" x14ac:dyDescent="0.25">
      <c r="A134" s="3" t="s">
        <v>4935</v>
      </c>
      <c r="B134" s="1">
        <v>134</v>
      </c>
      <c r="C134" s="1" t="s">
        <v>264</v>
      </c>
      <c r="D134" s="1" t="s">
        <v>265</v>
      </c>
      <c r="R134" s="1" t="str">
        <f t="shared" si="2"/>
        <v>"134": [{'Verb': 'happen', 'Agent': 'Accidents', 'Patient': NA, 'Theme': NA, 'Time': 'at night', 'Manner': 'often', 'Location': NA, 'Trajectory': NA},  {'Verb': 'happened', 'Agent': 'A major earthquake', 'Patient': NA, 'Theme': NA, 'Time': 'last week', 'Manner': NA, 'Location': NA, 'Trajectory': NA}],</v>
      </c>
      <c r="Y134" s="1" t="s">
        <v>6781</v>
      </c>
    </row>
    <row r="135" spans="1:25" x14ac:dyDescent="0.25">
      <c r="A135" s="1" t="s">
        <v>4936</v>
      </c>
      <c r="B135" s="1">
        <v>135</v>
      </c>
      <c r="C135" s="1" t="s">
        <v>266</v>
      </c>
      <c r="D135" s="1" t="s">
        <v>267</v>
      </c>
      <c r="R135" s="1" t="str">
        <f t="shared" si="2"/>
        <v>"135": [{'Verb': 'want', 'Agent': 'The couple', 'Patient': 'a son', 'Theme': NA, 'Time': NA, 'Manner': 'desperately', 'Location': NA, 'Trajectory': NA},  {'Verb': 'want', 'Agent': 'The boy', 'Patient': 'a new toy', 'Theme': NA, 'Time': 'for his birthday', 'Manner': NA, 'Location': NA, 'Trajectory': NA}],</v>
      </c>
      <c r="Y135" s="1" t="s">
        <v>6782</v>
      </c>
    </row>
    <row r="136" spans="1:25" x14ac:dyDescent="0.25">
      <c r="A136" s="1" t="s">
        <v>4937</v>
      </c>
      <c r="B136" s="1">
        <v>136</v>
      </c>
      <c r="C136" s="1" t="s">
        <v>268</v>
      </c>
      <c r="D136" s="1" t="s">
        <v>269</v>
      </c>
      <c r="R136" s="1" t="str">
        <f t="shared" si="2"/>
        <v>"136": [{'Verb': 'needs', 'Agent': 'The health system', 'Patient': 'much greater funding', 'Theme': NA, 'Time': NA, 'Manner': NA, 'Location': NA, 'Trajectory': NA},  {'Verb': 'needs', 'Agent': 'The student', 'Patient': 'help', 'Theme': 'for the test', 'Time': NA, 'Manner': NA, 'Location': NA, 'Trajectory': NA}],</v>
      </c>
      <c r="Y136" s="1" t="s">
        <v>6783</v>
      </c>
    </row>
    <row r="137" spans="1:25" x14ac:dyDescent="0.25">
      <c r="A137" s="3" t="s">
        <v>4938</v>
      </c>
      <c r="B137" s="1">
        <v>137</v>
      </c>
      <c r="C137" s="1" t="s">
        <v>270</v>
      </c>
      <c r="D137" s="1" t="s">
        <v>271</v>
      </c>
      <c r="R137" s="1" t="str">
        <f t="shared" si="2"/>
        <v>"137": [{'Verb': 'find', 'Agent': 'Detectives', 'Patient': 'the culprit', 'Theme': NA, 'Time': NA, 'Manner': NA, 'Location': NA, 'Trajectory': NA},  {'Verb': 'find', 'Agent': 'The jogger', 'Patient': 'a purse', 'Theme': NA, 'Time': NA, 'Manner': NA, 'Location': 'in the street', 'Trajectory': NA}],</v>
      </c>
      <c r="Y137" s="1" t="s">
        <v>6784</v>
      </c>
    </row>
    <row r="138" spans="1:25" x14ac:dyDescent="0.25">
      <c r="A138" s="1" t="s">
        <v>4939</v>
      </c>
      <c r="B138" s="1">
        <v>138</v>
      </c>
      <c r="C138" s="1" t="s">
        <v>272</v>
      </c>
      <c r="D138" s="1" t="s">
        <v>273</v>
      </c>
      <c r="R138" s="1" t="str">
        <f t="shared" si="2"/>
        <v>"138": [{'Verb': 'believe', 'Agent': 'The detectives', 'Patient': 'the witness', 'Theme': NA, 'Time': NA, 'Manner': NA, 'Location': NA, 'Trajectory': NA},  {'Verb': 'believe', 'Agent': 'Young children', 'Patient': NA, 'Theme': 'in unicorns', 'Time': NA, 'Manner': 'often', 'Location': NA, 'Trajectory': NA}],</v>
      </c>
      <c r="Y138" s="1" t="s">
        <v>6785</v>
      </c>
    </row>
    <row r="139" spans="1:25" x14ac:dyDescent="0.25">
      <c r="A139" s="3" t="s">
        <v>4940</v>
      </c>
      <c r="B139" s="1">
        <v>139</v>
      </c>
      <c r="C139" s="1" t="s">
        <v>274</v>
      </c>
      <c r="D139" s="1" t="s">
        <v>275</v>
      </c>
      <c r="R139" s="1" t="str">
        <f t="shared" si="2"/>
        <v>"139": [{'Verb': 'felt', 'Agent': 'The passengers', 'Patient': 'a definite sense of danger', 'Theme': NA, 'Time': NA, 'Manner': NA, 'Location': NA, 'Trajectory': NA},  {'Verb': 'felt', 'Agent': 'The family', 'Patient': 'exhausted', 'Theme': NA, 'Time': 'after their long journey', 'Manner': NA, 'Location': NA, 'Trajectory': NA}],</v>
      </c>
      <c r="Y139" s="1" t="s">
        <v>6786</v>
      </c>
    </row>
    <row r="140" spans="1:25" x14ac:dyDescent="0.25">
      <c r="A140" s="1" t="s">
        <v>4941</v>
      </c>
      <c r="B140" s="1">
        <v>140</v>
      </c>
      <c r="C140" s="1" t="s">
        <v>276</v>
      </c>
      <c r="D140" s="1" t="s">
        <v>277</v>
      </c>
      <c r="R140" s="1" t="str">
        <f t="shared" si="2"/>
        <v>"140": [{'Verb': 'turned', 'Agent': 'The firemen', 'Patient': 'their hoses', 'Theme': 'the blaze', 'Time': NA, 'Manner': NA, 'Location': NA, 'Trajectory': 'on'},  {'Verb': 'turned', 'Agent': 'The group', 'Patient': 'their chairs', 'Theme': 'the entrance', 'Time': NA, 'Manner': NA, 'Location': NA, 'Trajectory': 'towards'}],</v>
      </c>
      <c r="Y140" s="1" t="s">
        <v>6787</v>
      </c>
    </row>
    <row r="141" spans="1:25" x14ac:dyDescent="0.25">
      <c r="A141" s="1" t="s">
        <v>4942</v>
      </c>
      <c r="B141" s="1">
        <v>141</v>
      </c>
      <c r="C141" s="1" t="s">
        <v>278</v>
      </c>
      <c r="D141" s="1" t="s">
        <v>279</v>
      </c>
      <c r="R141" s="1" t="str">
        <f t="shared" si="2"/>
        <v>"141": [{'Verb': 'carry', 'Agent': 'airplanes', 'Patient': 'millions of passengers', 'Theme': NA, 'Time': 'every year', 'Manner': NA, 'Location': NA, 'Trajectory': NA},  {'Verb': 'carries', 'Agent': 'The drain', 'Patient': 'surplus water', 'Theme': NA, 'Time': NA, 'Manner': NA, 'Location': 'to the river', 'Trajectory': NA}],</v>
      </c>
      <c r="Y141" s="1" t="s">
        <v>6788</v>
      </c>
    </row>
    <row r="142" spans="1:25" x14ac:dyDescent="0.25">
      <c r="A142" s="1" t="s">
        <v>4943</v>
      </c>
      <c r="B142" s="1">
        <v>142</v>
      </c>
      <c r="C142" s="1" t="s">
        <v>280</v>
      </c>
      <c r="D142" s="1" t="s">
        <v>281</v>
      </c>
      <c r="R142" s="1" t="str">
        <f t="shared" si="2"/>
        <v>"142": [{'Verb': 'requires', 'Agent': 'Leadership', 'Patient': 'good people skills', 'Theme': NA, 'Time': NA, 'Manner': NA, 'Location': NA, 'Trajectory': NA},  {'Verb': 'require', 'Agent': 'Lawns', 'Patient': 'tremendous amounts of water', 'Theme': NA, 'Time': NA, 'Manner': NA, 'Location': NA, 'Trajectory': NA}],</v>
      </c>
      <c r="Y142" s="1" t="s">
        <v>6789</v>
      </c>
    </row>
    <row r="143" spans="1:25" x14ac:dyDescent="0.25">
      <c r="A143" s="1" t="s">
        <v>4944</v>
      </c>
      <c r="B143" s="1">
        <v>143</v>
      </c>
      <c r="C143" s="1" t="s">
        <v>282</v>
      </c>
      <c r="D143" s="1" t="s">
        <v>283</v>
      </c>
      <c r="R143" s="1" t="str">
        <f t="shared" si="2"/>
        <v>"143": [{'Verb': 'brings', 'Agent': 'The tourist industry', 'Patient': 'a lot of money', 'Theme': NA, 'Time': NA, 'Manner': NA, 'Location': 'into the area', 'Trajectory': NA},  {'Verb': 'brought', 'Agent': 'The article', 'Patient': 'angry letters', 'Theme': NA, 'Time': NA, 'Manner': NA, 'Location': 'from readers', 'Trajectory': NA}],</v>
      </c>
      <c r="Y143" s="1" t="s">
        <v>6790</v>
      </c>
    </row>
    <row r="144" spans="1:25" x14ac:dyDescent="0.25">
      <c r="A144" s="1" t="s">
        <v>4945</v>
      </c>
      <c r="B144" s="1">
        <v>144</v>
      </c>
      <c r="C144" s="1" t="s">
        <v>284</v>
      </c>
      <c r="D144" s="1" t="s">
        <v>285</v>
      </c>
      <c r="R144" s="1" t="str">
        <f t="shared" si="2"/>
        <v>"144": [{'Verb': 'shows', 'Agent': 'The photograph', 'Patient': "the criminal's face", 'Theme': NA, 'Time': NA, 'Manner': 'clearly', 'Location': NA, 'Trajectory': NA},  {'Verb': 'shows', 'Agent': 'The map', 'Patient': 'the main rivers', 'Theme': NA, 'Time': NA, 'Manner': NA, 'Location': 'of the region', 'Trajectory': NA}],</v>
      </c>
      <c r="Y144" s="1" t="s">
        <v>9341</v>
      </c>
    </row>
    <row r="145" spans="1:25" x14ac:dyDescent="0.25">
      <c r="A145" s="1" t="s">
        <v>4946</v>
      </c>
      <c r="B145" s="1">
        <v>145</v>
      </c>
      <c r="C145" s="1" t="s">
        <v>286</v>
      </c>
      <c r="D145" s="1" t="s">
        <v>287</v>
      </c>
      <c r="R145" s="1" t="str">
        <f t="shared" si="2"/>
        <v>"145": [{'Verb': 'shows', 'Agent': 'the sergeant', 'Patient': 'the firearm', 'Theme': 'the recruit', 'Time': NA, 'Manner': NA, 'Location': NA, 'Trajectory': NA},  {'Verb': 'shows', 'Agent': 'the menu', 'Patient': 'the options', 'Theme': NA, 'Time': NA, 'Manner': NA, 'Location': 'on the computer screen', 'Trajectory': NA}],</v>
      </c>
      <c r="Y145" s="1" t="s">
        <v>6791</v>
      </c>
    </row>
    <row r="146" spans="1:25" x14ac:dyDescent="0.25">
      <c r="A146" s="1" t="s">
        <v>4947</v>
      </c>
      <c r="B146" s="1">
        <v>146</v>
      </c>
      <c r="C146" s="1" t="s">
        <v>288</v>
      </c>
      <c r="D146" s="1" t="s">
        <v>289</v>
      </c>
      <c r="R146" s="1" t="str">
        <f t="shared" si="2"/>
        <v>"146": [{'Verb': 'appears', 'Agent': 'spider', 'Patient': NA, 'Theme': NA, 'Time': NA, 'Manner': NA, 'Location': 'from under the sofa', 'Trajectory': NA},  {'Verb': 'appears', 'Agent': 'strange face', 'Patient': NA, 'Theme': NA, 'Time': NA, 'Manner': NA, 'Location': 'at the window', 'Trajectory': NA}],</v>
      </c>
      <c r="Y146" s="1" t="s">
        <v>6792</v>
      </c>
    </row>
    <row r="147" spans="1:25" x14ac:dyDescent="0.25">
      <c r="A147" s="3" t="s">
        <v>4948</v>
      </c>
      <c r="B147" s="1">
        <v>147</v>
      </c>
      <c r="C147" s="1" t="s">
        <v>290</v>
      </c>
      <c r="D147" s="1" t="s">
        <v>291</v>
      </c>
      <c r="R147" s="1" t="str">
        <f t="shared" si="2"/>
        <v>"147": [{'Verb': 'put', 'Agent': 'cashier', 'Patient': 'change', 'Theme': NA, 'Time': NA, 'Manner': NA, 'Location': 'counter', 'Trajectory': NA},  {'Verb': 'put', 'Agent': 'clerk', 'Patient': 'document', 'Theme': NA, 'Time': NA, 'Manner': NA, 'Location': 'drawer', 'Trajectory': NA}],</v>
      </c>
      <c r="Y147" s="1" t="s">
        <v>6793</v>
      </c>
    </row>
    <row r="148" spans="1:25" x14ac:dyDescent="0.25">
      <c r="A148" s="3" t="s">
        <v>4949</v>
      </c>
      <c r="B148" s="1">
        <v>148</v>
      </c>
      <c r="C148" s="1" t="s">
        <v>292</v>
      </c>
      <c r="D148" s="1" t="s">
        <v>293</v>
      </c>
      <c r="R148" s="1" t="str">
        <f t="shared" si="2"/>
        <v>"148": [{'Verb': 'opens', 'Agent': 'waiter', 'Patient': 'bottle of champagne', 'Theme': NA, 'Time': NA, 'Manner': NA, 'Location': NA, 'Trajectory': NA},  {'Verb': 'opens', 'Agent': 'government', 'Patient': 'school', 'Theme': NA, 'Time': NA, 'Manner': NA, 'Location': 'in the suburb', 'Trajectory': NA}],</v>
      </c>
      <c r="Y148" s="1" t="s">
        <v>6794</v>
      </c>
    </row>
    <row r="149" spans="1:25" x14ac:dyDescent="0.25">
      <c r="A149" s="1" t="s">
        <v>4950</v>
      </c>
      <c r="B149" s="1">
        <v>149</v>
      </c>
      <c r="C149" s="1" t="s">
        <v>294</v>
      </c>
      <c r="D149" s="2" t="s">
        <v>4788</v>
      </c>
      <c r="R149" s="1" t="str">
        <f t="shared" si="2"/>
        <v>"149": [{'Verb': 'help', 'Agent': 'The plan', 'Patient': 'development', 'Theme': NA, 'Time': NA, 'Manner': NA, 'Location': 'in rural areas', 'Trajectory': NA},  {Verb': 'help', 'Agent': 'The policeman', 'Patient': 'the old lady', 'Theme': NA, 'Time': NA, 'Manner': NA, 'Location': NA, 'Trajectory': 'across the road'}],</v>
      </c>
      <c r="Y149" s="1" t="s">
        <v>9382</v>
      </c>
    </row>
    <row r="150" spans="1:25" x14ac:dyDescent="0.25">
      <c r="A150" s="1" t="s">
        <v>4951</v>
      </c>
      <c r="B150" s="1">
        <v>150</v>
      </c>
      <c r="C150" s="1" t="s">
        <v>295</v>
      </c>
      <c r="D150" s="1" t="s">
        <v>296</v>
      </c>
      <c r="R150" s="1" t="str">
        <f t="shared" si="2"/>
        <v>"150": [{'Verb': 'reaches', 'Agent': 'jury', 'Patient': 'verdict', 'Theme': NA, 'Time': 'after three days', 'Manner': NA, 'Location': NA, 'Trajectory': NA},  {'Verb': 'reaches', 'Agent': 'girl', 'Patient': 'goal', 'Theme': NA, 'Time': NA, 'Manner': 'easily', 'Location': NA, 'Trajectory': NA}],</v>
      </c>
      <c r="Y150" s="1" t="s">
        <v>6795</v>
      </c>
    </row>
    <row r="151" spans="1:25" x14ac:dyDescent="0.25">
      <c r="A151" s="3" t="s">
        <v>4952</v>
      </c>
      <c r="B151" s="1">
        <v>151</v>
      </c>
      <c r="C151" s="1" t="s">
        <v>297</v>
      </c>
      <c r="D151" s="1" t="s">
        <v>298</v>
      </c>
      <c r="R151" s="1" t="str">
        <f t="shared" si="2"/>
        <v>"151": [{'Verb': 'continue', 'Agent': 'The concert', 'Patient': NA, 'Theme': NA, 'Time': 'after a brief intermission', 'Manner': NA, 'Location': NA, 'Trajectory': NA},  {'Verb': 'continue', 'Agent': 'The review process', 'Patient': NA, 'Theme': NA, 'Time': 'for several weeks', 'Manner': NA, 'Location': NA, 'Trajectory': NA}],</v>
      </c>
      <c r="Y151" s="1" t="s">
        <v>6796</v>
      </c>
    </row>
    <row r="152" spans="1:25" x14ac:dyDescent="0.25">
      <c r="A152" s="1" t="s">
        <v>4953</v>
      </c>
      <c r="B152" s="1">
        <v>152</v>
      </c>
      <c r="C152" s="1" t="s">
        <v>299</v>
      </c>
      <c r="D152" s="1" t="s">
        <v>300</v>
      </c>
      <c r="R152" s="1" t="str">
        <f t="shared" si="2"/>
        <v>"152": [{'Verb': 'left', 'Agent': 'The girl', 'Patient': 'her jacket', 'Theme': NA, 'Time': NA, 'Manner': NA, 'Location': "at a friend's house", 'Trajectory': NA},  {'Verb': 'left', 'Agent': 'The drummer', 'Patient': NA, 'Theme': 'the band', 'Time': NA, 'Manner': 'permanently', 'Location': NA, 'Trajectory': NA}],</v>
      </c>
      <c r="Y152" s="1" t="s">
        <v>9287</v>
      </c>
    </row>
    <row r="153" spans="1:25" x14ac:dyDescent="0.25">
      <c r="A153" s="1" t="s">
        <v>4954</v>
      </c>
      <c r="B153" s="1">
        <v>153</v>
      </c>
      <c r="C153" s="1" t="s">
        <v>301</v>
      </c>
      <c r="D153" s="1" t="s">
        <v>302</v>
      </c>
      <c r="R153" s="1" t="str">
        <f t="shared" si="2"/>
        <v>"153": [{'Verb': 'understand', 'Agent': 'Scientists', 'Patient': 'little', 'Theme': 'the novel disease', 'Time': NA, 'Manner': NA, 'Location': NA, 'Trajectory': NA},  {'Verb': 'understand', 'Agent': 'The student', 'Patient': 'all', 'Theme': 'the course material', 'Time': NA, 'Manner': NA, 'Location': NA, 'Trajectory': NA}],</v>
      </c>
      <c r="Y153" s="1" t="s">
        <v>6797</v>
      </c>
    </row>
    <row r="154" spans="1:25" x14ac:dyDescent="0.25">
      <c r="A154" s="1" t="s">
        <v>4955</v>
      </c>
      <c r="B154" s="1">
        <v>154</v>
      </c>
      <c r="C154" s="1" t="s">
        <v>303</v>
      </c>
      <c r="D154" s="1" t="s">
        <v>304</v>
      </c>
      <c r="R154" s="1" t="str">
        <f t="shared" si="2"/>
        <v>"154": [{'Verb': 'affects', 'Agent': 'Temperature', 'Patient': 'the rate of evaporation', 'Theme': NA, 'Time': NA, 'Manner': NA, 'Location': NA, 'Trajectory': NA},  {'Verb': 'falls', 'Agent': 'Temperature', 'Patient': NA, 'Theme': NA, 'Time': 'during the night', 'Manner': NA, 'Location': NA, 'Trajectory': NA}],</v>
      </c>
      <c r="Y154" s="1" t="s">
        <v>6798</v>
      </c>
    </row>
    <row r="155" spans="1:25" x14ac:dyDescent="0.25">
      <c r="A155" s="1" t="s">
        <v>4956</v>
      </c>
      <c r="B155" s="1">
        <v>155</v>
      </c>
      <c r="C155" s="1" t="s">
        <v>305</v>
      </c>
      <c r="D155" s="1" t="s">
        <v>306</v>
      </c>
      <c r="R155" s="1" t="str">
        <f t="shared" si="2"/>
        <v>"155": [{'Verb': 'affect', 'Agent': 'Lakes', 'Patient': 'local weather', 'Theme': NA, 'Time': NA, 'Manner': NA, 'Location': NA, 'Trajectory': NA},  {'Verb': 'provide', 'Agent': 'Lakes', 'Patient': 'water', 'Theme': 'for agriculture', 'Time': NA, 'Manner': NA, 'Location': NA, 'Trajectory': NA}],</v>
      </c>
      <c r="Y155" s="1" t="s">
        <v>6799</v>
      </c>
    </row>
    <row r="156" spans="1:25" x14ac:dyDescent="0.25">
      <c r="A156" s="3" t="s">
        <v>4957</v>
      </c>
      <c r="B156" s="1">
        <v>156</v>
      </c>
      <c r="C156" s="1" t="s">
        <v>307</v>
      </c>
      <c r="D156" s="1" t="s">
        <v>308</v>
      </c>
      <c r="R156" s="1" t="str">
        <f t="shared" si="2"/>
        <v>"156": [{'Verb': 'contain', 'Agent': 'Apples', 'Patient': 'few calories', 'Theme': NA, 'Time': NA, 'Manner': NA, 'Location': 'for their size', 'Trajectory': NA},  {'Verb': 'remain', 'Agent': 'Apples', 'Patient': NA, 'Theme': 'fresh', 'Time': 'for two weeks', 'Manner': NA, 'Location': NA, 'Trajectory': NA}],</v>
      </c>
      <c r="Y156" s="1" t="s">
        <v>6800</v>
      </c>
    </row>
    <row r="157" spans="1:25" x14ac:dyDescent="0.25">
      <c r="A157" s="1" t="s">
        <v>4958</v>
      </c>
      <c r="B157" s="1">
        <v>157</v>
      </c>
      <c r="C157" s="1" t="s">
        <v>309</v>
      </c>
      <c r="D157" s="1" t="s">
        <v>310</v>
      </c>
      <c r="R157" s="1" t="str">
        <f t="shared" si="2"/>
        <v>"157": [{'Verb': 'spend', 'Agent': 'Doctors', 'Patient': 'years', 'Theme': 'medical training', 'Time': NA, 'Manner': NA, 'Location': NA, 'Trajectory': NA},  {'Verb': 'treat', 'Agent': 'Doctors', 'Patient': 'patients', 'Theme': NA, 'Time': NA, 'Manner': NA, 'Location': 'private clinics', 'Trajectory': NA}],</v>
      </c>
      <c r="Y157" s="1" t="s">
        <v>6801</v>
      </c>
    </row>
    <row r="158" spans="1:25" x14ac:dyDescent="0.25">
      <c r="A158" s="3" t="s">
        <v>4959</v>
      </c>
      <c r="B158" s="1">
        <v>158</v>
      </c>
      <c r="C158" s="1" t="s">
        <v>311</v>
      </c>
      <c r="D158" s="1" t="s">
        <v>312</v>
      </c>
      <c r="R158" s="1" t="str">
        <f t="shared" si="2"/>
        <v>"158": [{'Verb': 'enrolls', 'Agent': 'The student', 'Patient': 'a new course', 'Theme': NA, 'Time': NA, 'Manner': NA, 'Location': NA, 'Trajectory': NA},  {'Verb': 'fails', 'Agent': 'The student', 'Patient': 'his favorite subject', 'Theme': NA, 'Time': NA, 'Manner': NA, 'Location': NA, 'Trajectory': NA}],</v>
      </c>
      <c r="Y158" s="1" t="s">
        <v>6802</v>
      </c>
    </row>
    <row r="159" spans="1:25" x14ac:dyDescent="0.25">
      <c r="A159" s="1" t="s">
        <v>4960</v>
      </c>
      <c r="B159" s="1">
        <v>159</v>
      </c>
      <c r="C159" s="1" t="s">
        <v>313</v>
      </c>
      <c r="D159" s="1" t="s">
        <v>314</v>
      </c>
      <c r="R159" s="1" t="str">
        <f t="shared" si="2"/>
        <v>"159": [{'Verb': 'preach', 'Agent': 'All religions', 'Patient': 'similar virtues', 'Theme': NA, 'Time': NA, 'Manner': NA, 'Location': NA, 'Trajectory': NA},  {'Verb': 'originated', 'Agent': 'All religions', 'Patient': NA, 'Theme': 'unique circumstances', 'Time': NA, 'Manner': NA, 'Location': NA, 'Trajectory': NA}],</v>
      </c>
      <c r="Y159" s="1" t="s">
        <v>9000</v>
      </c>
    </row>
    <row r="160" spans="1:25" x14ac:dyDescent="0.25">
      <c r="A160" s="3" t="s">
        <v>4961</v>
      </c>
      <c r="B160" s="1">
        <v>160</v>
      </c>
      <c r="C160" s="1" t="s">
        <v>315</v>
      </c>
      <c r="D160" s="1" t="s">
        <v>316</v>
      </c>
      <c r="R160" s="1" t="str">
        <f t="shared" si="2"/>
        <v>"160": [{'Verb': 'make', 'Agent': 'Plastics', 'Patient': 'packaging', 'Theme': 'more efficient', 'Time': NA, 'Manner': NA, 'Location': NA, 'Trajectory': NA},  {'Verb': 'leach', 'Agent': 'Plastics', 'Patient': 'chemicals', 'Theme': 'into the environment', 'Time': NA, 'Manner': NA, 'Location': NA, 'Trajectory': NA}],</v>
      </c>
      <c r="Y160" s="1" t="s">
        <v>6803</v>
      </c>
    </row>
    <row r="161" spans="1:25" x14ac:dyDescent="0.25">
      <c r="A161" s="1" t="s">
        <v>4962</v>
      </c>
      <c r="B161" s="1">
        <v>161</v>
      </c>
      <c r="C161" s="1" t="s">
        <v>317</v>
      </c>
      <c r="D161" s="1" t="s">
        <v>318</v>
      </c>
      <c r="R161" s="1" t="str">
        <f t="shared" si="2"/>
        <v>"161": [{'Verb': 'hunt', 'Agent': 'Dolphins', 'Patient': 'food', 'Theme': NA, 'Time': NA, 'Manner': 'together', 'Location': NA, 'Trajectory': NA},  {'Verb': 'breathe', 'Agent': 'Dolphins', 'Patient': 'air', 'Theme': NA, 'Time': NA, 'Manner': NA, 'Location': 'through a single blowhole', 'Trajectory': NA}],</v>
      </c>
      <c r="Y161" s="1" t="s">
        <v>6804</v>
      </c>
    </row>
    <row r="162" spans="1:25" x14ac:dyDescent="0.25">
      <c r="A162" s="1" t="s">
        <v>4963</v>
      </c>
      <c r="B162" s="1">
        <v>162</v>
      </c>
      <c r="C162" s="1" t="s">
        <v>319</v>
      </c>
      <c r="D162" s="1" t="s">
        <v>320</v>
      </c>
      <c r="R162" s="1" t="str">
        <f t="shared" si="2"/>
        <v>"162": [{'Verb': 'play', 'Agent': 'Lawyers', 'Patient': NA, 'Theme': 'an important role', 'Time': NA, 'Manner': NA, 'Location': 'in society', 'Trajectory': NA},  {'Verb': 'represent', 'Agent': 'Lawyers', 'Patient': 'their clients', 'Theme': NA, 'Time': NA, 'Manner': NA, 'Location': 'at court', 'Trajectory': NA}],</v>
      </c>
      <c r="Y162" s="1" t="s">
        <v>6805</v>
      </c>
    </row>
    <row r="163" spans="1:25" x14ac:dyDescent="0.25">
      <c r="A163" s="1" t="s">
        <v>4964</v>
      </c>
      <c r="B163" s="1">
        <v>163</v>
      </c>
      <c r="C163" s="1" t="s">
        <v>321</v>
      </c>
      <c r="D163" s="1" t="s">
        <v>322</v>
      </c>
      <c r="R163" s="1" t="str">
        <f t="shared" si="2"/>
        <v>"163": [{'Verb': 'improve', 'Agent': 'Computers', 'Patient': 'overall quality of life', 'Theme': NA, 'Time': NA, 'Manner': NA, 'Location': NA, 'Trajectory': NA},  {'Verb': 'store', 'Agent': 'Computers', 'Patient': 'vast quantities of data', 'Theme': NA, 'Time': NA, 'Manner': NA, 'Location': NA, 'Trajectory': NA}],</v>
      </c>
      <c r="Y163" s="1" t="s">
        <v>6806</v>
      </c>
    </row>
    <row r="164" spans="1:25" x14ac:dyDescent="0.25">
      <c r="A164" s="1" t="s">
        <v>4965</v>
      </c>
      <c r="B164" s="1">
        <v>164</v>
      </c>
      <c r="C164" s="1" t="s">
        <v>323</v>
      </c>
      <c r="D164" s="1" t="s">
        <v>324</v>
      </c>
      <c r="R164" s="1" t="str">
        <f t="shared" si="2"/>
        <v>"164": [{'Verb': 'live', 'Agent': 'Lobsters', 'Patient': NA, 'Theme': NA, 'Time': NA, 'Manner': 'only', 'Location': 'in salt water', 'Trajectory': NA},  {'Verb': 'shed', 'Agent': 'Lobsters', 'Patient': 'their shells', 'Theme': NA, 'Time': 'periodically', 'Manner': NA, 'Location': NA, 'Trajectory': NA}],</v>
      </c>
      <c r="Y164" s="1" t="s">
        <v>6807</v>
      </c>
    </row>
    <row r="165" spans="1:25" x14ac:dyDescent="0.25">
      <c r="A165" s="3" t="s">
        <v>4966</v>
      </c>
      <c r="B165" s="1">
        <v>165</v>
      </c>
      <c r="C165" s="1" t="s">
        <v>325</v>
      </c>
      <c r="D165" s="1" t="s">
        <v>326</v>
      </c>
      <c r="R165" s="1" t="str">
        <f t="shared" si="2"/>
        <v>"165": [{'Verb': 'carries', 'Agent': 'Blood', 'Patient': 'oxygen', 'Theme': NA, 'Time': NA, 'Manner': NA, 'Location': 'from the heart to all parts of the body', 'Trajectory': NA},  {'Verb': 'flows', 'Agent': 'Blood', 'Patient': NA, 'Theme': NA, 'Time': NA, 'Manner': NA, 'Location': 'in the body', 'Trajectory': 'in only one direction'}],</v>
      </c>
      <c r="Y165" s="1" t="s">
        <v>6808</v>
      </c>
    </row>
    <row r="166" spans="1:25" x14ac:dyDescent="0.25">
      <c r="A166" s="3" t="s">
        <v>4967</v>
      </c>
      <c r="B166" s="1">
        <v>166</v>
      </c>
      <c r="C166" s="1" t="s">
        <v>327</v>
      </c>
      <c r="D166" s="1" t="s">
        <v>328</v>
      </c>
      <c r="R166" s="1" t="str">
        <f t="shared" si="2"/>
        <v>"166": [{'Verb': 'orbits', 'Agent': 'Earth', 'Patient': 'the sun', 'Theme': NA, 'Time': 'once every year', 'Manner': NA, 'Location': NA, 'Trajectory': NA},  {'Verb': 'contains', 'Agent': 'Earth', 'Patient': 'a limited supply of natural resources', 'Theme': NA, 'Time': NA, 'Manner': NA, 'Location': NA, 'Trajectory': NA}],</v>
      </c>
      <c r="Y166" s="1" t="s">
        <v>9001</v>
      </c>
    </row>
    <row r="167" spans="1:25" x14ac:dyDescent="0.25">
      <c r="A167" s="3" t="s">
        <v>4968</v>
      </c>
      <c r="B167" s="1">
        <v>167</v>
      </c>
      <c r="C167" s="1" t="s">
        <v>329</v>
      </c>
      <c r="D167" s="1" t="s">
        <v>330</v>
      </c>
      <c r="R167" s="1" t="str">
        <f t="shared" si="2"/>
        <v>"167": [{'Verb': 'increases', 'Agent': 'The government', 'Patient': 'income taxes', 'Theme': NA, 'Time': NA, 'Manner': NA, 'Location': NA, 'Trajectory': NA},  {'Verb': 'calls', 'Agent': 'The government', 'Patient': 'an election', 'Theme': NA, 'Time': NA, 'Manner': NA, 'Location': NA, 'Trajectory': NA}],</v>
      </c>
      <c r="Y167" s="1" t="s">
        <v>6809</v>
      </c>
    </row>
    <row r="168" spans="1:25" x14ac:dyDescent="0.25">
      <c r="A168" s="3" t="s">
        <v>4969</v>
      </c>
      <c r="B168" s="1">
        <v>168</v>
      </c>
      <c r="C168" s="1" t="s">
        <v>331</v>
      </c>
      <c r="D168" s="1" t="s">
        <v>332</v>
      </c>
      <c r="R168" s="1" t="str">
        <f t="shared" si="2"/>
        <v>"168": [{'Verb': 'entertains', 'Agent': 'Music', 'Patient': 'audiences', 'Theme': NA, 'Time': NA, 'Manner': NA, 'Location': 'worldwide', 'Trajectory': NA},  {'Verb': 'elicits', 'Agent': 'Music', 'Patient': 'different emotions', 'Theme': NA, 'Time': NA, 'Manner': NA, 'Location': NA, 'Trajectory': 'in people'}],</v>
      </c>
      <c r="Y168" s="1" t="s">
        <v>6810</v>
      </c>
    </row>
    <row r="169" spans="1:25" x14ac:dyDescent="0.25">
      <c r="A169" s="3" t="s">
        <v>4970</v>
      </c>
      <c r="B169" s="1">
        <v>169</v>
      </c>
      <c r="C169" s="1" t="s">
        <v>333</v>
      </c>
      <c r="D169" s="1" t="s">
        <v>334</v>
      </c>
      <c r="R169" s="1" t="str">
        <f t="shared" si="2"/>
        <v>"169": [{'Verb': 'make', 'Agent': 'Rabbits', 'Patient': 'a shallow nest', 'Theme': 'for their young', 'Time': NA, 'Manner': NA, 'Location': NA, 'Trajectory': NA},  {'Verb': 'live', 'Agent': 'Rabbits', 'Patient': NA, 'Theme': NA, 'Time': 'for about ten years', 'Manner': NA, 'Location': NA, 'Trajectory': NA}],</v>
      </c>
      <c r="Y169" s="1" t="s">
        <v>6811</v>
      </c>
    </row>
    <row r="170" spans="1:25" x14ac:dyDescent="0.25">
      <c r="A170" s="1" t="s">
        <v>4971</v>
      </c>
      <c r="B170" s="1">
        <v>170</v>
      </c>
      <c r="C170" s="1" t="s">
        <v>335</v>
      </c>
      <c r="D170" s="1" t="s">
        <v>336</v>
      </c>
      <c r="R170" s="1" t="str">
        <f t="shared" si="2"/>
        <v>"170": [{'Verb': 'hunt', 'Agent': 'Spiders', 'Patient': 'insects', 'Theme': 'food', 'Time': NA, 'Manner': NA, 'Location': NA, 'Trajectory': NA},  {'Verb': 'weave', 'Agent': 'Spiders', 'Patient': 'webs', 'Theme': 'elaborate', 'Time': NA, 'Manner': NA, 'Location': NA, 'Trajectory': NA}],</v>
      </c>
      <c r="Y170" s="1" t="s">
        <v>6812</v>
      </c>
    </row>
    <row r="171" spans="1:25" x14ac:dyDescent="0.25">
      <c r="A171" s="1" t="s">
        <v>4972</v>
      </c>
      <c r="B171" s="1">
        <v>171</v>
      </c>
      <c r="C171" s="1" t="s">
        <v>337</v>
      </c>
      <c r="D171" s="1" t="s">
        <v>338</v>
      </c>
      <c r="R171" s="1" t="str">
        <f t="shared" si="2"/>
        <v>"171": [{'Verb': 'grow', 'Agent': 'Cattle', 'Patient': 'fat', 'Theme': NA, 'Time': NA, 'Manner': NA, 'Location': 'on rich pastures', 'Trajectory': NA},  {'Verb': 'congregate', 'Agent': 'Cattle', 'Patient': NA, 'Theme': NA, 'Time': 'often', 'Manner': NA, 'Location': 'near water', 'Trajectory': NA}],</v>
      </c>
      <c r="Y171" s="1" t="s">
        <v>6813</v>
      </c>
    </row>
    <row r="172" spans="1:25" x14ac:dyDescent="0.25">
      <c r="A172" s="1" t="s">
        <v>4973</v>
      </c>
      <c r="B172" s="1">
        <v>172</v>
      </c>
      <c r="C172" s="1" t="s">
        <v>339</v>
      </c>
      <c r="D172" s="1" t="s">
        <v>340</v>
      </c>
      <c r="R172" s="1" t="str">
        <f t="shared" si="2"/>
        <v>"172": [{'Verb': 'require', 'Agent': 'Tomatoes', 'Patient': 'a great deal of sunlight', 'Theme': NA, 'Time': NA, 'Manner': NA, 'Location': NA, 'Trajectory': NA},  {'Verb': 'grow', 'Agent': 'Tomatoes', 'Patient': NA, 'Theme': NA, 'Time': NA, 'Manner': 'easily', 'Location': 'in a greenhouse', 'Trajectory': NA}],</v>
      </c>
      <c r="Y172" s="1" t="s">
        <v>6814</v>
      </c>
    </row>
    <row r="173" spans="1:25" x14ac:dyDescent="0.25">
      <c r="A173" s="1" t="s">
        <v>4974</v>
      </c>
      <c r="B173" s="1">
        <v>173</v>
      </c>
      <c r="C173" s="1" t="s">
        <v>341</v>
      </c>
      <c r="D173" s="1" t="s">
        <v>342</v>
      </c>
      <c r="R173" s="1" t="str">
        <f t="shared" si="2"/>
        <v>"173": [{'Verb': 'require', 'Agent': 'Some jobs', 'Patient': 'years of schooling', 'Theme': NA, 'Time': NA, 'Manner': NA, 'Location': NA, 'Trajectory': NA},  {'Verb': 'offer', 'Agent': 'Some jobs', 'Patient': 'generous compensation', 'Theme': NA, 'Time': NA, 'Manner': NA, 'Location': NA, 'Trajectory': NA}],</v>
      </c>
      <c r="Y173" s="1" t="s">
        <v>6815</v>
      </c>
    </row>
    <row r="174" spans="1:25" x14ac:dyDescent="0.25">
      <c r="A174" s="3" t="s">
        <v>4975</v>
      </c>
      <c r="B174" s="1">
        <v>174</v>
      </c>
      <c r="C174" s="1" t="s">
        <v>343</v>
      </c>
      <c r="D174" s="1" t="s">
        <v>344</v>
      </c>
      <c r="R174" s="1" t="str">
        <f t="shared" si="2"/>
        <v>"174": [{'Verb': 'permits', 'Agent': 'Democracy', 'Patient': 'participation', 'Theme': 'all citizens', 'Time': NA, 'Manner': NA, 'Location': NA, 'Trajectory': NA},  {'Verb': 'requires', 'Agent': 'Democracy', 'Patient': 'freedom of speech', 'Theme': NA, 'Time': NA, 'Manner': NA, 'Location': NA, 'Trajectory': NA}],</v>
      </c>
      <c r="Y174" s="1" t="s">
        <v>6816</v>
      </c>
    </row>
    <row r="175" spans="1:25" x14ac:dyDescent="0.25">
      <c r="A175" s="1" t="s">
        <v>4976</v>
      </c>
      <c r="B175" s="1">
        <v>175</v>
      </c>
      <c r="C175" s="1" t="s">
        <v>345</v>
      </c>
      <c r="D175" s="1" t="s">
        <v>346</v>
      </c>
      <c r="R175" s="1" t="str">
        <f t="shared" si="2"/>
        <v>"175": [{'Verb': 'feed', 'Agent': 'mosquitoes', 'Patient': 'animal blood', 'Theme': NA, 'Time': NA, 'Manner': NA, 'Location': NA, 'Trajectory': NA},  {'Verb': 'spread', 'Agent': 'mosquitoes', 'Patient': 'many diseases', 'Theme': NA, 'Time': NA, 'Manner': NA, 'Location': NA, 'Trajectory': NA}],</v>
      </c>
      <c r="Y175" s="1" t="s">
        <v>6817</v>
      </c>
    </row>
    <row r="176" spans="1:25" x14ac:dyDescent="0.25">
      <c r="A176" s="1" t="s">
        <v>4977</v>
      </c>
      <c r="B176" s="1">
        <v>176</v>
      </c>
      <c r="C176" s="1" t="s">
        <v>347</v>
      </c>
      <c r="D176" s="1" t="s">
        <v>348</v>
      </c>
      <c r="R176" s="1" t="str">
        <f t="shared" si="2"/>
        <v>"176": [{'Verb': 'occurs', 'Agent': 'Lead', 'Patient': NA, 'Theme': NA, 'Time': NA, 'Manner': 'naturally', 'Location': 'in the environment', 'Trajectory': NA},  {'Verb': 'affects', 'Agent': 'Lead', 'Patient': 'human health', 'Theme': NA, 'Time': NA, 'Manner': 'negatively', 'Location': NA, 'Trajectory': NA}],</v>
      </c>
      <c r="Y176" s="1" t="s">
        <v>9002</v>
      </c>
    </row>
    <row r="177" spans="1:25" x14ac:dyDescent="0.25">
      <c r="A177" s="1" t="s">
        <v>4978</v>
      </c>
      <c r="B177" s="1">
        <v>177</v>
      </c>
      <c r="C177" s="1" t="s">
        <v>349</v>
      </c>
      <c r="D177" s="1" t="s">
        <v>350</v>
      </c>
      <c r="R177" s="1" t="str">
        <f t="shared" si="2"/>
        <v>"177": [{'Verb': 'travel', 'Agent': 'Elephants', 'Patient': NA, 'Theme': 'food', 'Time': NA, 'Manner': 'widely', 'Location': NA, 'Trajectory': NA},  {'Verb': 'greet', 'Agent': 'Elephants', 'Patient': 'each other', 'Theme': NA, 'Time': NA, 'Manner': NA, 'Location': NA, 'Trajectory': 'with their trunks'}],</v>
      </c>
      <c r="Y177" s="1" t="s">
        <v>6818</v>
      </c>
    </row>
    <row r="178" spans="1:25" x14ac:dyDescent="0.25">
      <c r="A178" s="3" t="s">
        <v>4979</v>
      </c>
      <c r="B178" s="1">
        <v>178</v>
      </c>
      <c r="C178" s="1" t="s">
        <v>351</v>
      </c>
      <c r="D178" s="1" t="s">
        <v>352</v>
      </c>
      <c r="R178" s="1" t="str">
        <f t="shared" si="2"/>
        <v>"178": [{'Verb': 'classify', 'Agent': 'Astronomers', 'Patient': 'galaxies', 'Theme': 'three major categories', 'Time': NA, 'Manner': NA, 'Location': NA, 'Trajectory': NA},  {'Verb': 'observe', 'Agent': 'Astronomers', 'Patient': 'the sky', 'Theme': NA, 'Time': NA, 'Manner': 'using enormous telescopes', 'Location': NA, 'Trajectory': NA}],</v>
      </c>
      <c r="Y178" s="1" t="s">
        <v>6819</v>
      </c>
    </row>
    <row r="179" spans="1:25" x14ac:dyDescent="0.25">
      <c r="A179" s="3" t="s">
        <v>4980</v>
      </c>
      <c r="B179" s="1">
        <v>179</v>
      </c>
      <c r="C179" s="1" t="s">
        <v>353</v>
      </c>
      <c r="D179" s="1" t="s">
        <v>354</v>
      </c>
      <c r="R179" s="1" t="str">
        <f t="shared" si="2"/>
        <v>"179": [{'Verb': 'thrive', 'Agent': 'Insects', 'Patient': NA, 'Theme': NA, 'Time': NA, 'Manner': NA, 'Location': 'in humid conditions', 'Trajectory': NA},  {'Verb': 'lay', 'Agent': 'Insects', 'Patient': 'eggs', 'Theme': NA, 'Time': NA, 'Manner': NA, 'Location': NA, 'Trajectory': NA}],</v>
      </c>
      <c r="Y179" s="1" t="s">
        <v>6820</v>
      </c>
    </row>
    <row r="180" spans="1:25" x14ac:dyDescent="0.25">
      <c r="A180" s="1" t="s">
        <v>4981</v>
      </c>
      <c r="B180" s="1">
        <v>180</v>
      </c>
      <c r="C180" s="1" t="s">
        <v>355</v>
      </c>
      <c r="D180" s="1" t="s">
        <v>356</v>
      </c>
      <c r="R180" s="1" t="str">
        <f t="shared" si="2"/>
        <v>"180": [{'Verb': 'sweat', 'Agent': 'Dogs', 'Patient': NA, 'Theme': 'sweat', 'Time': NA, 'Manner': NA, 'Location': 'on the pads of their feet', 'Trajectory': NA},  {'Verb': 'provide', 'Agent': 'Dogs', 'Patient': 'companionship', 'Theme': NA, 'Time': NA, 'Manner': NA, 'Location': 'to many people', 'Trajectory': NA}],</v>
      </c>
      <c r="Y180" s="1" t="s">
        <v>6821</v>
      </c>
    </row>
    <row r="181" spans="1:25" x14ac:dyDescent="0.25">
      <c r="A181" s="1" t="s">
        <v>4982</v>
      </c>
      <c r="B181" s="1">
        <v>181</v>
      </c>
      <c r="C181" s="1" t="s">
        <v>357</v>
      </c>
      <c r="D181" s="1" t="s">
        <v>358</v>
      </c>
      <c r="R181" s="1" t="str">
        <f t="shared" si="2"/>
        <v>"181": [{'Verb': 'infects', 'Agent': 'Malaria', 'Patient': 'millions of people', 'Theme': NA, 'Time': 'each year', 'Manner': NA, 'Location': NA, 'Trajectory': NA},  {'Verb': 'occurs', 'Agent': 'Malaria', 'Patient': NA, 'Theme': NA, 'Time': NA, 'Manner': 'mostly', 'Location': 'in tropical countries', 'Trajectory': NA}],</v>
      </c>
      <c r="Y181" s="1" t="s">
        <v>6822</v>
      </c>
    </row>
    <row r="182" spans="1:25" x14ac:dyDescent="0.25">
      <c r="A182" s="1" t="s">
        <v>4983</v>
      </c>
      <c r="B182" s="1">
        <v>182</v>
      </c>
      <c r="C182" s="1" t="s">
        <v>359</v>
      </c>
      <c r="D182" s="1" t="s">
        <v>360</v>
      </c>
      <c r="R182" s="1" t="str">
        <f t="shared" si="2"/>
        <v>"182": [{'Verb': 'enjoy', 'Agent': 'Cats', 'Patient': 'variety', 'Theme': 'in their diet', 'Time': NA, 'Manner': NA, 'Location': NA, 'Trajectory': NA},  {'Verb': 'kill', 'Agent': 'Cats', 'Patient': 'millions of birds', 'Theme': NA, 'Time': 'every year', 'Manner': NA, 'Location': NA, 'Trajectory': NA}],</v>
      </c>
      <c r="Y182" s="1" t="s">
        <v>6823</v>
      </c>
    </row>
    <row r="183" spans="1:25" x14ac:dyDescent="0.25">
      <c r="A183" s="1" t="s">
        <v>4984</v>
      </c>
      <c r="B183" s="1">
        <v>183</v>
      </c>
      <c r="C183" s="1" t="s">
        <v>361</v>
      </c>
      <c r="D183" s="1" t="s">
        <v>362</v>
      </c>
      <c r="R183" s="1" t="str">
        <f t="shared" si="2"/>
        <v>"183": [{'Verb': 'live', 'Agent': 'Some owls', 'Patient': NA, 'Theme': NA, 'Time': NA, 'Manner': NA, 'Location': 'in barns', 'Trajectory': NA},  {'Verb': 'kill', 'Agent': 'Some owls', 'Patient': 'prey', 'Theme': NA, 'Time': NA, 'Manner': 'with their talons', 'Location': NA, 'Trajectory': NA}],</v>
      </c>
      <c r="Y183" s="1" t="s">
        <v>6824</v>
      </c>
    </row>
    <row r="184" spans="1:25" x14ac:dyDescent="0.25">
      <c r="A184" s="1" t="s">
        <v>4985</v>
      </c>
      <c r="B184" s="1">
        <v>184</v>
      </c>
      <c r="C184" s="1" t="s">
        <v>363</v>
      </c>
      <c r="D184" s="1" t="s">
        <v>364</v>
      </c>
      <c r="R184" s="1" t="str">
        <f t="shared" si="2"/>
        <v>"184": [{'Verb': 'respond', 'Agent': 'Infants', 'Patient': NA, 'Theme': 'familiar faces', 'Time': NA, 'Manner': NA, 'Location': NA, 'Trajectory': NA},  {'Verb': 'cry', 'Agent': 'Infants', 'Patient': NA, 'Theme': NA, 'Time': 'when hungry', 'Manner': NA, 'Location': NA, 'Trajectory': NA}],</v>
      </c>
      <c r="Y184" s="1" t="s">
        <v>6825</v>
      </c>
    </row>
    <row r="185" spans="1:25" x14ac:dyDescent="0.25">
      <c r="A185" s="3" t="s">
        <v>4986</v>
      </c>
      <c r="B185" s="1">
        <v>185</v>
      </c>
      <c r="C185" s="1" t="s">
        <v>365</v>
      </c>
      <c r="D185" s="2" t="s">
        <v>4789</v>
      </c>
      <c r="R185" s="1" t="str">
        <f t="shared" si="2"/>
        <v>"185": [{'Verb': 'occurs', 'Agent': 'bullying', 'Patient': NA, 'Theme': NA, 'Time': NA, 'Manner': 'frequently', 'Location': 'at schools', 'Trajectory': NA},  {Verb': 'creates', 'Agent': 'bullying', 'Patient': 'deep emotional scars', 'Theme': NA, 'Time': NA, 'Manner': NA, 'Location': 'in children', 'Trajectory': NA}],</v>
      </c>
      <c r="Y185" s="1" t="s">
        <v>9383</v>
      </c>
    </row>
    <row r="186" spans="1:25" x14ac:dyDescent="0.25">
      <c r="A186" s="3" t="s">
        <v>4987</v>
      </c>
      <c r="B186" s="1">
        <v>186</v>
      </c>
      <c r="C186" s="1" t="s">
        <v>366</v>
      </c>
      <c r="D186" s="1" t="s">
        <v>367</v>
      </c>
      <c r="R186" s="1" t="str">
        <f t="shared" si="2"/>
        <v>"186": [{'Verb': 'collect', 'Agent': 'Governments', 'Patient': 'taxes', 'Theme': NA, 'Time': NA, 'Manner': NA, 'Location': 'from the population', 'Trajectory': NA},  {'Verb': 'provide', 'Agent': 'Governments', 'Patient': 'numerous public services', 'Theme': NA, 'Time': NA, 'Manner': NA, 'Location': NA, 'Trajectory': NA}],</v>
      </c>
      <c r="Y186" s="1" t="s">
        <v>6826</v>
      </c>
    </row>
    <row r="187" spans="1:25" x14ac:dyDescent="0.25">
      <c r="A187" s="3" t="s">
        <v>4988</v>
      </c>
      <c r="B187" s="1">
        <v>187</v>
      </c>
      <c r="C187" s="1" t="s">
        <v>368</v>
      </c>
      <c r="D187" s="1" t="s">
        <v>369</v>
      </c>
      <c r="R187" s="1" t="str">
        <f t="shared" si="2"/>
        <v>"187": [{'Verb': 'survive', 'Agent': 'Mice', 'Patient': NA, 'Theme': NA, 'Time': 'for about one year', 'Manner': NA, 'Location': NA, 'Trajectory': NA},  {'Verb': 'fear', 'Agent': 'Mice', 'Patient': NA, 'Theme': 'the smell of cats', 'Time': NA, 'Manner': NA, 'Location': NA, 'Trajectory': NA}],</v>
      </c>
      <c r="Y187" s="1" t="s">
        <v>6827</v>
      </c>
    </row>
    <row r="188" spans="1:25" x14ac:dyDescent="0.25">
      <c r="A188" s="3" t="s">
        <v>4989</v>
      </c>
      <c r="B188" s="1">
        <v>188</v>
      </c>
      <c r="C188" s="1" t="s">
        <v>370</v>
      </c>
      <c r="D188" s="1" t="s">
        <v>371</v>
      </c>
      <c r="R188" s="1" t="str">
        <f t="shared" si="2"/>
        <v>"188": [{'Verb': 'requires', 'Agent': 'Fire', 'Patient': 'oxygen', 'Theme': NA, 'Time': NA, 'Manner': NA, 'Location': NA, 'Trajectory': NA},  {'Verb': 'damages', 'Agent': 'Fire', 'Patient': 'buildings', 'Theme': NA, 'Time': NA, 'Manner': NA, 'Location': NA, 'Trajectory': NA}],</v>
      </c>
      <c r="Y188" s="1" t="s">
        <v>6828</v>
      </c>
    </row>
    <row r="189" spans="1:25" x14ac:dyDescent="0.25">
      <c r="A189" s="3" t="s">
        <v>4990</v>
      </c>
      <c r="B189" s="1">
        <v>189</v>
      </c>
      <c r="C189" s="1" t="s">
        <v>372</v>
      </c>
      <c r="D189" s="1" t="s">
        <v>373</v>
      </c>
      <c r="R189" s="1" t="str">
        <f t="shared" si="2"/>
        <v>"189": [{'Verb': 'accompanied', 'Agent': 'The photographer', 'Patient': 'the soldiers', 'Theme': NA, 'Time': NA, 'Manner': NA, 'Location': 'to the front', 'Trajectory': NA},  {'Verb': 'sold', 'Agent': 'The photographer', 'Patient': 'his work', 'Theme': 'to a major magazine', 'Time': NA, 'Manner': NA, 'Location': NA, 'Trajectory': NA}],</v>
      </c>
      <c r="Y189" s="1" t="s">
        <v>6829</v>
      </c>
    </row>
    <row r="190" spans="1:25" x14ac:dyDescent="0.25">
      <c r="A190" s="3" t="s">
        <v>4991</v>
      </c>
      <c r="B190" s="1">
        <v>190</v>
      </c>
      <c r="C190" s="1" t="s">
        <v>374</v>
      </c>
      <c r="D190" s="1" t="s">
        <v>375</v>
      </c>
      <c r="R190" s="1" t="str">
        <f t="shared" si="2"/>
        <v>"190": [{'Verb': 'repairs', 'Agent': 'The mechanic', 'Patient': 'the broken motorcycle', 'Theme': NA, 'Time': NA, 'Manner': NA, 'Location': NA, 'Trajectory': NA},  {'Verb': 'works', 'Agent': 'The mechanic', 'Patient': NA, 'Theme': NA, 'Time': NA, 'Manner': NA, 'Location': 'in a large factory', 'Trajectory': NA}],</v>
      </c>
      <c r="Y190" s="1" t="s">
        <v>6830</v>
      </c>
    </row>
    <row r="191" spans="1:25" x14ac:dyDescent="0.25">
      <c r="A191" s="1" t="s">
        <v>4992</v>
      </c>
      <c r="B191" s="1">
        <v>191</v>
      </c>
      <c r="C191" s="1" t="s">
        <v>376</v>
      </c>
      <c r="D191" s="1" t="s">
        <v>377</v>
      </c>
      <c r="R191" s="1" t="str">
        <f t="shared" si="2"/>
        <v>"191": [{'Verb': 'grow', 'Agent': 'Sheep', 'Patient': 'thick wool', 'Theme': 'warmth', 'Time': NA, 'Manner': NA, 'Location': NA, 'Trajectory': NA},  {'Verb': 'graze', 'Agent': 'Sheep', 'Patient': 'the pasture', 'Theme': 'food', 'Time': NA, 'Manner': NA, 'Location': NA, 'Trajectory': NA}],</v>
      </c>
      <c r="Y191" s="1" t="s">
        <v>6831</v>
      </c>
    </row>
    <row r="192" spans="1:25" x14ac:dyDescent="0.25">
      <c r="A192" s="1" t="s">
        <v>4993</v>
      </c>
      <c r="B192" s="1">
        <v>192</v>
      </c>
      <c r="C192" s="1" t="s">
        <v>378</v>
      </c>
      <c r="D192" s="1" t="s">
        <v>379</v>
      </c>
      <c r="R192" s="1" t="str">
        <f t="shared" si="2"/>
        <v>"192": [{'Verb': 'continues', 'Agent': 'Education', 'Patient': NA, 'Theme': 'lifetime', 'Time': 'throughout', 'Manner': NA, 'Location': NA, 'Trajectory': NA},  {'Verb': 'plays', 'Agent': 'Education', 'Patient': 'important role', 'Theme': 'job choice', 'Time': NA, 'Manner': NA, 'Location': NA, 'Trajectory': NA}],</v>
      </c>
      <c r="Y192" s="1" t="s">
        <v>6832</v>
      </c>
    </row>
    <row r="193" spans="1:25" x14ac:dyDescent="0.25">
      <c r="A193" s="1" t="s">
        <v>4994</v>
      </c>
      <c r="B193" s="1">
        <v>193</v>
      </c>
      <c r="C193" s="1" t="s">
        <v>380</v>
      </c>
      <c r="D193" s="1" t="s">
        <v>381</v>
      </c>
      <c r="R193" s="1" t="str">
        <f t="shared" si="2"/>
        <v>"193": [{'Verb': 'heat', 'Agent': 'Microwaves', 'Patient': 'food', 'Theme': NA, 'Time': NA, 'Manner': 'quickly', 'Location': 'up', 'Trajectory': NA},  {'Verb': 'require', 'Agent': 'Microwaves', 'Patient': 'electricity', 'Theme': NA, 'Time': NA, 'Manner': NA, 'Location': NA, 'Trajectory': NA}],</v>
      </c>
      <c r="Y193" s="1" t="s">
        <v>6833</v>
      </c>
    </row>
    <row r="194" spans="1:25" x14ac:dyDescent="0.25">
      <c r="A194" s="1" t="s">
        <v>4995</v>
      </c>
      <c r="B194" s="1">
        <v>194</v>
      </c>
      <c r="C194" s="1" t="s">
        <v>382</v>
      </c>
      <c r="D194" s="1" t="s">
        <v>383</v>
      </c>
      <c r="R194" s="1" t="str">
        <f t="shared" ref="R194:R257" si="3">_xlfn.CONCAT("""",B194,"""",": [{",C194,"{",D194,"],")</f>
        <v>"194": [{'Verb': 'falls', 'Agent': 'Snow', 'Patient': NA, 'Theme': NA, 'Time': 'in winter', 'Manner': NA, 'Location': 'on the mountains', 'Trajectory': NA},  {'Verb': 'reflects', 'Agent': 'Snow', 'Patient': 'the sunlight', 'Theme': NA, 'Time': NA, 'Manner': NA, 'Location': NA, 'Trajectory': NA}],</v>
      </c>
      <c r="Y194" s="1" t="s">
        <v>6834</v>
      </c>
    </row>
    <row r="195" spans="1:25" x14ac:dyDescent="0.25">
      <c r="A195" s="1" t="s">
        <v>4996</v>
      </c>
      <c r="B195" s="1">
        <v>195</v>
      </c>
      <c r="C195" s="1" t="s">
        <v>384</v>
      </c>
      <c r="D195" s="1" t="s">
        <v>385</v>
      </c>
      <c r="R195" s="1" t="str">
        <f t="shared" si="3"/>
        <v>"195": [{'Verb': 'sustain', 'Agent': 'Forests', 'Patient': 'human life', 'Theme': 'many ways', 'Time': NA, 'Manner': NA, 'Location': NA, 'Trajectory': NA},  {'Verb': 'absorb', 'Agent': 'Forests', 'Patient': 'carbon', 'Theme': NA, 'Time': NA, 'Manner': NA, 'Location': 'atmosphere', 'Trajectory': 'from'}],</v>
      </c>
      <c r="Y195" s="1" t="s">
        <v>6835</v>
      </c>
    </row>
    <row r="196" spans="1:25" x14ac:dyDescent="0.25">
      <c r="A196" s="3" t="s">
        <v>4997</v>
      </c>
      <c r="B196" s="1">
        <v>196</v>
      </c>
      <c r="C196" s="1" t="s">
        <v>386</v>
      </c>
      <c r="D196" s="1" t="s">
        <v>387</v>
      </c>
      <c r="R196" s="1" t="str">
        <f t="shared" si="3"/>
        <v>"196": [{'Verb': 'help', 'Agent': 'Nurses', 'Patient': 'doctors', 'Theme': 'diagnostic tests', 'Time': NA, 'Manner': NA, 'Location': NA, 'Trajectory': NA},  {'Verb': 'care', 'Agent': 'Nurses', 'Patient': 'patients', 'Theme': NA, 'Time': NA, 'Manner': NA, 'Location': 'in hospitals', 'Trajectory': NA}],</v>
      </c>
      <c r="Y196" s="1" t="s">
        <v>6836</v>
      </c>
    </row>
    <row r="197" spans="1:25" x14ac:dyDescent="0.25">
      <c r="A197" s="1" t="s">
        <v>4998</v>
      </c>
      <c r="B197" s="1">
        <v>197</v>
      </c>
      <c r="C197" s="1" t="s">
        <v>388</v>
      </c>
      <c r="D197" s="1" t="s">
        <v>389</v>
      </c>
      <c r="R197" s="1" t="str">
        <f t="shared" si="3"/>
        <v>"197": [{'Verb': 'flows', 'Agent': 'Money', 'Patient': NA, 'Theme': NA, 'Time': NA, 'Manner': NA, 'Location': 'through the economy', 'Trajectory': NA},  {'Verb': 'serves', 'Agent': 'Money', 'Patient': NA, 'Theme': 'as a store of value', 'Time': NA, 'Manner': NA, 'Location': NA, 'Trajectory': NA}],</v>
      </c>
      <c r="Y197" s="1" t="s">
        <v>6837</v>
      </c>
    </row>
    <row r="198" spans="1:25" x14ac:dyDescent="0.25">
      <c r="A198" s="1" t="s">
        <v>4999</v>
      </c>
      <c r="B198" s="1">
        <v>198</v>
      </c>
      <c r="C198" s="1" t="s">
        <v>390</v>
      </c>
      <c r="D198" s="1" t="s">
        <v>391</v>
      </c>
      <c r="R198" s="1" t="str">
        <f t="shared" si="3"/>
        <v>"198": [{'Verb': 'absorb', 'Agent': 'Frogs', 'Patient': 'water', 'Theme': NA, 'Time': NA, 'Manner': NA, 'Location': 'through their skin', 'Trajectory': NA},  {'Verb': 'live', 'Agent': 'Frogs', 'Patient': NA, 'Theme': NA, 'Time': NA, 'Manner': NA, 'Location': 'all over the world', 'Trajectory': NA}],</v>
      </c>
      <c r="Y198" s="1" t="s">
        <v>6838</v>
      </c>
    </row>
    <row r="199" spans="1:25" x14ac:dyDescent="0.25">
      <c r="A199" s="3" t="s">
        <v>5000</v>
      </c>
      <c r="B199" s="1">
        <v>199</v>
      </c>
      <c r="C199" s="1" t="s">
        <v>392</v>
      </c>
      <c r="D199" s="1" t="s">
        <v>393</v>
      </c>
      <c r="R199" s="1" t="str">
        <f t="shared" si="3"/>
        <v>"199": [{'Verb': 'die', 'Agent': 'Plants', 'Patient': NA, 'Theme': NA, 'Time': NA, 'Manner': NA, 'Location': NA, 'Trajectory': 'from lack of sunlight'},  {'Verb': 'make', 'Agent': 'Plants', 'Patient': 'oxygen', 'Theme': NA, 'Time': NA, 'Manner': NA, 'Location': 'for the air', 'Trajectory': NA}],</v>
      </c>
      <c r="Y199" s="1" t="s">
        <v>6839</v>
      </c>
    </row>
    <row r="200" spans="1:25" x14ac:dyDescent="0.25">
      <c r="A200" s="3" t="s">
        <v>5001</v>
      </c>
      <c r="B200" s="1">
        <v>200</v>
      </c>
      <c r="C200" s="1" t="s">
        <v>394</v>
      </c>
      <c r="D200" s="1" t="s">
        <v>395</v>
      </c>
      <c r="R200" s="1" t="str">
        <f t="shared" si="3"/>
        <v>"200": [{'Verb': 'changes', 'Agent': 'Language', 'Patient': NA, 'Theme': NA, 'Time': 'over time', 'Manner': NA, 'Location': NA, 'Trajectory': NA},  {'Verb': 'develops', 'Agent': 'Language', 'Patient': NA, 'Theme': NA, 'Time': 'early in life', 'Manner': NA, 'Location': NA, 'Trajectory': NA}],</v>
      </c>
      <c r="Y200" s="1" t="s">
        <v>6840</v>
      </c>
    </row>
    <row r="201" spans="1:25" x14ac:dyDescent="0.25">
      <c r="A201" s="1" t="s">
        <v>5002</v>
      </c>
      <c r="B201" s="1">
        <v>201</v>
      </c>
      <c r="C201" s="1" t="s">
        <v>396</v>
      </c>
      <c r="D201" s="1" t="s">
        <v>397</v>
      </c>
      <c r="R201" s="1" t="str">
        <f t="shared" si="3"/>
        <v>"201": [{'Verb': 'pay', 'Agent': 'Businesses', 'Patient': 'income taxes', 'Theme': 'profits', 'Time': NA, 'Manner': NA, 'Location': NA, 'Trajectory': NA},  {'Verb': 'report', 'Agent': 'Businesses', 'Patient': 'earnings', 'Theme': 'annual report', 'Time': NA, 'Manner': NA, 'Location': NA, 'Trajectory': NA}],</v>
      </c>
      <c r="Y201" s="1" t="s">
        <v>6841</v>
      </c>
    </row>
    <row r="202" spans="1:25" x14ac:dyDescent="0.25">
      <c r="A202" s="1" t="s">
        <v>5003</v>
      </c>
      <c r="B202" s="1">
        <v>202</v>
      </c>
      <c r="C202" s="1" t="s">
        <v>398</v>
      </c>
      <c r="D202" s="1" t="s">
        <v>399</v>
      </c>
      <c r="R202" s="1" t="str">
        <f t="shared" si="3"/>
        <v>"202": [{'Verb': 'store', 'Agent': 'Dams', 'Patient': 'water', 'Theme': 'agricultural use', 'Time': NA, 'Manner': NA, 'Location': NA, 'Trajectory': NA},  {'Verb': 'cause', 'Agent': 'Dams', 'Patient': 'damage', 'Theme': 'river ecosystems', 'Time': NA, 'Manner': NA, 'Location': NA, 'Trajectory': NA}],</v>
      </c>
      <c r="Y202" s="1" t="s">
        <v>6842</v>
      </c>
    </row>
    <row r="203" spans="1:25" x14ac:dyDescent="0.25">
      <c r="A203" s="3" t="s">
        <v>5004</v>
      </c>
      <c r="B203" s="1">
        <v>203</v>
      </c>
      <c r="C203" s="1" t="s">
        <v>400</v>
      </c>
      <c r="D203" s="1" t="s">
        <v>401</v>
      </c>
      <c r="R203" s="1" t="str">
        <f t="shared" si="3"/>
        <v>"203": [{'Verb': 'find', 'Agent': 'Bears', 'Patient': 'food', 'Theme': NA, 'Time': NA, 'Manner': 'mainly by scent', 'Location': NA, 'Trajectory': NA},  {'Verb': 'sleep', 'Agent': 'Bears', 'Patient': NA, 'Theme': NA, 'Time': 'through the winter', 'Manner': NA, 'Location': 'in caves', 'Trajectory': NA}],</v>
      </c>
      <c r="Y203" s="1" t="s">
        <v>6843</v>
      </c>
    </row>
    <row r="204" spans="1:25" x14ac:dyDescent="0.25">
      <c r="A204" s="1" t="s">
        <v>5005</v>
      </c>
      <c r="B204" s="1">
        <v>204</v>
      </c>
      <c r="C204" s="1" t="s">
        <v>402</v>
      </c>
      <c r="D204" s="1" t="s">
        <v>403</v>
      </c>
      <c r="R204" s="1" t="str">
        <f t="shared" si="3"/>
        <v>"204": [{'Verb': 'absorb', 'Agent': 'Leaves', 'Patient': 'sunlight', 'Theme': NA, 'Time': NA, 'Manner': NA, 'Location': NA, 'Trajectory': NA},  {'Verb': 'change', 'Agent': 'Leaves', 'Patient': 'color', 'Theme': NA, 'Time': 'during the year', 'Manner': NA, 'Location': NA, 'Trajectory': NA}],</v>
      </c>
      <c r="Y204" s="1" t="s">
        <v>6844</v>
      </c>
    </row>
    <row r="205" spans="1:25" x14ac:dyDescent="0.25">
      <c r="A205" s="1" t="s">
        <v>5006</v>
      </c>
      <c r="B205" s="1">
        <v>205</v>
      </c>
      <c r="C205" s="1" t="s">
        <v>404</v>
      </c>
      <c r="D205" s="1" t="s">
        <v>405</v>
      </c>
      <c r="R205" s="1" t="str">
        <f t="shared" si="3"/>
        <v>"205": [{'Verb': 'provides', 'Agent': 'The internet', 'Patient': 'new opportunities', 'Theme': 'for advertisers', 'Time': NA, 'Manner': NA, 'Location': NA, 'Trajectory': NA},  {'Verb': 'allows', 'Agent': 'The internet', 'Patient': 'instant communication', 'Theme': NA, 'Time': NA, 'Manner': NA, 'Location': 'worldwide', 'Trajectory': NA}],</v>
      </c>
      <c r="Y205" s="1" t="s">
        <v>6845</v>
      </c>
    </row>
    <row r="206" spans="1:25" x14ac:dyDescent="0.25">
      <c r="A206" s="1" t="s">
        <v>5007</v>
      </c>
      <c r="B206" s="1">
        <v>206</v>
      </c>
      <c r="C206" s="1" t="s">
        <v>406</v>
      </c>
      <c r="D206" s="1" t="s">
        <v>407</v>
      </c>
      <c r="R206" s="1" t="str">
        <f t="shared" si="3"/>
        <v>"206": [{'Verb': 'alter', 'Agent': 'Some drugs', 'Patient': 'brain function', 'Theme': NA, 'Time': NA, 'Manner': NA, 'Location': NA, 'Trajectory': NA},  {'Verb': 'remain', 'Agent': 'Some drugs', 'Patient': NA, 'Theme': NA, 'Time': 'for long periods', 'Manner': NA, 'Location': 'in the body', 'Trajectory': NA}],</v>
      </c>
      <c r="Y206" s="1" t="s">
        <v>6846</v>
      </c>
    </row>
    <row r="207" spans="1:25" x14ac:dyDescent="0.25">
      <c r="A207" s="1" t="s">
        <v>5008</v>
      </c>
      <c r="B207" s="1">
        <v>207</v>
      </c>
      <c r="C207" s="1" t="s">
        <v>408</v>
      </c>
      <c r="D207" s="1" t="s">
        <v>409</v>
      </c>
      <c r="R207" s="1" t="str">
        <f t="shared" si="3"/>
        <v>"207": [{'Verb': 'cause', 'Agent': 'Cars', 'Patient': 'a host of environmental problems', 'Theme': NA, 'Time': NA, 'Manner': NA, 'Location': NA, 'Trajectory': NA},  {'Verb': 'become', 'Agent': 'Cars', 'Patient': 'safer', 'Theme': NA, 'Time': 'over time', 'Manner': NA, 'Location': NA, 'Trajectory': NA}],</v>
      </c>
      <c r="Y207" s="1" t="s">
        <v>6847</v>
      </c>
    </row>
    <row r="208" spans="1:25" x14ac:dyDescent="0.25">
      <c r="A208" s="1" t="s">
        <v>5009</v>
      </c>
      <c r="B208" s="1">
        <v>208</v>
      </c>
      <c r="C208" s="1" t="s">
        <v>410</v>
      </c>
      <c r="D208" s="1" t="s">
        <v>411</v>
      </c>
      <c r="R208" s="1" t="str">
        <f t="shared" si="3"/>
        <v>"208": [{'Verb': 'grow', 'Agent': 'Molds', 'Patient': NA, 'Theme': NA, 'Time': NA, 'Manner': 'well', 'Location': 'in damp conditions', 'Trajectory': NA},  {'Verb': 'reproduce', 'Agent': 'Molds', 'Patient': NA, 'Theme': 'using tiny spores', 'Time': NA, 'Manner': NA, 'Location': NA, 'Trajectory': NA}],</v>
      </c>
      <c r="Y208" s="1" t="s">
        <v>6848</v>
      </c>
    </row>
    <row r="209" spans="1:25" x14ac:dyDescent="0.25">
      <c r="A209" s="1" t="s">
        <v>5010</v>
      </c>
      <c r="B209" s="1">
        <v>209</v>
      </c>
      <c r="C209" s="1" t="s">
        <v>412</v>
      </c>
      <c r="D209" s="1" t="s">
        <v>413</v>
      </c>
      <c r="R209" s="1" t="str">
        <f t="shared" si="3"/>
        <v>"209": [{'Verb': 'depend', 'Agent': 'Many farmers', 'Patient': 'rain water', 'Theme': 'their crops', 'Time': NA, 'Manner': NA, 'Location': NA, 'Trajectory': NA},  {'Verb': 'practice', 'Agent': 'Many farmers', 'Patient': NA, 'Theme': 'soil conservation methods', 'Time': NA, 'Manner': NA, 'Location': NA, 'Trajectory': NA}],</v>
      </c>
      <c r="Y209" s="1" t="s">
        <v>6849</v>
      </c>
    </row>
    <row r="210" spans="1:25" x14ac:dyDescent="0.25">
      <c r="A210" s="3" t="s">
        <v>5011</v>
      </c>
      <c r="B210" s="1">
        <v>210</v>
      </c>
      <c r="C210" s="1" t="s">
        <v>414</v>
      </c>
      <c r="D210" s="1" t="s">
        <v>415</v>
      </c>
      <c r="R210" s="1" t="str">
        <f t="shared" si="3"/>
        <v>"210": [{'Verb': 'attach', 'Agent': 'Muscles', 'Patient': 'bones', 'Theme': 'tendons', 'Time': NA, 'Manner': NA, 'Location': 'via tendons', 'Trajectory': NA},  {'Verb': 'contain', 'Agent': 'Muscles', 'Patient': 'protein', 'Theme': NA, 'Time': NA, 'Manner': NA, 'Location': NA, 'Trajectory': NA}],</v>
      </c>
      <c r="Y210" s="1" t="s">
        <v>6850</v>
      </c>
    </row>
    <row r="211" spans="1:25" x14ac:dyDescent="0.25">
      <c r="A211" s="3" t="s">
        <v>5012</v>
      </c>
      <c r="B211" s="1">
        <v>211</v>
      </c>
      <c r="C211" s="1" t="s">
        <v>416</v>
      </c>
      <c r="D211" s="1" t="s">
        <v>417</v>
      </c>
      <c r="R211" s="1" t="str">
        <f t="shared" si="3"/>
        <v>"211": [{'Verb': 'represents', 'Agent': 'The lawyer', 'Patient': 'her client', 'Theme': NA, 'Time': NA, 'Manner': NA, 'Location': NA, 'Trajectory': NA},  {'Verb': 'discusses', 'Agent': 'The lawyer', 'Patient': 'the case', 'Theme': NA, 'Time': NA, 'Manner': NA, 'Location': 'with an assistant', 'Trajectory': NA}],</v>
      </c>
      <c r="Y211" s="1" t="s">
        <v>6851</v>
      </c>
    </row>
    <row r="212" spans="1:25" x14ac:dyDescent="0.25">
      <c r="A212" s="3" t="s">
        <v>5013</v>
      </c>
      <c r="B212" s="1">
        <v>212</v>
      </c>
      <c r="C212" s="1" t="s">
        <v>418</v>
      </c>
      <c r="D212" s="1" t="s">
        <v>419</v>
      </c>
      <c r="R212" s="1" t="str">
        <f t="shared" si="3"/>
        <v>"212": [{'Verb': 'experience', 'Agent': 'Babies', 'Patient': 'the world', 'Theme': NA, 'Time': NA, 'Manner': 'through their mouths', 'Location': NA, 'Trajectory': NA},  {'Verb': 'grow', 'Agent': 'Babies', 'Patient': NA, 'Theme': NA, 'Time': NA, 'Manner': 'very rapidly', 'Location': NA, 'Trajectory': NA}],</v>
      </c>
      <c r="Y212" s="1" t="s">
        <v>6852</v>
      </c>
    </row>
    <row r="213" spans="1:25" x14ac:dyDescent="0.25">
      <c r="A213" s="1" t="s">
        <v>5014</v>
      </c>
      <c r="B213" s="1">
        <v>213</v>
      </c>
      <c r="C213" s="1" t="s">
        <v>420</v>
      </c>
      <c r="D213" s="1" t="s">
        <v>421</v>
      </c>
      <c r="R213" s="1" t="str">
        <f t="shared" si="3"/>
        <v>"213": [{'Verb': 'causes', 'Agent': 'Lightning', 'Patient': 'damage', 'Theme': 'structures', 'Time': NA, 'Manner': NA, 'Location': NA, 'Trajectory': NA},  {'Verb': 'strikes', 'Agent': 'Lightning', 'Patient': 'tall objects', 'Theme': NA, 'Time': NA, 'Manner': NA, 'Location': NA, 'Trajectory': NA}],</v>
      </c>
      <c r="Y213" s="1" t="s">
        <v>6853</v>
      </c>
    </row>
    <row r="214" spans="1:25" x14ac:dyDescent="0.25">
      <c r="A214" s="3" t="s">
        <v>5015</v>
      </c>
      <c r="B214" s="1">
        <v>214</v>
      </c>
      <c r="C214" s="1" t="s">
        <v>422</v>
      </c>
      <c r="D214" s="1" t="s">
        <v>423</v>
      </c>
      <c r="R214" s="1" t="str">
        <f t="shared" si="3"/>
        <v>"214": [{'Verb': 'develop', 'Agent': 'Children', 'Patient': NA, 'Theme': 'at different rates', 'Time': NA, 'Manner': NA, 'Location': NA, 'Trajectory': NA},  {'Verb': 'enjoy', 'Agent': 'Children', 'Patient': NA, 'Theme': 'playing with their friends', 'Time': NA, 'Manner': NA, 'Location': NA, 'Trajectory': NA}],</v>
      </c>
      <c r="Y214" s="1" t="s">
        <v>6854</v>
      </c>
    </row>
    <row r="215" spans="1:25" x14ac:dyDescent="0.25">
      <c r="A215" s="3" t="s">
        <v>5016</v>
      </c>
      <c r="B215" s="1">
        <v>215</v>
      </c>
      <c r="C215" s="1" t="s">
        <v>424</v>
      </c>
      <c r="D215" s="1" t="s">
        <v>425</v>
      </c>
      <c r="R215" s="1" t="str">
        <f t="shared" si="3"/>
        <v>"215": [{'Verb': 'fly', 'Agent': 'Birds', 'Patient': NA, 'Theme': NA, 'Time': NA, 'Manner': 'high', 'Location': 'in the sky', 'Trajectory': NA},  {'Verb': 'migrate', 'Agent': 'Birds', 'Patient': NA, 'Theme': 'a variety of reasons', 'Time': NA, 'Manner': NA, 'Location': NA, 'Trajectory': NA}],</v>
      </c>
      <c r="Y215" s="1" t="s">
        <v>6855</v>
      </c>
    </row>
    <row r="216" spans="1:25" x14ac:dyDescent="0.25">
      <c r="A216" s="1" t="s">
        <v>5017</v>
      </c>
      <c r="B216" s="1">
        <v>216</v>
      </c>
      <c r="C216" s="1" t="s">
        <v>426</v>
      </c>
      <c r="D216" s="1" t="s">
        <v>427</v>
      </c>
      <c r="R216" s="1" t="str">
        <f t="shared" si="3"/>
        <v>"216": [{'Verb': 'resists', 'Agent': 'Iron', 'Patient': 'bending', 'Theme': NA, 'Time': NA, 'Manner': NA, 'Location': NA, 'Trajectory': NA},  {'Verb': 'rusts', 'Agent': 'Iron', 'Patient': NA, 'Theme': NA, 'Time': NA, 'Manner': NA, 'Location': 'in wet environments', 'Trajectory': NA}],</v>
      </c>
      <c r="Y216" s="1" t="s">
        <v>6856</v>
      </c>
    </row>
    <row r="217" spans="1:25" x14ac:dyDescent="0.25">
      <c r="A217" s="1" t="s">
        <v>5018</v>
      </c>
      <c r="B217" s="1">
        <v>217</v>
      </c>
      <c r="C217" s="1" t="s">
        <v>428</v>
      </c>
      <c r="D217" s="1" t="s">
        <v>429</v>
      </c>
      <c r="R217" s="1" t="str">
        <f t="shared" si="3"/>
        <v>"217": [{'Verb': 'occurs', 'Agent': 'Bone loss', 'Patient': NA, 'Theme': 'age', 'Time': NA, 'Manner': NA, 'Location': 'in all individuals', 'Trajectory': NA},  {'Verb': 'attach', 'Agent': 'Bones', 'Patient': 'muscle', 'Theme': 'tendons', 'Time': NA, 'Manner': NA, 'Location': NA, 'Trajectory': NA}],</v>
      </c>
      <c r="Y217" s="1" t="s">
        <v>6857</v>
      </c>
    </row>
    <row r="218" spans="1:25" x14ac:dyDescent="0.25">
      <c r="A218" s="3" t="s">
        <v>5019</v>
      </c>
      <c r="B218" s="1">
        <v>218</v>
      </c>
      <c r="C218" s="1" t="s">
        <v>430</v>
      </c>
      <c r="D218" s="1" t="s">
        <v>431</v>
      </c>
      <c r="R218" s="1" t="str">
        <f t="shared" si="3"/>
        <v>"218": [{'Verb': 'attacked', 'Agent': 'The monster', 'Patient': 'the village', 'Theme': NA, 'Time': NA, 'Manner': NA, 'Location': NA, 'Trajectory': NA},  {'Verb': 'lived', 'Agent': 'The monster', 'Patient': NA, 'Theme': NA, 'Time': NA, 'Manner': NA, 'Location': 'in a dark cave', 'Trajectory': NA}],</v>
      </c>
      <c r="Y218" s="1" t="s">
        <v>6858</v>
      </c>
    </row>
    <row r="219" spans="1:25" x14ac:dyDescent="0.25">
      <c r="A219" s="3" t="s">
        <v>5020</v>
      </c>
      <c r="B219" s="1">
        <v>219</v>
      </c>
      <c r="C219" s="1" t="s">
        <v>432</v>
      </c>
      <c r="D219" s="1" t="s">
        <v>433</v>
      </c>
      <c r="R219" s="1" t="str">
        <f t="shared" si="3"/>
        <v>"219": [{'Verb': 'fails', 'Agent': 'The high school teacher', 'Patient': 'the lazy student', 'Theme': NA, 'Time': NA, 'Manner': NA, 'Location': NA, 'Trajectory': NA},  {'Verb': 'gives', 'Agent': 'The high school teacher', 'Patient': 'his class', 'Theme': 'an assignment', 'Time': NA, 'Manner': NA, 'Location': NA, 'Trajectory': NA}],</v>
      </c>
      <c r="Y219" s="1" t="s">
        <v>6859</v>
      </c>
    </row>
    <row r="220" spans="1:25" x14ac:dyDescent="0.25">
      <c r="A220" s="3" t="s">
        <v>5021</v>
      </c>
      <c r="B220" s="1">
        <v>220</v>
      </c>
      <c r="C220" s="1" t="s">
        <v>434</v>
      </c>
      <c r="D220" s="1" t="s">
        <v>435</v>
      </c>
      <c r="R220" s="1" t="str">
        <f t="shared" si="3"/>
        <v>"220": [{'Verb': 'contain', 'Agent': 'libraries', 'Patient': 'thousands of books', 'Theme': NA, 'Time': NA, 'Manner': NA, 'Location': NA, 'Trajectory': NA},  {'Verb': 'provide', 'Agent': 'libraries', 'Patient': 'access to computers', 'Theme': NA, 'Time': NA, 'Manner': NA, 'Location': NA, 'Trajectory': NA}],</v>
      </c>
      <c r="Y220" s="1" t="s">
        <v>6860</v>
      </c>
    </row>
    <row r="221" spans="1:25" x14ac:dyDescent="0.25">
      <c r="A221" s="1" t="s">
        <v>5022</v>
      </c>
      <c r="B221" s="1">
        <v>221</v>
      </c>
      <c r="C221" s="1" t="s">
        <v>436</v>
      </c>
      <c r="D221" s="1" t="s">
        <v>437</v>
      </c>
      <c r="R221" s="1" t="str">
        <f t="shared" si="3"/>
        <v>"221": [{'Verb': 'changes', 'Agent': 'Technology', 'Patient': NA, 'Theme': NA, 'Time': NA, 'Manner': 'quickly', 'Location': 'in the modern world', 'Trajectory': NA},  {'Verb': 'provides', 'Agent': 'Technology', 'Patient': 'many improvements', 'Theme': 'to living standards', 'Time': NA, 'Manner': NA, 'Location': NA, 'Trajectory': NA}],</v>
      </c>
      <c r="Y221" s="1" t="s">
        <v>6861</v>
      </c>
    </row>
    <row r="222" spans="1:25" x14ac:dyDescent="0.25">
      <c r="A222" s="3" t="s">
        <v>5023</v>
      </c>
      <c r="B222" s="1">
        <v>222</v>
      </c>
      <c r="C222" s="1" t="s">
        <v>438</v>
      </c>
      <c r="D222" s="1" t="s">
        <v>439</v>
      </c>
      <c r="R222" s="1" t="str">
        <f t="shared" si="3"/>
        <v>"222": [{'Verb': 'grow', 'Agent': 'Carrots', 'Patient': NA, 'Theme': NA, 'Time': NA, 'Manner': 'well', 'Location': 'in most climates', 'Trajectory': NA},  {'Verb': 'taste', 'Agent': 'Carrots', 'Patient': NA, 'Theme': 'good', 'Time': NA, 'Manner': NA, 'Location': 'in soup', 'Trajectory': NA}],</v>
      </c>
      <c r="Y222" s="1" t="s">
        <v>6862</v>
      </c>
    </row>
    <row r="223" spans="1:25" x14ac:dyDescent="0.25">
      <c r="A223" s="1" t="s">
        <v>5024</v>
      </c>
      <c r="B223" s="1">
        <v>223</v>
      </c>
      <c r="C223" s="1" t="s">
        <v>440</v>
      </c>
      <c r="D223" s="1" t="s">
        <v>441</v>
      </c>
      <c r="R223" s="1" t="str">
        <f t="shared" si="3"/>
        <v>"223": [{'Verb': 'contributes', 'Agent': 'Immigration', 'Patient': NA, 'Theme': 'population growth', 'Time': NA, 'Manner': NA, 'Location': NA, 'Trajectory': NA},  {'Verb': 'provides', 'Agent': 'Immigration', 'Patient': 'additional workers', 'Theme': NA, 'Time': NA, 'Manner': NA, 'Location': NA, 'Trajectory': NA}],</v>
      </c>
      <c r="Y223" s="1" t="s">
        <v>9003</v>
      </c>
    </row>
    <row r="224" spans="1:25" x14ac:dyDescent="0.25">
      <c r="A224" s="3" t="s">
        <v>5025</v>
      </c>
      <c r="B224" s="1">
        <v>224</v>
      </c>
      <c r="C224" s="1" t="s">
        <v>442</v>
      </c>
      <c r="D224" s="1" t="s">
        <v>443</v>
      </c>
      <c r="R224" s="1" t="str">
        <f t="shared" si="3"/>
        <v>"224": [{'Verb': 'grow', 'Agent': 'pineapples', 'Patient': NA, 'Theme': NA, 'Time': NA, 'Manner': 'with very little water', 'Location': NA, 'Trajectory': NA},  {'Verb': 'taste', 'Agent': 'pineapples', 'Patient': NA, 'Theme': 'somewhat sour', 'Time': 'often', 'Manner': NA, 'Location': NA, 'Trajectory': NA}],</v>
      </c>
      <c r="Y224" s="1" t="s">
        <v>6863</v>
      </c>
    </row>
    <row r="225" spans="1:25" x14ac:dyDescent="0.25">
      <c r="A225" s="3" t="s">
        <v>5026</v>
      </c>
      <c r="B225" s="1">
        <v>225</v>
      </c>
      <c r="C225" s="1" t="s">
        <v>444</v>
      </c>
      <c r="D225" s="1" t="s">
        <v>445</v>
      </c>
      <c r="R225" s="1" t="str">
        <f t="shared" si="3"/>
        <v>"225": [{'Verb': 'speak', 'Agent': 'Humans', 'Patient': NA, 'Theme': 'many different languages', 'Time': NA, 'Manner': NA, 'Location': NA, 'Trajectory': NA},  {'Verb': 'kill', 'Agent': 'Humans', 'Patient': 'elephants', 'Theme': 'for their tusks', 'Time': NA, 'Manner': NA, 'Location': NA, 'Trajectory': NA}],</v>
      </c>
      <c r="Y225" s="1" t="s">
        <v>6864</v>
      </c>
    </row>
    <row r="226" spans="1:25" x14ac:dyDescent="0.25">
      <c r="A226" s="1" t="s">
        <v>5027</v>
      </c>
      <c r="B226" s="1">
        <v>226</v>
      </c>
      <c r="C226" s="1" t="s">
        <v>446</v>
      </c>
      <c r="D226" s="1" t="s">
        <v>447</v>
      </c>
      <c r="R226" s="1" t="str">
        <f t="shared" si="3"/>
        <v>"226": [{'Verb': 'restrict', 'Agent': 'Many countries', 'Patient': 'immigration', 'Theme': NA, 'Time': NA, 'Manner': NA, 'Location': NA, 'Trajectory': NA},  {'Verb': 'sponsor', 'Agent': 'Many countries', 'Patient': 'wind energy research', 'Theme': NA, 'Time': NA, 'Manner': NA, 'Location': NA, 'Trajectory': NA}],</v>
      </c>
      <c r="Y226" s="1" t="s">
        <v>6865</v>
      </c>
    </row>
    <row r="227" spans="1:25" x14ac:dyDescent="0.25">
      <c r="A227" s="3" t="s">
        <v>5028</v>
      </c>
      <c r="B227" s="1">
        <v>227</v>
      </c>
      <c r="C227" s="1" t="s">
        <v>448</v>
      </c>
      <c r="D227" s="1" t="s">
        <v>449</v>
      </c>
      <c r="R227" s="1" t="str">
        <f t="shared" si="3"/>
        <v>"227": [{'Verb': 'produces', 'Agent': 'The pharmaceutical company', 'Patient': 'a new vaccine', 'Theme': NA, 'Time': NA, 'Manner': NA, 'Location': NA, 'Trajectory': NA},  {'Verb': 'recommends', 'Agent': 'Doctors', 'Patient': 'the new vaccine', 'Theme': NA, 'Time': NA, 'Manner': 'widely', 'Location': NA, 'Trajectory': NA}],</v>
      </c>
      <c r="Y227" s="1" t="s">
        <v>6866</v>
      </c>
    </row>
    <row r="228" spans="1:25" x14ac:dyDescent="0.25">
      <c r="A228" s="3" t="s">
        <v>5029</v>
      </c>
      <c r="B228" s="1">
        <v>228</v>
      </c>
      <c r="C228" s="1" t="s">
        <v>450</v>
      </c>
      <c r="D228" s="1" t="s">
        <v>451</v>
      </c>
      <c r="R228" s="1" t="str">
        <f t="shared" si="3"/>
        <v>"228": [{'Verb': 'passes', 'Agent': 'Parliament', 'Patient': 'a new law', 'Theme': NA, 'Time': NA, 'Manner': NA, 'Location': NA, 'Trajectory': NA},  {'Verb': 'violates', 'Agent': 'The newspaper', 'Patient': 'the new law', 'Theme': NA, 'Time': NA, 'Manner': NA, 'Location': NA, 'Trajectory': NA}],</v>
      </c>
      <c r="Y228" s="1" t="s">
        <v>6867</v>
      </c>
    </row>
    <row r="229" spans="1:25" x14ac:dyDescent="0.25">
      <c r="A229" s="1" t="s">
        <v>5030</v>
      </c>
      <c r="B229" s="1">
        <v>229</v>
      </c>
      <c r="C229" s="1" t="s">
        <v>452</v>
      </c>
      <c r="D229" s="1" t="s">
        <v>453</v>
      </c>
      <c r="R229" s="1" t="str">
        <f t="shared" si="3"/>
        <v>"229": [{'Verb': 'produces', 'Agent': 'The blacksmith', 'Patient': 'the steel sword', 'Theme': NA, 'Time': NA, 'Manner': NA, 'Location': NA, 'Trajectory': NA},  {'Verb': 'draws', 'Agent': 'The warrior', 'Patient': 'his steel sword', 'Theme': NA, 'Time': NA, 'Manner': NA, 'Location': 'from its sheath', 'Trajectory': NA}],</v>
      </c>
      <c r="Y229" s="1" t="s">
        <v>6868</v>
      </c>
    </row>
    <row r="230" spans="1:25" x14ac:dyDescent="0.25">
      <c r="A230" s="3" t="s">
        <v>5031</v>
      </c>
      <c r="B230" s="1">
        <v>230</v>
      </c>
      <c r="C230" s="1" t="s">
        <v>454</v>
      </c>
      <c r="D230" s="1" t="s">
        <v>455</v>
      </c>
      <c r="R230" s="1" t="str">
        <f t="shared" si="3"/>
        <v>"230": [{'Verb': 'attacked', 'Agent': 'The wolf', 'Patient': 'the flock of sheep', 'Theme': NA, 'Time': NA, 'Manner': NA, 'Location': NA, 'Trajectory': NA},  {'Verb': 'tended', 'Agent': 'The shepherd', 'Patient': 'his flock of sheep', 'Theme': NA, 'Time': NA, 'Manner': NA, 'Location': NA, 'Trajectory': NA}],</v>
      </c>
      <c r="Y230" s="1" t="s">
        <v>6869</v>
      </c>
    </row>
    <row r="231" spans="1:25" x14ac:dyDescent="0.25">
      <c r="A231" s="1" t="s">
        <v>5032</v>
      </c>
      <c r="B231" s="1">
        <v>231</v>
      </c>
      <c r="C231" s="1" t="s">
        <v>456</v>
      </c>
      <c r="D231" s="1" t="s">
        <v>457</v>
      </c>
      <c r="R231" s="1" t="str">
        <f t="shared" si="3"/>
        <v>"231": [{'Verb': 'flew', 'Agent': 'The moth', 'Patient': NA, 'Theme': NA, 'Time': NA, 'Manner': NA, 'Location': 'into the bright light', 'Trajectory': NA},  {'Verb': 'searched', 'Agent': 'The rescue team', 'Patient': NA, 'Theme': 'for a bright light', 'Time': NA, 'Manner': NA, 'Location': NA, 'Trajectory': NA}],</v>
      </c>
      <c r="Y231" s="1" t="s">
        <v>6870</v>
      </c>
    </row>
    <row r="232" spans="1:25" x14ac:dyDescent="0.25">
      <c r="A232" s="3" t="s">
        <v>5033</v>
      </c>
      <c r="B232" s="1">
        <v>232</v>
      </c>
      <c r="C232" s="1" t="s">
        <v>458</v>
      </c>
      <c r="D232" s="1" t="s">
        <v>459</v>
      </c>
      <c r="R232" s="1" t="str">
        <f t="shared" si="3"/>
        <v>"232": [{'Verb': 'travels', 'Agent': 'the young man', 'Patient': NA, 'Theme': 'around the world', 'Time': NA, 'Manner': NA, 'Location': NA, 'Trajectory': NA},  {'Verb': 'operates', 'Agent': 'the business', 'Patient': NA, 'Theme': 'around the world', 'Time': NA, 'Manner': NA, 'Location': NA, 'Trajectory': NA}],</v>
      </c>
      <c r="Y232" s="1" t="s">
        <v>6871</v>
      </c>
    </row>
    <row r="233" spans="1:25" x14ac:dyDescent="0.25">
      <c r="A233" s="1" t="s">
        <v>5034</v>
      </c>
      <c r="B233" s="1">
        <v>233</v>
      </c>
      <c r="C233" s="1" t="s">
        <v>460</v>
      </c>
      <c r="D233" s="1" t="s">
        <v>461</v>
      </c>
      <c r="R233" s="1" t="str">
        <f t="shared" si="3"/>
        <v>"233": [{'Verb': 'live', 'Agent': 'Dolphins', 'Patient': NA, 'Theme': NA, 'Time': NA, 'Manner': NA, 'Location': 'in the ocean', 'Trajectory': NA},  {'Verb': 'watched', 'Agent': 'The lifeguard', 'Patient': 'the ocean', 'Theme': 'for swimmers', 'Time': NA, 'Manner': NA, 'Location': NA, 'Trajectory': NA}],</v>
      </c>
      <c r="Y233" s="1" t="s">
        <v>6872</v>
      </c>
    </row>
    <row r="234" spans="1:25" x14ac:dyDescent="0.25">
      <c r="A234" s="1" t="s">
        <v>5035</v>
      </c>
      <c r="B234" s="1">
        <v>234</v>
      </c>
      <c r="C234" s="1" t="s">
        <v>462</v>
      </c>
      <c r="D234" s="1" t="s">
        <v>463</v>
      </c>
      <c r="R234" s="1" t="str">
        <f t="shared" si="3"/>
        <v>"234": [{'Verb': 'seem', 'Agent': 'Nobody', 'Patient': NA, 'Theme': 'very keen on the idea', 'Time': NA, 'Manner': NA, 'Location': NA, 'Trajectory': NA},  {'Verb': 'develop', 'Agent': 'The inventor', 'Patient': 'a highly novel idea', 'Theme': NA, 'Time': NA, 'Manner': NA, 'Location': NA, 'Trajectory': NA}],</v>
      </c>
      <c r="Y234" s="1" t="s">
        <v>6873</v>
      </c>
    </row>
    <row r="235" spans="1:25" x14ac:dyDescent="0.25">
      <c r="A235" s="1" t="s">
        <v>5036</v>
      </c>
      <c r="B235" s="1">
        <v>235</v>
      </c>
      <c r="C235" s="1" t="s">
        <v>464</v>
      </c>
      <c r="D235" s="1" t="s">
        <v>465</v>
      </c>
      <c r="R235" s="1" t="str">
        <f t="shared" si="3"/>
        <v>"235": [{'Verb': 'read', 'Agent': 'Few young people', 'Patient': 'books', 'Theme': NA, 'Time': 'anymore', 'Manner': NA, 'Location': NA, 'Trajectory': NA},  {'Verb': 'enjoyed', 'Agent': 'The girl', 'Patient': 'adventure books', 'Theme': NA, 'Time': NA, 'Manner': NA, 'Location': NA, 'Trajectory': NA}],</v>
      </c>
      <c r="Y235" s="1" t="s">
        <v>6874</v>
      </c>
    </row>
    <row r="236" spans="1:25" x14ac:dyDescent="0.25">
      <c r="A236" s="1" t="s">
        <v>5037</v>
      </c>
      <c r="B236" s="1">
        <v>236</v>
      </c>
      <c r="C236" s="1" t="s">
        <v>466</v>
      </c>
      <c r="D236" s="1" t="s">
        <v>467</v>
      </c>
      <c r="R236" s="1" t="str">
        <f t="shared" si="3"/>
        <v>"236": [{'Verb': 'melted', 'Agent': 'The early warm period', 'Patient': 'the iceberg', 'Theme': NA, 'Time': NA, 'Manner': NA, 'Location': NA, 'Trajectory': NA},  {'Verb': 'hit', 'Agent': 'The cruise ship', 'Patient': 'the iceberg', 'Theme': NA, 'Time': NA, 'Manner': 'unexpectedly', 'Location': NA, 'Trajectory': NA}],</v>
      </c>
      <c r="Y236" s="1" t="s">
        <v>6875</v>
      </c>
    </row>
    <row r="237" spans="1:25" x14ac:dyDescent="0.25">
      <c r="A237" s="3" t="s">
        <v>5038</v>
      </c>
      <c r="B237" s="1">
        <v>237</v>
      </c>
      <c r="C237" s="1" t="s">
        <v>468</v>
      </c>
      <c r="D237" s="1" t="s">
        <v>469</v>
      </c>
      <c r="R237" s="1" t="str">
        <f t="shared" si="3"/>
        <v>"237": [{'Verb': 'lay', 'Agent': 'Most reptiles', 'Patient': 'eggs', 'Theme': NA, 'Time': NA, 'Manner': NA, 'Location': NA, 'Trajectory': NA},  {'Verb': 'enjoys', 'Agent': 'The farmer', 'Patient': 'eggs', 'Theme': NA, 'Time': 'for breakfast', 'Manner': NA, 'Location': NA, 'Trajectory': NA}],</v>
      </c>
      <c r="Y237" s="1" t="s">
        <v>6876</v>
      </c>
    </row>
    <row r="238" spans="1:25" x14ac:dyDescent="0.25">
      <c r="A238" s="3" t="s">
        <v>5039</v>
      </c>
      <c r="B238" s="1">
        <v>238</v>
      </c>
      <c r="C238" s="1" t="s">
        <v>470</v>
      </c>
      <c r="D238" s="1" t="s">
        <v>471</v>
      </c>
      <c r="R238" s="1" t="str">
        <f t="shared" si="3"/>
        <v>"238": [{'Verb': 'demand', 'Agent': 'Women', 'Patient': 'equal opportunities', 'Theme': NA, 'Time': NA, 'Manner': NA, 'Location': 'in the workforce', 'Trajectory': NA},  {'Verb': 'provide', 'Agent': 'Playgrounds', 'Patient': 'opportunities', 'Theme': 'for social interaction', 'Time': NA, 'Manner': NA, 'Location': NA, 'Trajectory': NA}],</v>
      </c>
      <c r="Y238" s="1" t="s">
        <v>6877</v>
      </c>
    </row>
    <row r="239" spans="1:25" x14ac:dyDescent="0.25">
      <c r="A239" s="3" t="s">
        <v>5040</v>
      </c>
      <c r="B239" s="1">
        <v>239</v>
      </c>
      <c r="C239" s="1" t="s">
        <v>472</v>
      </c>
      <c r="D239" s="1" t="s">
        <v>473</v>
      </c>
      <c r="R239" s="1" t="str">
        <f t="shared" si="3"/>
        <v>"239": [{'Verb': 'suppressed', 'Agent': 'The government', 'Patient': 'the protest', 'Theme': NA, 'Time': NA, 'Manner': 'violently', 'Location': NA, 'Trajectory': NA},  {'Verb': 'joined', 'Agent': 'The retirees', 'Patient': NA, 'Theme': 'the protest', 'Time': NA, 'Manner': NA, 'Location': NA, 'Trajectory': NA}],</v>
      </c>
      <c r="Y239" s="1" t="s">
        <v>6878</v>
      </c>
    </row>
    <row r="240" spans="1:25" x14ac:dyDescent="0.25">
      <c r="A240" s="3" t="s">
        <v>5041</v>
      </c>
      <c r="B240" s="1">
        <v>240</v>
      </c>
      <c r="C240" s="1" t="s">
        <v>474</v>
      </c>
      <c r="D240" s="1" t="s">
        <v>475</v>
      </c>
      <c r="R240" s="1" t="str">
        <f t="shared" si="3"/>
        <v>"240": [{'Verb': 'asks', 'Agent': 'The interviewee', 'Patient': 'difficult questions', 'Theme': 'about the job', 'Time': NA, 'Manner': NA, 'Location': NA, 'Trajectory': NA},  {'Verb': 'assesses', 'Agent': 'The manager', 'Patient': 'the requirements', 'Theme': 'of the job', 'Time': NA, 'Manner': NA, 'Location': NA, 'Trajectory': NA}],</v>
      </c>
      <c r="Y240" s="1" t="s">
        <v>9004</v>
      </c>
    </row>
    <row r="241" spans="1:25" x14ac:dyDescent="0.25">
      <c r="A241" s="3" t="s">
        <v>5042</v>
      </c>
      <c r="B241" s="1">
        <v>241</v>
      </c>
      <c r="C241" s="1" t="s">
        <v>476</v>
      </c>
      <c r="D241" s="1" t="s">
        <v>477</v>
      </c>
      <c r="R241" s="1" t="str">
        <f t="shared" si="3"/>
        <v>"241": [{'Verb': 'consume', 'Agent': 'Televisions', 'Patient': 'electricity', 'Theme': NA, 'Time': NA, 'Manner': NA, 'Location': NA, 'Trajectory': NA},  {'Verb': 'produce', 'Agent': 'Coal power stations', 'Patient': 'electricity', 'Theme': NA, 'Time': NA, 'Manner': NA, 'Location': NA, 'Trajectory': NA}],</v>
      </c>
      <c r="Y241" s="1" t="s">
        <v>6879</v>
      </c>
    </row>
    <row r="242" spans="1:25" x14ac:dyDescent="0.25">
      <c r="A242" s="1" t="s">
        <v>5043</v>
      </c>
      <c r="B242" s="1">
        <v>242</v>
      </c>
      <c r="C242" s="1" t="s">
        <v>478</v>
      </c>
      <c r="D242" s="1" t="s">
        <v>479</v>
      </c>
      <c r="R242" s="1" t="str">
        <f t="shared" si="3"/>
        <v>"242": [{'Verb': 'increases', 'Agent': 'Crime', 'Patient': NA, 'Theme': NA, 'Time': 'every year', 'Manner': NA, 'Location': NA, 'Trajectory': NA},  {'Verb': 'warms', 'Agent': 'The earth', 'Patient': NA, 'Theme': NA, 'Time': 'every year', 'Manner': NA, 'Location': NA, 'Trajectory': NA}],</v>
      </c>
      <c r="Y242" s="1" t="s">
        <v>6880</v>
      </c>
    </row>
    <row r="243" spans="1:25" x14ac:dyDescent="0.25">
      <c r="A243" s="1" t="s">
        <v>5044</v>
      </c>
      <c r="B243" s="1">
        <v>243</v>
      </c>
      <c r="C243" s="1" t="s">
        <v>480</v>
      </c>
      <c r="D243" s="1" t="s">
        <v>481</v>
      </c>
      <c r="R243" s="1" t="str">
        <f t="shared" si="3"/>
        <v>"243": [{'Verb': 'chases', 'Agent': 'the dog', 'Patient': 'the cat', 'Theme': NA, 'Time': NA, 'Manner': NA, 'Location': NA, 'Trajectory': NA},  {'Verb': 'sells', 'Agent': 'the pet store', 'Patient': 'the cat', 'Theme': NA, 'Time': NA, 'Manner': NA, 'Location': NA, 'Trajectory': NA}],</v>
      </c>
      <c r="Y243" s="1" t="s">
        <v>6881</v>
      </c>
    </row>
    <row r="244" spans="1:25" x14ac:dyDescent="0.25">
      <c r="A244" s="3" t="s">
        <v>5045</v>
      </c>
      <c r="B244" s="1">
        <v>244</v>
      </c>
      <c r="C244" s="1" t="s">
        <v>482</v>
      </c>
      <c r="D244" s="1" t="s">
        <v>483</v>
      </c>
      <c r="R244" s="1" t="str">
        <f t="shared" si="3"/>
        <v>"244": [{'Verb': 'sells', 'Agent': 'The store', 'Patient': 'the new television', 'Theme': NA, 'Time': NA, 'Manner': NA, 'Location': NA, 'Trajectory': NA},  {'Verb': 'watches', 'Agent': 'The children', 'Patient': 'the new television', 'Theme': NA, 'Time': NA, 'Manner': NA, 'Location': NA, 'Trajectory': NA}],</v>
      </c>
      <c r="Y244" s="1" t="s">
        <v>6882</v>
      </c>
    </row>
    <row r="245" spans="1:25" x14ac:dyDescent="0.25">
      <c r="A245" s="1" t="s">
        <v>5046</v>
      </c>
      <c r="B245" s="1">
        <v>245</v>
      </c>
      <c r="C245" s="1" t="s">
        <v>484</v>
      </c>
      <c r="D245" s="1" t="s">
        <v>485</v>
      </c>
      <c r="R245" s="1" t="str">
        <f t="shared" si="3"/>
        <v>"245": [{'Verb': 'falls', 'Agent': 'The stricken aircraft', 'Patient': NA, 'Theme': NA, 'Time': NA, 'Manner': NA, 'Location': 'out of the air', 'Trajectory': NA},  {'Verb': 'rises', 'Agent': 'The helicopter', 'Patient': NA, 'Theme': NA, 'Time': NA, 'Manner': 'slowly', 'Location': 'into the air', 'Trajectory': NA}],</v>
      </c>
      <c r="Y245" s="1" t="s">
        <v>6883</v>
      </c>
    </row>
    <row r="246" spans="1:25" x14ac:dyDescent="0.25">
      <c r="A246" s="1" t="s">
        <v>5047</v>
      </c>
      <c r="B246" s="1">
        <v>246</v>
      </c>
      <c r="C246" s="1" t="s">
        <v>486</v>
      </c>
      <c r="D246" s="1" t="s">
        <v>487</v>
      </c>
      <c r="R246" s="1" t="str">
        <f t="shared" si="3"/>
        <v>"246": [{'Verb': 'produce', 'Agent': 'Wind farms', 'Patient': 'clean energy', 'Theme': NA, 'Time': NA, 'Manner': NA, 'Location': NA, 'Trajectory': NA},  {'Verb': 'use', 'Agent': 'Expensive computers', 'Patient': 'a lot of energy', 'Theme': NA, 'Time': NA, 'Manner': NA, 'Location': NA, 'Trajectory': NA}],</v>
      </c>
      <c r="Y246" s="1" t="s">
        <v>6884</v>
      </c>
    </row>
    <row r="247" spans="1:25" x14ac:dyDescent="0.25">
      <c r="A247" s="1" t="s">
        <v>5048</v>
      </c>
      <c r="B247" s="1">
        <v>247</v>
      </c>
      <c r="C247" s="1" t="s">
        <v>488</v>
      </c>
      <c r="D247" s="1" t="s">
        <v>489</v>
      </c>
      <c r="R247" s="1" t="str">
        <f t="shared" si="3"/>
        <v>"247": [{'Verb': 'practice', 'Agent': 'Most people', 'Patient': NA, 'Theme': 'some religion', 'Time': NA, 'Manner': NA, 'Location': NA, 'Trajectory': NA},  {'Verb': 'criticized', 'Agent': 'The author', 'Patient': 'religion', 'Theme': NA, 'Time': NA, 'Manner': NA, 'Location': 'in their new book', 'Trajectory': NA}],</v>
      </c>
      <c r="Y247" s="1" t="s">
        <v>6885</v>
      </c>
    </row>
    <row r="248" spans="1:25" x14ac:dyDescent="0.25">
      <c r="A248" s="1" t="s">
        <v>5049</v>
      </c>
      <c r="B248" s="1">
        <v>248</v>
      </c>
      <c r="C248" s="1" t="s">
        <v>490</v>
      </c>
      <c r="D248" s="1" t="s">
        <v>491</v>
      </c>
      <c r="R248" s="1" t="str">
        <f t="shared" si="3"/>
        <v>"248": [{'Verb': 'mispronounces', 'Agent': 'The foreigner', 'Patient': 'the word', 'Theme': NA, 'Time': NA, 'Manner': 'mispronounced', 'Location': NA, 'Trajectory': NA},  {'Verb': 'learns', 'Agent': 'The child', 'Patient': 'a new word', 'Theme': NA, 'Time': NA, 'Manner': NA, 'Location': NA, 'Trajectory': NA}],</v>
      </c>
      <c r="Y248" s="1" t="s">
        <v>6886</v>
      </c>
    </row>
    <row r="249" spans="1:25" x14ac:dyDescent="0.25">
      <c r="A249" s="3" t="s">
        <v>5050</v>
      </c>
      <c r="B249" s="1">
        <v>249</v>
      </c>
      <c r="C249" s="1" t="s">
        <v>492</v>
      </c>
      <c r="D249" s="1" t="s">
        <v>493</v>
      </c>
      <c r="R249" s="1" t="str">
        <f t="shared" si="3"/>
        <v>"249": [{'Verb': 'planted', 'Agent': 'The gardener', 'Patient': 'a large tree', 'Theme': NA, 'Time': NA, 'Manner': NA, 'Location': NA, 'Trajectory': NA},  {'Verb': 'live', 'Agent': 'Possums', 'Patient': NA, 'Theme': NA, 'Time': 'often', 'Manner': NA, 'Location': 'in trees', 'Trajectory': NA}],</v>
      </c>
      <c r="Y249" s="1" t="s">
        <v>6887</v>
      </c>
    </row>
    <row r="250" spans="1:25" x14ac:dyDescent="0.25">
      <c r="A250" s="3" t="s">
        <v>5051</v>
      </c>
      <c r="B250" s="1">
        <v>250</v>
      </c>
      <c r="C250" s="1" t="s">
        <v>494</v>
      </c>
      <c r="D250" s="1" t="s">
        <v>495</v>
      </c>
      <c r="R250" s="1" t="str">
        <f t="shared" si="3"/>
        <v>"250": [{'Verb': 'eat', 'Agent': 'Caterpillars', 'Patient': 'leaves', 'Theme': NA, 'Time': NA, 'Manner': NA, 'Location': NA, 'Trajectory': NA},  {'Verb': 'grow', 'Agent': 'Trees', 'Patient': 'leaves', 'Theme': NA, 'Time': NA, 'Manner': NA, 'Location': NA, 'Trajectory': NA}],</v>
      </c>
      <c r="Y250" s="1" t="s">
        <v>6888</v>
      </c>
    </row>
    <row r="251" spans="1:25" x14ac:dyDescent="0.25">
      <c r="A251" s="1" t="s">
        <v>5052</v>
      </c>
      <c r="B251" s="1">
        <v>251</v>
      </c>
      <c r="C251" s="1" t="s">
        <v>496</v>
      </c>
      <c r="D251" s="1" t="s">
        <v>497</v>
      </c>
      <c r="R251" s="1" t="str">
        <f t="shared" si="3"/>
        <v>"251": [{'Verb': 'examines', 'Agent': 'The model', 'Patient': 'her reflection', 'Theme': NA, 'Time': NA, 'Manner': NA, 'Location': 'in the mirror', 'Trajectory': NA},  {'Verb': 'sees', 'Agent': 'The bear', 'Patient': 'its reflection', 'Theme': NA, 'Time': NA, 'Manner': NA, 'Location': 'in the pond', 'Trajectory': NA}],</v>
      </c>
      <c r="Y251" s="1" t="s">
        <v>6889</v>
      </c>
    </row>
    <row r="252" spans="1:25" x14ac:dyDescent="0.25">
      <c r="A252" s="3" t="s">
        <v>5053</v>
      </c>
      <c r="B252" s="1">
        <v>252</v>
      </c>
      <c r="C252" s="1" t="s">
        <v>498</v>
      </c>
      <c r="D252" s="2" t="s">
        <v>4790</v>
      </c>
      <c r="R252" s="1" t="str">
        <f t="shared" si="3"/>
        <v>"252": [{'Verb': 'fell', 'Agent': 'The boy', 'Patient': NA, 'Theme': NA, 'Time': NA, 'Manner': 'over', 'Location': 'on the rocky ground', 'Trajectory': NA},  {Verb': 'built', 'Agent': 'The firm', 'Patient': 'the house', 'Theme': NA, 'Time': NA, 'Manner': NA, 'Location': 'on rocky ground', 'Trajectory': NA}],</v>
      </c>
      <c r="Y252" s="1" t="s">
        <v>9384</v>
      </c>
    </row>
    <row r="253" spans="1:25" x14ac:dyDescent="0.25">
      <c r="A253" s="1" t="s">
        <v>5054</v>
      </c>
      <c r="B253" s="1">
        <v>253</v>
      </c>
      <c r="C253" s="1" t="s">
        <v>499</v>
      </c>
      <c r="D253" s="1" t="s">
        <v>500</v>
      </c>
      <c r="R253" s="1" t="str">
        <f t="shared" si="3"/>
        <v>"253": [{'Verb': 'walk', 'Agent': 'The camels', 'Patient': NA, 'Theme': NA, 'Time': NA, 'Manner': NA, 'Location': 'across the desert', 'Trajectory': NA},  {'Verb': 'crash', 'Agent': 'The plane', 'Patient': NA, 'Theme': NA, 'Time': NA, 'Manner': NA, 'Location': 'in the desert', 'Trajectory': NA}],</v>
      </c>
      <c r="Y253" s="1" t="s">
        <v>6890</v>
      </c>
    </row>
    <row r="254" spans="1:25" x14ac:dyDescent="0.25">
      <c r="A254" s="1" t="s">
        <v>5055</v>
      </c>
      <c r="B254" s="1">
        <v>254</v>
      </c>
      <c r="C254" s="1" t="s">
        <v>501</v>
      </c>
      <c r="D254" s="1" t="s">
        <v>502</v>
      </c>
      <c r="R254" s="1" t="str">
        <f t="shared" si="3"/>
        <v>"254": [{'Verb': 'earn', 'Agent': 'Brick layers', 'Patient': 'high wages', 'Theme': NA, 'Time': NA, 'Manner': NA, 'Location': NA, 'Trajectory': NA},  {'Verb': 'campaigned', 'Agent': 'The union', 'Patient': NA, 'Theme': 'for higher wages', 'Time': NA, 'Manner': NA, 'Location': NA, 'Trajectory': NA}],</v>
      </c>
      <c r="Y254" s="1" t="s">
        <v>6891</v>
      </c>
    </row>
    <row r="255" spans="1:25" x14ac:dyDescent="0.25">
      <c r="A255" s="3" t="s">
        <v>5056</v>
      </c>
      <c r="B255" s="1">
        <v>255</v>
      </c>
      <c r="C255" s="1" t="s">
        <v>503</v>
      </c>
      <c r="D255" s="1" t="s">
        <v>504</v>
      </c>
      <c r="R255" s="1" t="str">
        <f t="shared" si="3"/>
        <v>"255": [{'Verb': 'ate', 'Agent': 'Medieval peasants', 'Patient': 'meat', 'Theme': NA, 'Time': NA, 'Manner': 'rarely', 'Location': NA, 'Trajectory': NA},  {'Verb': 'prepared', 'Agent': 'The butcher', 'Patient': 'the meat', 'Theme': 'for sale', 'Time': NA, 'Manner': 'carefully', 'Location': NA, 'Trajectory': NA}],</v>
      </c>
      <c r="Y255" s="1" t="s">
        <v>6892</v>
      </c>
    </row>
    <row r="256" spans="1:25" x14ac:dyDescent="0.25">
      <c r="A256" s="1" t="s">
        <v>5057</v>
      </c>
      <c r="B256" s="1">
        <v>256</v>
      </c>
      <c r="C256" s="1" t="s">
        <v>505</v>
      </c>
      <c r="D256" s="1" t="s">
        <v>506</v>
      </c>
      <c r="R256" s="1" t="str">
        <f t="shared" si="3"/>
        <v>"256": [{'Verb': 'feed', 'Agent': 'Some monkeys', 'Patient': 'on leaves', 'Theme': NA, 'Time': NA, 'Manner': NA, 'Location': NA, 'Trajectory': NA},  {'Verb': 'drop', 'Agent': 'many trees', 'Patient': 'their leaves', 'Theme': NA, 'Time': 'During autumn', 'Manner': NA, 'Location': NA, 'Trajectory': NA}],</v>
      </c>
      <c r="Y256" s="1" t="s">
        <v>6893</v>
      </c>
    </row>
    <row r="257" spans="1:25" x14ac:dyDescent="0.25">
      <c r="A257" s="3" t="s">
        <v>5058</v>
      </c>
      <c r="B257" s="1">
        <v>257</v>
      </c>
      <c r="C257" s="1" t="s">
        <v>507</v>
      </c>
      <c r="D257" s="1" t="s">
        <v>508</v>
      </c>
      <c r="R257" s="1" t="str">
        <f t="shared" si="3"/>
        <v>"257": [{'Verb': 'allocated', 'Agent': 'The state', 'Patient': 'special funds', 'Theme': 'for the emergency', 'Time': NA, 'Manner': NA, 'Location': NA, 'Trajectory': NA},  {'Verb': 'prepared', 'Agent': 'The population', 'Patient': NA, 'Theme': 'for the expected emergency', 'Time': NA, 'Manner': NA, 'Location': NA, 'Trajectory': NA}],</v>
      </c>
      <c r="Y257" s="1" t="s">
        <v>6894</v>
      </c>
    </row>
    <row r="258" spans="1:25" x14ac:dyDescent="0.25">
      <c r="A258" s="3" t="s">
        <v>5059</v>
      </c>
      <c r="B258" s="1">
        <v>258</v>
      </c>
      <c r="C258" s="1" t="s">
        <v>509</v>
      </c>
      <c r="D258" s="1" t="s">
        <v>510</v>
      </c>
      <c r="R258" s="1" t="str">
        <f t="shared" ref="R258:R321" si="4">_xlfn.CONCAT("""",B258,"""",": [{",C258,"{",D258,"],")</f>
        <v>"258": [{'Verb': 'attacked', 'Agent': 'The lion', 'Patient': 'the zebra', 'Theme': NA, 'Time': NA, 'Manner': NA, 'Location': NA, 'Trajectory': NA},  {'Verb': 'saw', 'Agent': 'The visitors', 'Patient': 'the zebra', 'Theme': NA, 'Time': NA, 'Manner': NA, 'Location': 'at the zoo', 'Trajectory': NA}],</v>
      </c>
      <c r="Y258" s="1" t="s">
        <v>6895</v>
      </c>
    </row>
    <row r="259" spans="1:25" x14ac:dyDescent="0.25">
      <c r="A259" s="3" t="s">
        <v>5060</v>
      </c>
      <c r="B259" s="1">
        <v>259</v>
      </c>
      <c r="C259" s="1" t="s">
        <v>511</v>
      </c>
      <c r="D259" s="1" t="s">
        <v>512</v>
      </c>
      <c r="R259" s="1" t="str">
        <f t="shared" si="4"/>
        <v>"259": [{'Verb': 'completes', 'Agent': 'The artist', 'Patient': 'his sculpture', 'Theme': NA, 'Time': NA, 'Manner': NA, 'Location': NA, 'Trajectory': NA},  {'Verb': 'displays', 'Agent': 'The museum', 'Patient': 'the sculpture', 'Theme': NA, 'Time': NA, 'Manner': NA, 'Location': 'in the gallery', 'Trajectory': NA}],</v>
      </c>
      <c r="Y259" s="1" t="s">
        <v>6896</v>
      </c>
    </row>
    <row r="260" spans="1:25" x14ac:dyDescent="0.25">
      <c r="A260" s="1" t="s">
        <v>5061</v>
      </c>
      <c r="B260" s="1">
        <v>260</v>
      </c>
      <c r="C260" s="1" t="s">
        <v>513</v>
      </c>
      <c r="D260" s="1" t="s">
        <v>514</v>
      </c>
      <c r="R260" s="1" t="str">
        <f t="shared" si="4"/>
        <v>"260": [{'Verb': 'cut', 'Agent': 'The mother', 'Patient': 'her hair', 'Theme': NA, 'Time': NA, 'Manner': 'short', 'Location': NA, 'Trajectory': NA},  {'Verb': 'wear', 'Agent': 'Women', 'Patient': 'their hair', 'Theme': NA, 'Time': 'often', 'Manner': 'long', 'Location': NA, 'Trajectory': NA}],</v>
      </c>
      <c r="Y260" s="1" t="s">
        <v>6897</v>
      </c>
    </row>
    <row r="261" spans="1:25" x14ac:dyDescent="0.25">
      <c r="A261" s="3" t="s">
        <v>5062</v>
      </c>
      <c r="B261" s="1">
        <v>261</v>
      </c>
      <c r="C261" s="1" t="s">
        <v>515</v>
      </c>
      <c r="D261" s="1" t="s">
        <v>516</v>
      </c>
      <c r="R261" s="1" t="str">
        <f t="shared" si="4"/>
        <v>"261": [{'Verb': 'sat', 'Agent': 'The patient', 'Patient': NA, 'Theme': NA, 'Time': NA, 'Manner': NA, 'Location': "in the doctor's room", 'Trajectory': NA},  {'Verb': 'booked', 'Agent': 'The group', 'Patient': NA, 'Theme': 'three hotel rooms', 'Time': NA, 'Manner': NA, 'Location': NA, 'Trajectory': NA}],</v>
      </c>
      <c r="Y261" s="1" t="s">
        <v>9342</v>
      </c>
    </row>
    <row r="262" spans="1:25" x14ac:dyDescent="0.25">
      <c r="A262" s="3" t="s">
        <v>5063</v>
      </c>
      <c r="B262" s="1">
        <v>262</v>
      </c>
      <c r="C262" s="1" t="s">
        <v>517</v>
      </c>
      <c r="D262" s="1" t="s">
        <v>518</v>
      </c>
      <c r="R262" s="1" t="str">
        <f t="shared" si="4"/>
        <v>"262": [{'Verb': 'wait', 'Agent': 'The surfer', 'Patient': NA, 'Theme': 'a suitable wave', 'Time': NA, 'Manner': NA, 'Location': NA, 'Trajectory': NA},  {'Verb': 'watch', 'Agent': 'The tourists', 'Patient': NA, 'Theme': 'the waves', 'Time': NA, 'Manner': NA, 'Location': 'from the shore', 'Trajectory': NA}],</v>
      </c>
      <c r="Y262" s="1" t="s">
        <v>6898</v>
      </c>
    </row>
    <row r="263" spans="1:25" x14ac:dyDescent="0.25">
      <c r="A263" s="1" t="s">
        <v>5064</v>
      </c>
      <c r="B263" s="1">
        <v>263</v>
      </c>
      <c r="C263" s="1" t="s">
        <v>519</v>
      </c>
      <c r="D263" s="1" t="s">
        <v>520</v>
      </c>
      <c r="R263" s="1" t="str">
        <f t="shared" si="4"/>
        <v>"263": [{'Verb': 'enjoy', 'Agent': 'The boys', 'Patient': 'the ball game', 'Theme': NA, 'Time': NA, 'Manner': NA, 'Location': 'on the beach', 'Trajectory': NA},  {'Verb': 'won', 'Agent': 'The favorite', 'Patient': 'the game', 'Theme': NA, 'Time': NA, 'Manner': NA, 'Location': NA, 'Trajectory': NA}],</v>
      </c>
      <c r="Y263" s="1" t="s">
        <v>6899</v>
      </c>
    </row>
    <row r="264" spans="1:25" x14ac:dyDescent="0.25">
      <c r="A264" s="1" t="s">
        <v>5065</v>
      </c>
      <c r="B264" s="1">
        <v>264</v>
      </c>
      <c r="C264" s="1" t="s">
        <v>521</v>
      </c>
      <c r="D264" s="1" t="s">
        <v>522</v>
      </c>
      <c r="R264" s="1" t="str">
        <f t="shared" si="4"/>
        <v>"264": [{'Verb': 'treat', 'Agent': 'Farmers', 'Patient': 'crops', 'Theme': 'pesticides', 'Time': NA, 'Manner': NA, 'Location': NA, 'Trajectory': NA},  {'Verb': 'import', 'Agent': 'Many nations', 'Patient': 'crops', 'Theme': 'a wide range', 'Time': NA, 'Manner': NA, 'Location': NA, 'Trajectory': NA}],</v>
      </c>
      <c r="Y264" s="1" t="s">
        <v>9005</v>
      </c>
    </row>
    <row r="265" spans="1:25" x14ac:dyDescent="0.25">
      <c r="A265" s="3" t="s">
        <v>5066</v>
      </c>
      <c r="B265" s="1">
        <v>265</v>
      </c>
      <c r="C265" s="1" t="s">
        <v>523</v>
      </c>
      <c r="D265" s="1" t="s">
        <v>524</v>
      </c>
      <c r="R265" s="1" t="str">
        <f t="shared" si="4"/>
        <v>"265": [{'Verb': 'develops', 'Agent': 'The business', 'Patient': 'a bad reputation', 'Theme': NA, 'Time': NA, 'Manner': NA, 'Location': NA, 'Trajectory': NA},  {'Verb': 'ruins', 'Agent': 'The school', 'Patient': 'their reputation', 'Theme': NA, 'Time': NA, 'Manner': NA, 'Location': NA, 'Trajectory': NA}],</v>
      </c>
      <c r="Y265" s="1" t="s">
        <v>6900</v>
      </c>
    </row>
    <row r="266" spans="1:25" x14ac:dyDescent="0.25">
      <c r="A266" s="1" t="s">
        <v>5067</v>
      </c>
      <c r="B266" s="1">
        <v>266</v>
      </c>
      <c r="C266" s="1" t="s">
        <v>525</v>
      </c>
      <c r="D266" s="1" t="s">
        <v>526</v>
      </c>
      <c r="R266" s="1" t="str">
        <f t="shared" si="4"/>
        <v>"266": [{'Verb': 'leaks', 'Agent': 'The sink', 'Patient': 'water', 'Theme': NA, 'Time': NA, 'Manner': NA, 'Location': 'all over the floor', 'Trajectory': NA},  {'Verb': 'asks', 'Agent': 'The customer', 'Patient': NA, 'Theme': 'for some water', 'Time': NA, 'Manner': NA, 'Location': NA, 'Trajectory': NA}],</v>
      </c>
      <c r="Y266" s="1" t="s">
        <v>6901</v>
      </c>
    </row>
    <row r="267" spans="1:25" x14ac:dyDescent="0.25">
      <c r="A267" s="1" t="s">
        <v>5068</v>
      </c>
      <c r="B267" s="1">
        <v>267</v>
      </c>
      <c r="C267" s="1" t="s">
        <v>527</v>
      </c>
      <c r="D267" s="1" t="s">
        <v>528</v>
      </c>
      <c r="R267" s="1" t="str">
        <f t="shared" si="4"/>
        <v>"267": [{'Verb': 'unload', 'Agent': 'The dock workers', 'Patient': 'the cargo', 'Theme': NA, 'Time': NA, 'Manner': NA, 'Location': NA, 'Trajectory': NA},  {'Verb': 'transport', 'Agent': 'Container ships', 'Patient': 'cargo', 'Theme': NA, 'Time': NA, 'Manner': NA, 'Location': 'across the ocean', 'Trajectory': NA}],</v>
      </c>
      <c r="Y267" s="1" t="s">
        <v>6902</v>
      </c>
    </row>
    <row r="268" spans="1:25" x14ac:dyDescent="0.25">
      <c r="A268" s="3" t="s">
        <v>5069</v>
      </c>
      <c r="B268" s="1">
        <v>268</v>
      </c>
      <c r="C268" s="1" t="s">
        <v>529</v>
      </c>
      <c r="D268" s="1" t="s">
        <v>530</v>
      </c>
      <c r="R268" s="1" t="str">
        <f t="shared" si="4"/>
        <v>"268": [{'Verb': 'serves', 'Agent': 'The new arts center', 'Patient': 'the whole community', 'Theme': NA, 'Time': NA, 'Manner': NA, 'Location': NA, 'Trajectory': NA},  {'Verb': 'canvasses', 'Agent': 'The politician', 'Patient': NA, 'Theme': NA, 'Time': NA, 'Manner': 'across', 'Location': 'the whole community', 'Trajectory': NA}],</v>
      </c>
      <c r="Y268" s="1" t="s">
        <v>6903</v>
      </c>
    </row>
    <row r="269" spans="1:25" x14ac:dyDescent="0.25">
      <c r="A269" s="3" t="s">
        <v>5070</v>
      </c>
      <c r="B269" s="1">
        <v>269</v>
      </c>
      <c r="C269" s="1" t="s">
        <v>531</v>
      </c>
      <c r="D269" s="1" t="s">
        <v>532</v>
      </c>
      <c r="R269" s="1" t="str">
        <f t="shared" si="4"/>
        <v>"269": [{'Verb': 'ignored', 'Agent': 'The studio', 'Patient': 'the new opportunity', 'Theme': NA, 'Time': NA, 'Manner': NA, 'Location': NA, 'Trajectory': NA},  {'Verb': 'sought', 'Agent': 'The recent graduate', 'Patient': 'a new opportunity', 'Theme': NA, 'Time': NA, 'Manner': NA, 'Location': NA, 'Trajectory': NA}],</v>
      </c>
      <c r="Y269" s="1" t="s">
        <v>6904</v>
      </c>
    </row>
    <row r="270" spans="1:25" x14ac:dyDescent="0.25">
      <c r="A270" s="1" t="s">
        <v>5071</v>
      </c>
      <c r="B270" s="1">
        <v>270</v>
      </c>
      <c r="C270" s="1" t="s">
        <v>533</v>
      </c>
      <c r="D270" s="1" t="s">
        <v>534</v>
      </c>
      <c r="R270" s="1" t="str">
        <f t="shared" si="4"/>
        <v>"270": [{'Verb': 'rejected', 'Agent': 'The voters', 'Patient': 'the candidate', 'Theme': NA, 'Time': NA, 'Manner': 'widely', 'Location': NA, 'Trajectory': NA},  {'Verb': 'endorsed', 'Agent': 'The president', 'Patient': 'the new candidate', 'Theme': NA, 'Time': NA, 'Manner': NA, 'Location': NA, 'Trajectory': NA}],</v>
      </c>
      <c r="Y270" s="1" t="s">
        <v>6905</v>
      </c>
    </row>
    <row r="271" spans="1:25" x14ac:dyDescent="0.25">
      <c r="A271" s="1" t="s">
        <v>5072</v>
      </c>
      <c r="B271" s="1">
        <v>271</v>
      </c>
      <c r="C271" s="1" t="s">
        <v>535</v>
      </c>
      <c r="D271" s="1" t="s">
        <v>536</v>
      </c>
      <c r="R271" s="1" t="str">
        <f t="shared" si="4"/>
        <v>"271": [{'Verb': 'requests', 'Agent': 'The patient', 'Patient': 'help', 'Theme': NA, 'Time': NA, 'Manner': NA, 'Location': NA, 'Trajectory': NA},  {'Verb': 'hires', 'Agent': 'The clinic', 'Patient': 'a new psychologist', 'Theme': NA, 'Time': NA, 'Manner': NA, 'Location': NA, 'Trajectory': NA}],</v>
      </c>
      <c r="Y271" s="1" t="s">
        <v>6906</v>
      </c>
    </row>
    <row r="272" spans="1:25" x14ac:dyDescent="0.25">
      <c r="A272" s="1" t="s">
        <v>5073</v>
      </c>
      <c r="B272" s="1">
        <v>272</v>
      </c>
      <c r="C272" s="1" t="s">
        <v>537</v>
      </c>
      <c r="D272" s="1" t="s">
        <v>538</v>
      </c>
      <c r="R272" s="1" t="str">
        <f t="shared" si="4"/>
        <v>"272": [{'Verb': 'purchased', 'Agent': 'The student', 'Patient': 'a pair of headphones', 'Theme': NA, 'Time': NA, 'Manner': NA, 'Location': NA, 'Trajectory': NA},  {'Verb': 'gave away', 'Agent': 'The student', 'Patient': 'a pair of headphones', 'Theme': NA, 'Time': NA, 'Manner': NA, 'Location': NA, 'Trajectory': NA}],</v>
      </c>
      <c r="Y272" s="1" t="s">
        <v>6907</v>
      </c>
    </row>
    <row r="273" spans="1:25" x14ac:dyDescent="0.25">
      <c r="A273" s="3" t="s">
        <v>5074</v>
      </c>
      <c r="B273" s="1">
        <v>273</v>
      </c>
      <c r="C273" s="1" t="s">
        <v>539</v>
      </c>
      <c r="D273" s="1" t="s">
        <v>540</v>
      </c>
      <c r="R273" s="1" t="str">
        <f t="shared" si="4"/>
        <v>"273": [{'Verb': 'consist', 'Agent': 'The class', 'Patient': NA, 'Theme': 'ten children', 'Time': NA, 'Manner': NA, 'Location': NA, 'Trajectory': NA},  {'Verb': 'want', 'Agent': 'The new couple', 'Patient': 'children', 'Theme': NA, 'Time': NA, 'Manner': NA, 'Location': NA, 'Trajectory': NA}],</v>
      </c>
      <c r="Y273" s="1" t="s">
        <v>6908</v>
      </c>
    </row>
    <row r="274" spans="1:25" x14ac:dyDescent="0.25">
      <c r="A274" s="3" t="s">
        <v>5075</v>
      </c>
      <c r="B274" s="1">
        <v>274</v>
      </c>
      <c r="C274" s="1" t="s">
        <v>541</v>
      </c>
      <c r="D274" s="1" t="s">
        <v>542</v>
      </c>
      <c r="R274" s="1" t="str">
        <f t="shared" si="4"/>
        <v>"274": [{'Verb': 'despises', 'Agent': 'The president', 'Patient': 'the invading country', 'Theme': NA, 'Time': NA, 'Manner': NA, 'Location': NA, 'Trajectory': NA},  {'Verb': 'condemns', 'Agent': 'The media', 'Patient': 'the invading country', 'Theme': NA, 'Time': NA, 'Manner': 'widely', 'Location': NA, 'Trajectory': NA}],</v>
      </c>
      <c r="Y274" s="1" t="s">
        <v>6909</v>
      </c>
    </row>
    <row r="275" spans="1:25" x14ac:dyDescent="0.25">
      <c r="A275" s="3" t="s">
        <v>5076</v>
      </c>
      <c r="B275" s="1">
        <v>275</v>
      </c>
      <c r="C275" s="1" t="s">
        <v>543</v>
      </c>
      <c r="D275" s="1" t="s">
        <v>544</v>
      </c>
      <c r="R275" s="1" t="str">
        <f t="shared" si="4"/>
        <v>"275": [{'Verb': 'ate', 'Agent': 'The officer worker', 'Patient': NA, 'Theme': NA, 'Time': 'late in the afternoon', 'Manner': NA, 'Location': NA, 'Trajectory': NA},  {'Verb': 'occurred', 'Agent': 'The football game', 'Patient': NA, 'Theme': NA, 'Time': 'in the afternoon', 'Manner': NA, 'Location': NA, 'Trajectory': NA}],</v>
      </c>
      <c r="Y275" s="1" t="s">
        <v>6910</v>
      </c>
    </row>
    <row r="276" spans="1:25" x14ac:dyDescent="0.25">
      <c r="A276" s="1" t="s">
        <v>5077</v>
      </c>
      <c r="B276" s="1">
        <v>276</v>
      </c>
      <c r="C276" s="1" t="s">
        <v>545</v>
      </c>
      <c r="D276" s="1" t="s">
        <v>546</v>
      </c>
      <c r="R276" s="1" t="str">
        <f t="shared" si="4"/>
        <v>"276": [{'Verb': 'produces', 'Agent': 'The factory', 'Patient': 'a great deal of pollution', 'Theme': NA, 'Time': NA, 'Manner': NA, 'Location': NA, 'Trajectory': NA},  {'Verb': 'worries', 'Agent': 'The activists', 'Patient': NA, 'Theme': 'rising pollution', 'Time': NA, 'Manner': 'about', 'Location': NA, 'Trajectory': NA}],</v>
      </c>
      <c r="Y276" s="1" t="s">
        <v>6911</v>
      </c>
    </row>
    <row r="277" spans="1:25" x14ac:dyDescent="0.25">
      <c r="A277" s="1" t="s">
        <v>5078</v>
      </c>
      <c r="B277" s="1">
        <v>277</v>
      </c>
      <c r="C277" s="1" t="s">
        <v>547</v>
      </c>
      <c r="D277" s="1" t="s">
        <v>548</v>
      </c>
      <c r="R277" s="1" t="str">
        <f t="shared" si="4"/>
        <v>"277": [{'Verb': 'complained', 'Agent': 'The elderly man', 'Patient': NA, 'Theme': 'the humidity', 'Time': NA, 'Manner': NA, 'Location': NA, 'Trajectory': NA},  {'Verb': 'predicted', 'Agent': 'The meteorologist', 'Patient': NA, 'Theme': 'high humidity', 'Time': NA, 'Manner': NA, 'Location': NA, 'Trajectory': NA}],</v>
      </c>
      <c r="Y277" s="1" t="s">
        <v>6912</v>
      </c>
    </row>
    <row r="278" spans="1:25" x14ac:dyDescent="0.25">
      <c r="A278" s="1" t="s">
        <v>5079</v>
      </c>
      <c r="B278" s="1">
        <v>278</v>
      </c>
      <c r="C278" s="1" t="s">
        <v>549</v>
      </c>
      <c r="D278" s="1" t="s">
        <v>550</v>
      </c>
      <c r="R278" s="1" t="str">
        <f t="shared" si="4"/>
        <v>"278": [{'Verb': 'target', 'Agent': 'Poachers', 'Patient': 'elephants', 'Theme': 'for their tusks', 'Time': NA, 'Manner': 'often', 'Location': NA, 'Trajectory': NA},  {'Verb': 'exploited', 'Agent': 'Circuses', 'Patient': 'elephants', 'Theme': 'for show', 'Time': NA, 'Manner': 'traditionally', 'Location': NA, 'Trajectory': NA}],</v>
      </c>
      <c r="Y278" s="1" t="s">
        <v>9006</v>
      </c>
    </row>
    <row r="279" spans="1:25" x14ac:dyDescent="0.25">
      <c r="A279" s="1" t="s">
        <v>5080</v>
      </c>
      <c r="B279" s="1">
        <v>279</v>
      </c>
      <c r="C279" s="1" t="s">
        <v>551</v>
      </c>
      <c r="D279" s="1" t="s">
        <v>552</v>
      </c>
      <c r="R279" s="1" t="str">
        <f t="shared" si="4"/>
        <v>"279": [{'Verb': 'transmit', 'Agent': 'Radios', 'Patient': 'information', 'Theme': NA, 'Time': NA, 'Manner': NA, 'Location': 'over long distances', 'Trajectory': NA},  {'Verb': 'contain', 'Agent': 'Encyclopedias', 'Patient': 'information', 'Theme': 'about numerous topics', 'Time': NA, 'Manner': NA, 'Location': NA, 'Trajectory': NA}],</v>
      </c>
      <c r="Y279" s="1" t="s">
        <v>6913</v>
      </c>
    </row>
    <row r="280" spans="1:25" x14ac:dyDescent="0.25">
      <c r="A280" s="3" t="s">
        <v>5081</v>
      </c>
      <c r="B280" s="1">
        <v>280</v>
      </c>
      <c r="C280" s="1" t="s">
        <v>553</v>
      </c>
      <c r="D280" s="1" t="s">
        <v>554</v>
      </c>
      <c r="R280" s="1" t="str">
        <f t="shared" si="4"/>
        <v>"280": [{'Verb': 'treat', 'Agent': 'Dentists', 'Patient': 'toothaches', 'Theme': NA, 'Time': NA, 'Manner': NA, 'Location': NA, 'Trajectory': NA},  {'Verb': 'complained', 'Agent': 'The boy', 'Patient': NA, 'Theme': 'a toothache', 'Time': NA, 'Manner': 'about', 'Location': NA, 'Trajectory': NA}],</v>
      </c>
      <c r="Y280" s="1" t="s">
        <v>6914</v>
      </c>
    </row>
    <row r="281" spans="1:25" x14ac:dyDescent="0.25">
      <c r="A281" s="1" t="s">
        <v>5082</v>
      </c>
      <c r="B281" s="1">
        <v>281</v>
      </c>
      <c r="C281" s="1" t="s">
        <v>555</v>
      </c>
      <c r="D281" s="1" t="s">
        <v>556</v>
      </c>
      <c r="R281" s="1" t="str">
        <f t="shared" si="4"/>
        <v>"281": [{'Verb': 'speaks', 'Agent': 'The grandfather', 'Patient': NA, 'Theme': 'the importance of education', 'Time': NA, 'Manner': NA, 'Location': NA, 'Trajectory': NA},  {'Verb': 'learns', 'Agent': 'The convicted criminal', 'Patient': NA, 'Theme': 'the importance of education', 'Time': NA, 'Manner': NA, 'Location': NA, 'Trajectory': NA}],</v>
      </c>
      <c r="Y281" s="1" t="s">
        <v>9007</v>
      </c>
    </row>
    <row r="282" spans="1:25" x14ac:dyDescent="0.25">
      <c r="A282" s="3" t="s">
        <v>5083</v>
      </c>
      <c r="B282" s="1">
        <v>282</v>
      </c>
      <c r="C282" s="1" t="s">
        <v>557</v>
      </c>
      <c r="D282" s="1" t="s">
        <v>558</v>
      </c>
      <c r="R282" s="1" t="str">
        <f t="shared" si="4"/>
        <v>"282": [{'Verb': 'pleds', 'Agent': 'The minister', 'Patient': 'guilty', 'Theme': 'two charges of theft', 'Time': NA, 'Manner': NA, 'Location': NA, 'Trajectory': NA},  {'Verb': 'feels', 'Agent': 'The traitor', 'Patient': 'guilty', 'Theme': NA, 'Time': 'throughout her life', 'Manner': NA, 'Location': NA, 'Trajectory': NA}],</v>
      </c>
      <c r="Y282" s="1" t="s">
        <v>6915</v>
      </c>
    </row>
    <row r="283" spans="1:25" x14ac:dyDescent="0.25">
      <c r="A283" s="1" t="s">
        <v>5084</v>
      </c>
      <c r="B283" s="1">
        <v>283</v>
      </c>
      <c r="C283" s="1" t="s">
        <v>559</v>
      </c>
      <c r="D283" s="1" t="s">
        <v>560</v>
      </c>
      <c r="R283" s="1" t="str">
        <f t="shared" si="4"/>
        <v>"283": [{'Verb': 'grows', 'Agent': 'The plantation', 'Patient': 'bananas', 'Theme': NA, 'Time': NA, 'Manner': NA, 'Location': NA, 'Trajectory': NA},  {'Verb': 'discounted', 'Agent': 'The supermarket', 'Patient': 'bananas', 'Theme': NA, 'Time': 'for the week', 'Manner': NA, 'Location': NA, 'Trajectory': NA}],</v>
      </c>
      <c r="Y283" s="1" t="s">
        <v>9008</v>
      </c>
    </row>
    <row r="284" spans="1:25" x14ac:dyDescent="0.25">
      <c r="A284" s="3" t="s">
        <v>5085</v>
      </c>
      <c r="B284" s="1">
        <v>284</v>
      </c>
      <c r="C284" s="1" t="s">
        <v>561</v>
      </c>
      <c r="D284" s="1" t="s">
        <v>562</v>
      </c>
      <c r="R284" s="1" t="str">
        <f t="shared" si="4"/>
        <v>"284": [{'Verb': 'needs', 'Agent': 'The disabled veteran', 'Patient': 'a new wheelchair', 'Theme': NA, 'Time': NA, 'Manner': NA, 'Location': NA, 'Trajectory': NA},  {'Verb': 'stores', 'Agent': 'The hospital', 'Patient': 'wheelchairs', 'Theme': NA, 'Time': NA, 'Manner': NA, 'Location': 'in case of emergency', 'Trajectory': NA}],</v>
      </c>
      <c r="Y284" s="1" t="s">
        <v>6916</v>
      </c>
    </row>
    <row r="285" spans="1:25" x14ac:dyDescent="0.25">
      <c r="A285" s="3" t="s">
        <v>5086</v>
      </c>
      <c r="B285" s="1">
        <v>285</v>
      </c>
      <c r="C285" s="1" t="s">
        <v>563</v>
      </c>
      <c r="D285" s="1" t="s">
        <v>564</v>
      </c>
      <c r="R285" s="1" t="str">
        <f t="shared" si="4"/>
        <v>"285": [{'Verb': 'earns', 'Agent': 'The new product', 'Patient': 'a great deal of money', 'Theme': NA, 'Time': NA, 'Manner': NA, 'Location': NA, 'Trajectory': NA},  {'Verb': 'costs', 'Agent': 'The repairs', 'Patient': 'a great deal of money', 'Theme': NA, 'Time': NA, 'Manner': NA, 'Location': NA, 'Trajectory': NA}],</v>
      </c>
      <c r="Y285" s="1" t="s">
        <v>6917</v>
      </c>
    </row>
    <row r="286" spans="1:25" x14ac:dyDescent="0.25">
      <c r="A286" s="1" t="s">
        <v>5087</v>
      </c>
      <c r="B286" s="1">
        <v>286</v>
      </c>
      <c r="C286" s="1" t="s">
        <v>565</v>
      </c>
      <c r="D286" s="1" t="s">
        <v>566</v>
      </c>
      <c r="R286" s="1" t="str">
        <f t="shared" si="4"/>
        <v>"286": [{'Verb': 'use', 'Agent': 'Birds', 'Patient': 'song', 'Theme': 'to communicate', 'Time': NA, 'Manner': NA, 'Location': NA, 'Trajectory': NA},  {'Verb': 'learned', 'Agent': 'The children', 'Patient': 'the song', 'Theme': NA, 'Time': NA, 'Manner': NA, 'Location': 'at school', 'Trajectory': NA}],</v>
      </c>
      <c r="Y286" s="1" t="s">
        <v>6918</v>
      </c>
    </row>
    <row r="287" spans="1:25" x14ac:dyDescent="0.25">
      <c r="A287" s="1" t="s">
        <v>5088</v>
      </c>
      <c r="B287" s="1">
        <v>287</v>
      </c>
      <c r="C287" s="1" t="s">
        <v>567</v>
      </c>
      <c r="D287" s="1" t="s">
        <v>568</v>
      </c>
      <c r="R287" s="1" t="str">
        <f t="shared" si="4"/>
        <v>"287": [{'Verb': 'causes', 'Agent': 'Excessive lifting', 'Patient': 'back injuries', 'Theme': NA, 'Time': NA, 'Manner': NA, 'Location': NA, 'Trajectory': NA},  {'Verb': 'treats', 'Agent': 'The therapist', 'Patient': 'back injuries', 'Theme': NA, 'Time': NA, 'Manner': NA, 'Location': NA, 'Trajectory': NA}],</v>
      </c>
      <c r="Y287" s="1" t="s">
        <v>6919</v>
      </c>
    </row>
    <row r="288" spans="1:25" x14ac:dyDescent="0.25">
      <c r="A288" s="3" t="s">
        <v>5089</v>
      </c>
      <c r="B288" s="1">
        <v>288</v>
      </c>
      <c r="C288" s="1" t="s">
        <v>569</v>
      </c>
      <c r="D288" s="1" t="s">
        <v>570</v>
      </c>
      <c r="R288" s="1" t="str">
        <f t="shared" si="4"/>
        <v>"288": [{'Verb': 'falls', 'Agent': 'The infant', 'Patient': 'its back', 'Theme': NA, 'Time': NA, 'Manner': NA, 'Location': 'onto', 'Trajectory': NA},  {'Verb': 'lies', 'Agent': 'The tired worker', 'Patient': 'his back', 'Theme': NA, 'Time': NA, 'Manner': NA, 'Location': 'on', 'Trajectory': NA}],</v>
      </c>
      <c r="Y288" s="1" t="s">
        <v>6920</v>
      </c>
    </row>
    <row r="289" spans="1:25" x14ac:dyDescent="0.25">
      <c r="A289" s="1" t="s">
        <v>5090</v>
      </c>
      <c r="B289" s="1">
        <v>289</v>
      </c>
      <c r="C289" s="1" t="s">
        <v>571</v>
      </c>
      <c r="D289" s="1" t="s">
        <v>572</v>
      </c>
      <c r="R289" s="1" t="str">
        <f t="shared" si="4"/>
        <v>"289": [{'Verb': 'depends', 'Agent': 'Modern civilization', 'Patient': NA, 'Theme': 'writing', 'Time': NA, 'Manner': NA, 'Location': NA, 'Trajectory': NA},  {'Verb': 'focus', 'Agent': 'Schools', 'Patient': NA, 'Theme': 'writing', 'Time': 'often', 'Manner': NA, 'Location': NA, 'Trajectory': NA}],</v>
      </c>
      <c r="Y289" s="1" t="s">
        <v>6921</v>
      </c>
    </row>
    <row r="290" spans="1:25" x14ac:dyDescent="0.25">
      <c r="A290" s="1" t="s">
        <v>5091</v>
      </c>
      <c r="B290" s="1">
        <v>290</v>
      </c>
      <c r="C290" s="1" t="s">
        <v>573</v>
      </c>
      <c r="D290" s="1" t="s">
        <v>574</v>
      </c>
      <c r="R290" s="1" t="str">
        <f t="shared" si="4"/>
        <v>"290": [{'Verb': 'cluster', 'Agent': 'The campers', 'Patient': NA, 'Theme': NA, 'Time': NA, 'Manner': NA, 'Location': 'around the fire', 'Trajectory': NA},  {'Verb': 'start', 'Agent': 'The arsonist', 'Patient': 'a fire', 'Theme': NA, 'Time': NA, 'Manner': NA, 'Location': 'in the basement', 'Trajectory': NA}],</v>
      </c>
      <c r="Y290" s="1" t="s">
        <v>6922</v>
      </c>
    </row>
    <row r="291" spans="1:25" x14ac:dyDescent="0.25">
      <c r="A291" s="1" t="s">
        <v>5092</v>
      </c>
      <c r="B291" s="1">
        <v>291</v>
      </c>
      <c r="C291" s="1" t="s">
        <v>575</v>
      </c>
      <c r="D291" s="1" t="s">
        <v>576</v>
      </c>
      <c r="R291" s="1" t="str">
        <f t="shared" si="4"/>
        <v>"291": [{'Verb': 'quits', 'Agent': 'The waiter', 'Patient': 'his job', 'Theme': NA, 'Time': NA, 'Manner': NA, 'Location': 'at the restaurant', 'Trajectory': NA},  {'Verb': 'finds', 'Agent': 'The recent graduate', 'Patient': 'a job', 'Theme': NA, 'Time': NA, 'Manner': NA, 'Location': 'at a bank', 'Trajectory': NA}],</v>
      </c>
      <c r="Y291" s="1" t="s">
        <v>6923</v>
      </c>
    </row>
    <row r="292" spans="1:25" x14ac:dyDescent="0.25">
      <c r="A292" s="1" t="s">
        <v>5093</v>
      </c>
      <c r="B292" s="1">
        <v>292</v>
      </c>
      <c r="C292" s="1" t="s">
        <v>577</v>
      </c>
      <c r="D292" s="1" t="s">
        <v>578</v>
      </c>
      <c r="R292" s="1" t="str">
        <f t="shared" si="4"/>
        <v>"292": [{'Verb': 'shook', 'Agent': 'The business partners', 'Patient': 'hands', 'Theme': NA, 'Time': NA, 'Manner': NA, 'Location': NA, 'Trajectory': NA},  {'Verb': 'held', 'Agent': 'The chemist', 'Patient': 'the vial', 'Theme': NA, 'Time': NA, 'Manner': 'carefully', 'Location': 'in her hands', 'Trajectory': NA}],</v>
      </c>
      <c r="Y292" s="1" t="s">
        <v>6924</v>
      </c>
    </row>
    <row r="293" spans="1:25" x14ac:dyDescent="0.25">
      <c r="A293" s="1" t="s">
        <v>5094</v>
      </c>
      <c r="B293" s="1">
        <v>293</v>
      </c>
      <c r="C293" s="1" t="s">
        <v>579</v>
      </c>
      <c r="D293" s="1" t="s">
        <v>580</v>
      </c>
      <c r="R293" s="1" t="str">
        <f t="shared" si="4"/>
        <v>"293": [{'Verb': 'work', 'Agent': 'The cousins', 'Patient': NA, 'Theme': 'their family business', 'Time': 'for years', 'Manner': NA, 'Location': 'in', 'Trajectory': NA},  {'Verb': 'fine', 'Agent': 'The government', 'Patient': 'the business', 'Theme': 'false advertising', 'Time': NA, 'Manner': NA, 'Location': NA, 'Trajectory': NA}],</v>
      </c>
      <c r="Y293" s="1" t="s">
        <v>6925</v>
      </c>
    </row>
    <row r="294" spans="1:25" x14ac:dyDescent="0.25">
      <c r="A294" s="1" t="s">
        <v>5095</v>
      </c>
      <c r="B294" s="1">
        <v>294</v>
      </c>
      <c r="C294" s="1" t="s">
        <v>581</v>
      </c>
      <c r="D294" s="1" t="s">
        <v>582</v>
      </c>
      <c r="R294" s="1" t="str">
        <f t="shared" si="4"/>
        <v>"294": [{'Verb': 'build', 'Agent': 'The construction company', 'Patient': 'the large house', 'Theme': NA, 'Time': NA, 'Manner': NA, 'Location': NA, 'Trajectory': NA},  {'Verb': 'move', 'Agent': 'The family', 'Patient': NA, 'Theme': NA, 'Time': NA, 'Manner': 'into', 'Location': 'the large house', 'Trajectory': NA}],</v>
      </c>
      <c r="Y294" s="1" t="s">
        <v>6926</v>
      </c>
    </row>
    <row r="295" spans="1:25" x14ac:dyDescent="0.25">
      <c r="A295" s="1" t="s">
        <v>5096</v>
      </c>
      <c r="B295" s="1">
        <v>295</v>
      </c>
      <c r="C295" s="1" t="s">
        <v>583</v>
      </c>
      <c r="D295" s="1" t="s">
        <v>584</v>
      </c>
      <c r="R295" s="1" t="str">
        <f t="shared" si="4"/>
        <v>"295": [{'Verb': 'buys', 'Agent': 'The woman', 'Patient': 'makeup', 'Theme': NA, 'Time': NA, 'Manner': NA, 'Location': 'from the store', 'Trajectory': NA},  {'Verb': 'applies', 'Agent': 'The woman', 'Patient': 'makeup', 'Theme': NA, 'Time': NA, 'Manner': NA, 'Location': 'to her face', 'Trajectory': NA}],</v>
      </c>
      <c r="Y295" s="1" t="s">
        <v>6927</v>
      </c>
    </row>
    <row r="296" spans="1:25" x14ac:dyDescent="0.25">
      <c r="A296" s="3" t="s">
        <v>5097</v>
      </c>
      <c r="B296" s="1">
        <v>296</v>
      </c>
      <c r="C296" s="1" t="s">
        <v>585</v>
      </c>
      <c r="D296" s="1" t="s">
        <v>586</v>
      </c>
      <c r="R296" s="1" t="str">
        <f t="shared" si="4"/>
        <v>"296": [{'Verb': 'includes', 'Agent': 'The orchestra', 'Patient': 'trumpets', 'Theme': NA, 'Time': NA, 'Manner': NA, 'Location': NA, 'Trajectory': NA},  {'Verb': 'sells', 'Agent': 'The store', 'Patient': 'trumpets', 'Theme': NA, 'Time': NA, 'Manner': NA, 'Location': NA, 'Trajectory': NA}],</v>
      </c>
      <c r="Y296" s="1" t="s">
        <v>6928</v>
      </c>
    </row>
    <row r="297" spans="1:25" x14ac:dyDescent="0.25">
      <c r="A297" s="3" t="s">
        <v>5098</v>
      </c>
      <c r="B297" s="1">
        <v>297</v>
      </c>
      <c r="C297" s="1" t="s">
        <v>587</v>
      </c>
      <c r="D297" s="1" t="s">
        <v>588</v>
      </c>
      <c r="R297" s="1" t="str">
        <f t="shared" si="4"/>
        <v>"297": [{'Verb': 'won', 'Agent': 'The lawyer', 'Patient': 'the landmark case', 'Theme': 'about copyright protection for computer software', 'Time': NA, 'Manner': NA, 'Location': NA, 'Trajectory': NA},  {'Verb': 'criticized', 'Agent': 'The lawyer', 'Patient': 'the landmark case', 'Theme': 'about copyright protection for computer software', 'Time': NA, 'Manner': NA, 'Location': NA, 'Trajectory': NA}],</v>
      </c>
      <c r="Y297" s="1" t="s">
        <v>6929</v>
      </c>
    </row>
    <row r="298" spans="1:25" x14ac:dyDescent="0.25">
      <c r="A298" s="3" t="s">
        <v>5099</v>
      </c>
      <c r="B298" s="1">
        <v>298</v>
      </c>
      <c r="C298" s="1" t="s">
        <v>589</v>
      </c>
      <c r="D298" s="1" t="s">
        <v>590</v>
      </c>
      <c r="R298" s="1" t="str">
        <f t="shared" si="4"/>
        <v>"298": [{'Verb': 'gave', 'Agent': 'The bank', 'Patient': 'the entrepreneur', 'Theme': 'a loan', 'Time': NA, 'Manner': NA, 'Location': NA, 'Trajectory': NA},  {'Verb': 'considered', 'Agent': 'The bank', 'Patient': 'the entrepreneur', 'Theme': 'a loan', 'Time': NA, 'Manner': NA, 'Location': NA, 'Trajectory': NA}],</v>
      </c>
      <c r="Y298" s="1" t="s">
        <v>6930</v>
      </c>
    </row>
    <row r="299" spans="1:25" x14ac:dyDescent="0.25">
      <c r="A299" s="1" t="s">
        <v>5100</v>
      </c>
      <c r="B299" s="1">
        <v>299</v>
      </c>
      <c r="C299" s="1" t="s">
        <v>591</v>
      </c>
      <c r="D299" s="1" t="s">
        <v>592</v>
      </c>
      <c r="R299" s="1" t="str">
        <f t="shared" si="4"/>
        <v>"299": [{'Verb': 'calculated', 'Agent': 'The student', 'Patient': 'the area', 'Theme': 'the shape', 'Time': NA, 'Manner': NA, 'Location': NA, 'Trajectory': NA},  {'Verb': 'examined', 'Agent': 'The student', 'Patient': 'the area', 'Theme': 'the shape', 'Time': NA, 'Manner': NA, 'Location': NA, 'Trajectory': NA}],</v>
      </c>
      <c r="Y299" s="1" t="s">
        <v>6931</v>
      </c>
    </row>
    <row r="300" spans="1:25" x14ac:dyDescent="0.25">
      <c r="A300" s="3" t="s">
        <v>5101</v>
      </c>
      <c r="B300" s="1">
        <v>300</v>
      </c>
      <c r="C300" s="1" t="s">
        <v>593</v>
      </c>
      <c r="D300" s="1" t="s">
        <v>594</v>
      </c>
      <c r="R300" s="1" t="str">
        <f t="shared" si="4"/>
        <v>"300": [{'Verb': 'flies', 'Agent': 'An emergency management team', 'Patient': NA, 'Theme': NA, 'Time': NA, 'Manner': NA, 'Location': 'from company headquarters', 'Trajectory': 'in'},  {'Verb': 'rushes', 'Agent': 'An emergency management team', 'Patient': NA, 'Theme': NA, 'Time': NA, 'Manner': 'in', 'Location': 'from company headquarters', 'Trajectory': NA}],</v>
      </c>
      <c r="Y300" s="1" t="s">
        <v>9009</v>
      </c>
    </row>
    <row r="301" spans="1:25" x14ac:dyDescent="0.25">
      <c r="A301" s="1" t="s">
        <v>5102</v>
      </c>
      <c r="B301" s="1">
        <v>301</v>
      </c>
      <c r="C301" s="1" t="s">
        <v>595</v>
      </c>
      <c r="D301" s="1" t="s">
        <v>596</v>
      </c>
      <c r="R301" s="1" t="str">
        <f t="shared" si="4"/>
        <v>"301": [{'Verb': 'returns', 'Agent': 'the victim', 'Patient': NA, 'Theme': NA, 'Time': NA, 'Manner': NA, 'Location': 'to the site of the accident', 'Trajectory': NA},  {'Verb': 'remembers', 'Agent': 'the victim', 'Patient': NA, 'Theme': 'the site of the accident', 'Time': NA, 'Manner': NA, 'Location': NA, 'Trajectory': NA}],</v>
      </c>
      <c r="Y301" s="1" t="s">
        <v>6932</v>
      </c>
    </row>
    <row r="302" spans="1:25" x14ac:dyDescent="0.25">
      <c r="A302" s="3" t="s">
        <v>5103</v>
      </c>
      <c r="B302" s="1">
        <v>302</v>
      </c>
      <c r="C302" s="1" t="s">
        <v>597</v>
      </c>
      <c r="D302" s="1" t="s">
        <v>598</v>
      </c>
      <c r="R302" s="1" t="str">
        <f t="shared" si="4"/>
        <v>"302": [{'Verb': 'understands', 'Agent': 'The student', 'Patient': "the teacher's instructions", 'Theme': NA, 'Time': NA, 'Manner': NA, 'Location': NA, 'Trajectory': NA},  {'Verb': 'follows', 'Agent': 'The student', 'Patient': "the teacher's instructions", 'Theme': NA, 'Time': NA, 'Manner': NA, 'Location': NA, 'Trajectory': NA}],</v>
      </c>
      <c r="Y302" s="1" t="s">
        <v>9288</v>
      </c>
    </row>
    <row r="303" spans="1:25" x14ac:dyDescent="0.25">
      <c r="A303" s="3" t="s">
        <v>5104</v>
      </c>
      <c r="B303" s="1">
        <v>303</v>
      </c>
      <c r="C303" s="1" t="s">
        <v>599</v>
      </c>
      <c r="D303" s="1" t="s">
        <v>600</v>
      </c>
      <c r="R303" s="1" t="str">
        <f t="shared" si="4"/>
        <v>"303": [{'Verb': 'save', 'Agent': 'Students', 'Patient': 'a lot of money', 'Theme': 'cheap food', 'Time': NA, 'Manner': NA, 'Location': NA, 'Trajectory': NA},  {'Verb': 'spend', 'Agent': 'Students', 'Patient': 'a lot of money', 'Theme': 'cheap food', 'Time': NA, 'Manner': NA, 'Location': NA, 'Trajectory': NA}],</v>
      </c>
      <c r="Y303" s="1" t="s">
        <v>6933</v>
      </c>
    </row>
    <row r="304" spans="1:25" x14ac:dyDescent="0.25">
      <c r="A304" s="1" t="s">
        <v>5105</v>
      </c>
      <c r="B304" s="1">
        <v>304</v>
      </c>
      <c r="C304" s="1" t="s">
        <v>601</v>
      </c>
      <c r="D304" s="1" t="s">
        <v>602</v>
      </c>
      <c r="R304" s="1" t="str">
        <f t="shared" si="4"/>
        <v>"304": [{'Verb': 'arrived', 'Agent': 'The tenant', 'Patient': NA, 'Theme': NA, 'Time': NA, 'Manner': NA, 'Location': 'at the new house', 'Trajectory': NA},  {'Verb': 'despised', 'Agent': 'The tenant', 'Patient': 'the new house', 'Theme': NA, 'Time': NA, 'Manner': NA, 'Location': NA, 'Trajectory': NA}],</v>
      </c>
      <c r="Y304" s="1" t="s">
        <v>9010</v>
      </c>
    </row>
    <row r="305" spans="1:25" x14ac:dyDescent="0.25">
      <c r="A305" s="3" t="s">
        <v>5106</v>
      </c>
      <c r="B305" s="1">
        <v>305</v>
      </c>
      <c r="C305" s="1" t="s">
        <v>603</v>
      </c>
      <c r="D305" s="1" t="s">
        <v>604</v>
      </c>
      <c r="R305" s="1" t="str">
        <f t="shared" si="4"/>
        <v>"305": [{'Verb': 'read', 'Agent': 'The student', 'Patient': 'the latest book', 'Theme': 'by her favorite author', 'Time': NA, 'Manner': NA, 'Location': NA, 'Trajectory': NA},  {'Verb': 'heard', 'Agent': 'The student', 'Patient': 'about the latest book', 'Theme': 'by her favorite author', 'Time': NA, 'Manner': NA, 'Location': NA, 'Trajectory': NA}],</v>
      </c>
      <c r="Y305" s="1" t="s">
        <v>6934</v>
      </c>
    </row>
    <row r="306" spans="1:25" x14ac:dyDescent="0.25">
      <c r="A306" s="3" t="s">
        <v>5107</v>
      </c>
      <c r="B306" s="1">
        <v>306</v>
      </c>
      <c r="C306" s="1" t="s">
        <v>605</v>
      </c>
      <c r="D306" s="1" t="s">
        <v>606</v>
      </c>
      <c r="R306" s="1" t="str">
        <f t="shared" si="4"/>
        <v>"306": [{'Verb': 'survive', 'Agent': 'Some corals', 'Patient': NA, 'Theme': NA, 'Time': NA, 'Manner': NA, 'Location': 'in high levels of pollution', 'Trajectory': NA},  {'Verb': 'thrive', 'Agent': 'Some corals', 'Patient': NA, 'Theme': NA, 'Time': NA, 'Manner': NA, 'Location': 'in high levels of pollution', 'Trajectory': NA}],</v>
      </c>
      <c r="Y306" s="1" t="s">
        <v>6935</v>
      </c>
    </row>
    <row r="307" spans="1:25" x14ac:dyDescent="0.25">
      <c r="A307" s="3" t="s">
        <v>5108</v>
      </c>
      <c r="B307" s="1">
        <v>307</v>
      </c>
      <c r="C307" s="1" t="s">
        <v>607</v>
      </c>
      <c r="D307" s="1" t="s">
        <v>608</v>
      </c>
      <c r="R307" s="1" t="str">
        <f t="shared" si="4"/>
        <v>"307": [{'Verb': 'developed', 'Agent': 'The organization', 'Patient': 'a novel program', 'Theme': 'customer outreach', 'Time': NA, 'Manner': NA, 'Location': NA, 'Trajectory': NA},  {'Verb': 'considered', 'Agent': 'The organization', 'Patient': 'a novel program', 'Theme': 'customer outreach', 'Time': NA, 'Manner': NA, 'Location': NA, 'Trajectory': NA}],</v>
      </c>
      <c r="Y307" s="1" t="s">
        <v>6936</v>
      </c>
    </row>
    <row r="308" spans="1:25" x14ac:dyDescent="0.25">
      <c r="A308" s="3" t="s">
        <v>5109</v>
      </c>
      <c r="B308" s="1">
        <v>308</v>
      </c>
      <c r="C308" s="1" t="s">
        <v>609</v>
      </c>
      <c r="D308" s="1" t="s">
        <v>610</v>
      </c>
      <c r="R308" s="1" t="str">
        <f t="shared" si="4"/>
        <v>"308": [{'Verb': 'encourage', 'Agent': 'Many nations', 'Patient': 'skilled migration', 'Theme': NA, 'Time': NA, 'Manner': NA, 'Location': NA, 'Trajectory': NA},  {'Verb': 'tax', 'Agent': 'Many nations', 'Patient': 'skilled migration', 'Theme': NA, 'Time': NA, 'Manner': NA, 'Location': NA, 'Trajectory': NA}],</v>
      </c>
      <c r="Y308" s="1" t="s">
        <v>9011</v>
      </c>
    </row>
    <row r="309" spans="1:25" x14ac:dyDescent="0.25">
      <c r="A309" s="3" t="s">
        <v>5110</v>
      </c>
      <c r="B309" s="1">
        <v>309</v>
      </c>
      <c r="C309" s="1" t="s">
        <v>611</v>
      </c>
      <c r="D309" s="1" t="s">
        <v>612</v>
      </c>
      <c r="R309" s="1" t="str">
        <f t="shared" si="4"/>
        <v>"309": [{'Verb': 'changes', 'Agent': 'Acid rain', 'Patient': 'the quality', 'Theme': 'forest soil', 'Time': NA, 'Manner': NA, 'Location': NA, 'Trajectory': NA},  {'Verb': 'degrades', 'Agent': 'Acid rain', 'Patient': 'the quality', 'Theme': 'forest soil', 'Time': NA, 'Manner': NA, 'Location': NA, 'Trajectory': NA}],</v>
      </c>
      <c r="Y309" s="1" t="s">
        <v>6937</v>
      </c>
    </row>
    <row r="310" spans="1:25" x14ac:dyDescent="0.25">
      <c r="A310" s="1" t="s">
        <v>5111</v>
      </c>
      <c r="B310" s="1">
        <v>310</v>
      </c>
      <c r="C310" s="1" t="s">
        <v>613</v>
      </c>
      <c r="D310" s="1" t="s">
        <v>614</v>
      </c>
      <c r="R310" s="1" t="str">
        <f t="shared" si="4"/>
        <v>"310": [{'Verb': 'find', 'Agent': 'Many students', 'Patient': 'advanced mathematics', 'Theme': 'difficult', 'Time': NA, 'Manner': NA, 'Location': NA, 'Trajectory': NA},  {'Verb': 'enjoy', 'Agent': 'Many students', 'Patient': 'advanced mathematics', 'Theme': NA, 'Time': NA, 'Manner': NA, 'Location': NA, 'Trajectory': NA}],</v>
      </c>
      <c r="Y310" s="1" t="s">
        <v>6938</v>
      </c>
    </row>
    <row r="311" spans="1:25" x14ac:dyDescent="0.25">
      <c r="A311" s="1" t="s">
        <v>5112</v>
      </c>
      <c r="B311" s="1">
        <v>311</v>
      </c>
      <c r="C311" s="1" t="s">
        <v>615</v>
      </c>
      <c r="D311" s="1" t="s">
        <v>616</v>
      </c>
      <c r="R311" s="1" t="str">
        <f t="shared" si="4"/>
        <v>"311": [{'Verb': 'hunt', 'Agent': 'Alligators', 'Patient': NA, 'Theme': NA, 'Time': 'during the night', 'Manner': NA, 'Location': NA, 'Trajectory': NA},  {'Verb': 'sleep', 'Agent': 'Alligators', 'Patient': NA, 'Theme': NA, 'Time': 'during the night', 'Manner': NA, 'Location': NA, 'Trajectory': NA}],</v>
      </c>
      <c r="Y311" s="1" t="s">
        <v>6939</v>
      </c>
    </row>
    <row r="312" spans="1:25" x14ac:dyDescent="0.25">
      <c r="A312" s="3" t="s">
        <v>5113</v>
      </c>
      <c r="B312" s="1">
        <v>312</v>
      </c>
      <c r="C312" s="1" t="s">
        <v>617</v>
      </c>
      <c r="D312" s="1" t="s">
        <v>618</v>
      </c>
      <c r="R312" s="1" t="str">
        <f t="shared" si="4"/>
        <v>"312": [{'Verb': 'create', 'Agent': 'Banks', 'Patient': 'money', 'Theme': 'making loans', 'Time': NA, 'Manner': NA, 'Location': NA, 'Trajectory': NA},  {'Verb': 'make', 'Agent': 'Banks', 'Patient': 'money', 'Theme': 'making loans', 'Time': NA, 'Manner': NA, 'Location': NA, 'Trajectory': NA}],</v>
      </c>
      <c r="Y312" s="1" t="s">
        <v>6940</v>
      </c>
    </row>
    <row r="313" spans="1:25" x14ac:dyDescent="0.25">
      <c r="A313" s="1" t="s">
        <v>5114</v>
      </c>
      <c r="B313" s="1">
        <v>313</v>
      </c>
      <c r="C313" s="1" t="s">
        <v>619</v>
      </c>
      <c r="D313" s="1" t="s">
        <v>620</v>
      </c>
      <c r="R313" s="1" t="str">
        <f t="shared" si="4"/>
        <v>"313": [{'Verb': 'live', 'Agent': 'Camels', 'Patient': NA, 'Theme': 'people', 'Time': NA, 'Manner': NA, 'Location': 'in desert environments', 'Trajectory': NA},  {'Verb': 'transport', 'Agent': 'Camels', 'Patient': 'people', 'Theme': NA, 'Time': NA, 'Manner': NA, 'Location': 'in desert environments', 'Trajectory': NA}],</v>
      </c>
      <c r="Y313" s="1" t="s">
        <v>6941</v>
      </c>
    </row>
    <row r="314" spans="1:25" x14ac:dyDescent="0.25">
      <c r="A314" s="3" t="s">
        <v>5115</v>
      </c>
      <c r="B314" s="1">
        <v>314</v>
      </c>
      <c r="C314" s="1" t="s">
        <v>621</v>
      </c>
      <c r="D314" s="1" t="s">
        <v>622</v>
      </c>
      <c r="R314" s="1" t="str">
        <f t="shared" si="4"/>
        <v>"314": [{'Verb': 'show', 'Agent': 'Children', 'Patient': 'stress', 'Theme': 'a variety of ways', 'Time': NA, 'Manner': NA, 'Location': NA, 'Trajectory': NA},  {'Verb': 'experience', 'Agent': 'Children', 'Patient': 'stress', 'Theme': 'a variety of ways', 'Time': NA, 'Manner': NA, 'Location': NA, 'Trajectory': NA}],</v>
      </c>
      <c r="Y314" s="1" t="s">
        <v>6942</v>
      </c>
    </row>
    <row r="315" spans="1:25" x14ac:dyDescent="0.25">
      <c r="A315" s="1" t="s">
        <v>5116</v>
      </c>
      <c r="B315" s="1">
        <v>315</v>
      </c>
      <c r="C315" s="1" t="s">
        <v>623</v>
      </c>
      <c r="D315" s="1" t="s">
        <v>624</v>
      </c>
      <c r="R315" s="1" t="str">
        <f t="shared" si="4"/>
        <v>"315": [{'Verb': 'specialize', 'Agent': 'Some companies', 'Patient': NA, 'Theme': 'financial auditing services', 'Time': NA, 'Manner': NA, 'Location': NA, 'Trajectory': NA},  {'Verb': 'purchase', 'Agent': 'Some companies', 'Patient': 'financial auditing services', 'Theme': NA, 'Time': NA, 'Manner': NA, 'Location': NA, 'Trajectory': NA}],</v>
      </c>
      <c r="Y315" s="1" t="s">
        <v>9012</v>
      </c>
    </row>
    <row r="316" spans="1:25" x14ac:dyDescent="0.25">
      <c r="A316" s="1" t="s">
        <v>5117</v>
      </c>
      <c r="B316" s="1">
        <v>316</v>
      </c>
      <c r="C316" s="1" t="s">
        <v>625</v>
      </c>
      <c r="D316" s="1" t="s">
        <v>626</v>
      </c>
      <c r="R316" s="1" t="str">
        <f t="shared" si="4"/>
        <v>"316": [{'Verb': 'develops', 'Agent': 'compassion', 'Patient': NA, 'Theme': 'spontaneous feelings of sympathy for others', 'Time': NA, 'Manner': NA, 'Location': NA, 'Trajectory': NA},  {'Verb': 'requires', 'Agent': 'compassion', 'Patient': NA, 'Theme': 'spontaneous feelings of sympathy for others', 'Time': NA, 'Manner': NA, 'Location': NA, 'Trajectory': NA}],</v>
      </c>
      <c r="Y316" s="1" t="s">
        <v>6943</v>
      </c>
    </row>
    <row r="317" spans="1:25" x14ac:dyDescent="0.25">
      <c r="A317" s="3" t="s">
        <v>5118</v>
      </c>
      <c r="B317" s="1">
        <v>317</v>
      </c>
      <c r="C317" s="1" t="s">
        <v>627</v>
      </c>
      <c r="D317" s="1" t="s">
        <v>628</v>
      </c>
      <c r="R317" s="1" t="str">
        <f t="shared" si="4"/>
        <v>"317": [{'Verb': 'magnify', 'Agent': 'Microscopes', 'Patient': NA, 'Theme': 'one objective lens', 'Time': NA, 'Manner': 'with', 'Location': NA, 'Trajectory': NA},  {'Verb': 'utilize', 'Agent': 'Microscopes', 'Patient': NA, 'Theme': 'one objective lens', 'Time': NA, 'Manner': 'only', 'Location': NA, 'Trajectory': NA}],</v>
      </c>
      <c r="Y317" s="1" t="s">
        <v>6944</v>
      </c>
    </row>
    <row r="318" spans="1:25" x14ac:dyDescent="0.25">
      <c r="A318" s="1" t="s">
        <v>5119</v>
      </c>
      <c r="B318" s="1">
        <v>318</v>
      </c>
      <c r="C318" s="1" t="s">
        <v>629</v>
      </c>
      <c r="D318" s="1" t="s">
        <v>630</v>
      </c>
      <c r="R318" s="1" t="str">
        <f t="shared" si="4"/>
        <v>"318": [{'Verb': 'exhibit', 'Agent': 'Computers', 'Patient': 'rudimentary human intelligence', 'Theme': NA, 'Time': NA, 'Manner': NA, 'Location': NA, 'Trajectory': NA},  {'Verb': 'simulate', 'Agent': 'Computers', 'Patient': 'rudimentary human intelligence', 'Theme': NA, 'Time': NA, 'Manner': NA, 'Location': NA, 'Trajectory': NA}],</v>
      </c>
      <c r="Y318" s="1" t="s">
        <v>6945</v>
      </c>
    </row>
    <row r="319" spans="1:25" x14ac:dyDescent="0.25">
      <c r="A319" s="1" t="s">
        <v>5120</v>
      </c>
      <c r="B319" s="1">
        <v>319</v>
      </c>
      <c r="C319" s="1" t="s">
        <v>631</v>
      </c>
      <c r="D319" s="1" t="s">
        <v>632</v>
      </c>
      <c r="R319" s="1" t="str">
        <f t="shared" si="4"/>
        <v>"319": [{'Verb': 'float', 'Agent': 'Continents', 'Patient': NA, 'Theme': NA, 'Time': NA, 'Manner': NA, 'Location': "on the earth's mantle", 'Trajectory': NA},  {'Verb': 'move', 'Agent': 'Continents', 'Patient': NA, 'Theme': NA, 'Time': NA, 'Manner': 'across', 'Location': "the earth's mantle", 'Trajectory': NA}],</v>
      </c>
      <c r="Y319" s="1" t="s">
        <v>9289</v>
      </c>
    </row>
    <row r="320" spans="1:25" x14ac:dyDescent="0.25">
      <c r="A320" s="3" t="s">
        <v>5121</v>
      </c>
      <c r="B320" s="1">
        <v>320</v>
      </c>
      <c r="C320" s="1" t="s">
        <v>633</v>
      </c>
      <c r="D320" s="1" t="s">
        <v>634</v>
      </c>
      <c r="R320" s="1" t="str">
        <f t="shared" si="4"/>
        <v>"320": [{'Verb': 'protect', 'Agent': 'Copyright laws', 'Patient': 'the expression of ideas', 'Theme': NA, 'Time': NA, 'Manner': NA, 'Location': NA, 'Trajectory': NA},  {'Verb': 'restrict', 'Agent': 'Copyright laws', 'Patient': 'the expression of ideas', 'Theme': NA, 'Time': NA, 'Manner': NA, 'Location': NA, 'Trajectory': NA}],</v>
      </c>
      <c r="Y320" s="1" t="s">
        <v>6946</v>
      </c>
    </row>
    <row r="321" spans="1:25" x14ac:dyDescent="0.25">
      <c r="A321" s="1" t="s">
        <v>5122</v>
      </c>
      <c r="B321" s="1">
        <v>321</v>
      </c>
      <c r="C321" s="1" t="s">
        <v>635</v>
      </c>
      <c r="D321" s="1" t="s">
        <v>636</v>
      </c>
      <c r="R321" s="1" t="str">
        <f t="shared" si="4"/>
        <v>"321": [{'Verb': 'require', 'Agent': 'Wild animals', 'Patient': 'sufficient nutrients', 'Theme': NA, 'Time': NA, 'Manner': NA, 'Location': 'from their habitat', 'Trajectory': NA},  {'Verb': 'compete', 'Agent': 'Wild animals', 'Patient': NA, 'Theme': 'for sufficient nutrients', 'Time': NA, 'Manner': NA, 'Location': 'from their habitat', 'Trajectory': NA}],</v>
      </c>
      <c r="Y321" s="1" t="s">
        <v>6947</v>
      </c>
    </row>
    <row r="322" spans="1:25" x14ac:dyDescent="0.25">
      <c r="A322" s="1" t="s">
        <v>5123</v>
      </c>
      <c r="B322" s="1">
        <v>322</v>
      </c>
      <c r="C322" s="1" t="s">
        <v>637</v>
      </c>
      <c r="D322" s="1" t="s">
        <v>638</v>
      </c>
      <c r="R322" s="1" t="str">
        <f t="shared" ref="R322:R385" si="5">_xlfn.CONCAT("""",B322,"""",": [{",C322,"{",D322,"],")</f>
        <v>"322": [{'Verb': 'pay', 'Agent': 'Corporations', 'Patient': 'taxes', 'Theme': 'business income', 'Time': NA, 'Manner': NA, 'Location': NA, 'Trajectory': NA},  {'Verb': 'avoid', 'Agent': 'Corporations', 'Patient': 'taxes', 'Theme': 'business income', 'Time': NA, 'Manner': NA, 'Location': NA, 'Trajectory': NA}],</v>
      </c>
      <c r="Y322" s="1" t="s">
        <v>6948</v>
      </c>
    </row>
    <row r="323" spans="1:25" x14ac:dyDescent="0.25">
      <c r="A323" s="1" t="s">
        <v>5124</v>
      </c>
      <c r="B323" s="1">
        <v>323</v>
      </c>
      <c r="C323" s="1" t="s">
        <v>639</v>
      </c>
      <c r="D323" s="1" t="s">
        <v>640</v>
      </c>
      <c r="R323" s="1" t="str">
        <f t="shared" si="5"/>
        <v>"323": [{'Verb': 'subsidize', 'Agent': 'Many countries', 'Patient': 'their agricultural sector', 'Theme': NA, 'Time': NA, 'Manner': NA, 'Location': NA, 'Trajectory': NA},  {'Verb': 'regulate', 'Agent': 'Many countries', 'Patient': 'their agricultural sector', 'Theme': NA, 'Time': NA, 'Manner': NA, 'Location': NA, 'Trajectory': NA}],</v>
      </c>
      <c r="Y323" s="1" t="s">
        <v>6949</v>
      </c>
    </row>
    <row r="324" spans="1:25" x14ac:dyDescent="0.25">
      <c r="A324" s="1" t="s">
        <v>5125</v>
      </c>
      <c r="B324" s="1">
        <v>324</v>
      </c>
      <c r="C324" s="1" t="s">
        <v>641</v>
      </c>
      <c r="D324" s="1" t="s">
        <v>642</v>
      </c>
      <c r="R324" s="1" t="str">
        <f t="shared" si="5"/>
        <v>"324": [{'Verb': 'live', 'Agent': 'Cows', 'Patient': NA, 'Theme': NA, 'Time': 'all the time', 'Manner': NA, 'Location': 'outside', 'Trajectory': NA},  {'Verb': 'stay', 'Agent': 'Cows', 'Patient': NA, 'Theme': NA, 'Time': 'all the time', 'Manner': NA, 'Location': 'outside', 'Trajectory': NA}],</v>
      </c>
      <c r="Y324" s="1" t="s">
        <v>6950</v>
      </c>
    </row>
    <row r="325" spans="1:25" x14ac:dyDescent="0.25">
      <c r="A325" s="3" t="s">
        <v>5126</v>
      </c>
      <c r="B325" s="1">
        <v>325</v>
      </c>
      <c r="C325" s="1" t="s">
        <v>643</v>
      </c>
      <c r="D325" s="1" t="s">
        <v>644</v>
      </c>
      <c r="R325" s="1" t="str">
        <f t="shared" si="5"/>
        <v>"325": [{'Verb': 'possess', 'Agent': 'Deer', 'Patient': NA, 'Theme': 'a keen sense of smell', 'Time': NA, 'Manner': NA, 'Location': NA, 'Trajectory': NA},  {'Verb': 'develop', 'Agent': 'Deer', 'Patient': NA, 'Theme': 'a keen sense of smell', 'Time': NA, 'Manner': NA, 'Location': NA, 'Trajectory': NA}],</v>
      </c>
      <c r="Y325" s="1" t="s">
        <v>6951</v>
      </c>
    </row>
    <row r="326" spans="1:25" x14ac:dyDescent="0.25">
      <c r="A326" s="1" t="s">
        <v>5127</v>
      </c>
      <c r="B326" s="1">
        <v>326</v>
      </c>
      <c r="C326" s="1" t="s">
        <v>645</v>
      </c>
      <c r="D326" s="1" t="s">
        <v>646</v>
      </c>
      <c r="R326" s="1" t="str">
        <f t="shared" si="5"/>
        <v>"326": [{'Verb': 'provide', 'Agent': 'Dictionaries', 'Patient': 'information', 'Theme': 'about the meaning of words', 'Time': NA, 'Manner': NA, 'Location': NA, 'Trajectory': NA},  {'Verb': 'contain', 'Agent': 'Dictionaries', 'Patient': 'information', 'Theme': 'about the meaning of words', 'Time': NA, 'Manner': NA, 'Location': NA, 'Trajectory': NA}],</v>
      </c>
      <c r="Y326" s="1" t="s">
        <v>9013</v>
      </c>
    </row>
    <row r="327" spans="1:25" x14ac:dyDescent="0.25">
      <c r="A327" s="1" t="s">
        <v>5128</v>
      </c>
      <c r="B327" s="1">
        <v>327</v>
      </c>
      <c r="C327" s="1" t="s">
        <v>647</v>
      </c>
      <c r="D327" s="1" t="s">
        <v>648</v>
      </c>
      <c r="R327" s="1" t="str">
        <f t="shared" si="5"/>
        <v>"327": [{'Verb': 'burns', 'Agent': 'Direct sunlight', 'Patient': 'exposed skin', 'Theme': NA, 'Time': NA, 'Manner': NA, 'Location': NA, 'Trajectory': NA},  {'Verb': 'warms', 'Agent': 'Direct sunlight', 'Patient': 'exposed skin', 'Theme': NA, 'Time': NA, 'Manner': NA, 'Location': NA, 'Trajectory': NA}],</v>
      </c>
      <c r="Y327" s="1" t="s">
        <v>6952</v>
      </c>
    </row>
    <row r="328" spans="1:25" x14ac:dyDescent="0.25">
      <c r="A328" s="1" t="s">
        <v>5129</v>
      </c>
      <c r="B328" s="1">
        <v>328</v>
      </c>
      <c r="C328" s="1" t="s">
        <v>649</v>
      </c>
      <c r="D328" s="1" t="s">
        <v>650</v>
      </c>
      <c r="R328" s="1" t="str">
        <f t="shared" si="5"/>
        <v>"328": [{'Verb': 'urinate', 'Agent': 'Many dogs', 'Patient': NA, 'Theme': NA, 'Time': NA, 'Manner': NA, 'Location': 'in public parks', 'Trajectory': NA},  {'Verb': 'play', 'Agent': 'Many dogs', 'Patient': NA, 'Theme': NA, 'Time': NA, 'Manner': NA, 'Location': 'in public parks', 'Trajectory': NA}],</v>
      </c>
      <c r="Y328" s="1" t="s">
        <v>9014</v>
      </c>
    </row>
    <row r="329" spans="1:25" x14ac:dyDescent="0.25">
      <c r="A329" s="3" t="s">
        <v>5130</v>
      </c>
      <c r="B329" s="1">
        <v>329</v>
      </c>
      <c r="C329" s="1" t="s">
        <v>651</v>
      </c>
      <c r="D329" s="1" t="s">
        <v>652</v>
      </c>
      <c r="R329" s="1" t="str">
        <f t="shared" si="5"/>
        <v>"329": [{'Verb': 'tunnel', 'Agent': 'Earthworms', 'Patient': NA, 'Theme': NA, 'Time': NA, 'Manner': NA, 'Location': 'through the soil', 'Trajectory': NA},  {'Verb': 'move', 'Agent': 'Earthworms', 'Patient': NA, 'Theme': NA, 'Time': NA, 'Manner': NA, 'Location': 'through the soil', 'Trajectory': NA}],</v>
      </c>
      <c r="Y329" s="1" t="s">
        <v>6953</v>
      </c>
    </row>
    <row r="330" spans="1:25" x14ac:dyDescent="0.25">
      <c r="A330" s="1" t="s">
        <v>5131</v>
      </c>
      <c r="B330" s="1">
        <v>330</v>
      </c>
      <c r="C330" s="1" t="s">
        <v>653</v>
      </c>
      <c r="D330" s="1" t="s">
        <v>654</v>
      </c>
      <c r="R330" s="1" t="str">
        <f t="shared" si="5"/>
        <v>"330": [{'Verb': 'rest', 'Agent': 'Elephants', 'Patient': NA, 'Theme': NA, 'Time': 'during the hot hours of the day', 'Manner': 'usually', 'Location': NA, 'Trajectory': NA},  {'Verb': 'overheat', 'Agent': 'Elephants', 'Patient': NA, 'Theme': NA, 'Time': 'during the hot hours of the day', 'Manner': 'usually', 'Location': NA, 'Trajectory': NA}],</v>
      </c>
      <c r="Y330" s="1" t="s">
        <v>6954</v>
      </c>
    </row>
    <row r="331" spans="1:25" x14ac:dyDescent="0.25">
      <c r="A331" s="1" t="s">
        <v>5132</v>
      </c>
      <c r="B331" s="1">
        <v>331</v>
      </c>
      <c r="C331" s="1" t="s">
        <v>655</v>
      </c>
      <c r="D331" s="1" t="s">
        <v>656</v>
      </c>
      <c r="R331" s="1" t="str">
        <f t="shared" si="5"/>
        <v>"331": [{'Verb': 'live', 'Agent': "Most of the world's population", 'Patient': NA, 'Theme': NA, 'Time': NA, 'Manner': NA, 'Location': 'in cities', 'Trajectory': NA},  {'Verb': 'work', 'Agent': "Most of the world's population", 'Patient': NA, 'Theme': NA, 'Time': NA, 'Manner': NA, 'Location': 'in cities', 'Trajectory': NA}],</v>
      </c>
      <c r="Y331" s="1" t="s">
        <v>9290</v>
      </c>
    </row>
    <row r="332" spans="1:25" x14ac:dyDescent="0.25">
      <c r="A332" s="1" t="s">
        <v>5133</v>
      </c>
      <c r="B332" s="1">
        <v>332</v>
      </c>
      <c r="C332" s="1" t="s">
        <v>657</v>
      </c>
      <c r="D332" s="1" t="s">
        <v>658</v>
      </c>
      <c r="R332" s="1" t="str">
        <f t="shared" si="5"/>
        <v>"332": [{'Verb': 'apply', 'Agent': 'Many farmers', 'Patient': 'nitrogen', 'Theme': 'as a fertilizer', 'Time': NA, 'Manner': NA, 'Location': NA, 'Trajectory': NA},  {'Verb': 'purchase', 'Agent': 'Many farmers', 'Patient': 'nitrogen', 'Theme': 'as a fertilizer', 'Time': NA, 'Manner': NA, 'Location': NA, 'Trajectory': NA}],</v>
      </c>
      <c r="Y332" s="1" t="s">
        <v>6955</v>
      </c>
    </row>
    <row r="333" spans="1:25" x14ac:dyDescent="0.25">
      <c r="A333" s="3" t="s">
        <v>5134</v>
      </c>
      <c r="B333" s="1">
        <v>333</v>
      </c>
      <c r="C333" s="1" t="s">
        <v>659</v>
      </c>
      <c r="D333" s="1" t="s">
        <v>660</v>
      </c>
      <c r="R333" s="1" t="str">
        <f t="shared" si="5"/>
        <v>"333": [{'Verb': 'store', 'Agent': 'Banks', 'Patient': 'information', 'Theme': 'about their customers', 'Time': NA, 'Manner': NA, 'Location': NA, 'Trajectory': NA},  {'Verb': 'collect', 'Agent': 'Banks', 'Patient': 'information', 'Theme': 'about their customers', 'Time': NA, 'Manner': NA, 'Location': NA, 'Trajectory': NA}],</v>
      </c>
      <c r="Y333" s="1" t="s">
        <v>6956</v>
      </c>
    </row>
    <row r="334" spans="1:25" x14ac:dyDescent="0.25">
      <c r="A334" s="1" t="s">
        <v>5135</v>
      </c>
      <c r="B334" s="1">
        <v>334</v>
      </c>
      <c r="C334" s="1" t="s">
        <v>661</v>
      </c>
      <c r="D334" s="1" t="s">
        <v>662</v>
      </c>
      <c r="R334" s="1" t="str">
        <f t="shared" si="5"/>
        <v>"334": [{'Verb': 'produces', 'Agent': 'Fire', 'Patient': 'heat', 'Theme': NA, 'Time': NA, 'Manner': NA, 'Location': NA, 'Trajectory': NA},  {'Verb': 'requires', 'Agent': 'Fire', 'Patient': 'heat', 'Theme': NA, 'Time': NA, 'Manner': NA, 'Location': NA, 'Trajectory': NA}],</v>
      </c>
      <c r="Y334" s="1" t="s">
        <v>6957</v>
      </c>
    </row>
    <row r="335" spans="1:25" x14ac:dyDescent="0.25">
      <c r="A335" s="1" t="s">
        <v>5136</v>
      </c>
      <c r="B335" s="1">
        <v>335</v>
      </c>
      <c r="C335" s="1" t="s">
        <v>663</v>
      </c>
      <c r="D335" s="1" t="s">
        <v>664</v>
      </c>
      <c r="R335" s="1" t="str">
        <f t="shared" si="5"/>
        <v>"335": [{'Verb': 'feed', 'Agent': 'Mosquitos', 'Patient': 'animal blood', 'Theme': NA, 'Time': NA, 'Manner': NA, 'Location': NA, 'Trajectory': NA},  {'Verb': 'suck', 'Agent': 'Mosquitos', 'Patient': 'animal blood', 'Theme': NA, 'Time': NA, 'Manner': NA, 'Location': NA, 'Trajectory': NA}],</v>
      </c>
      <c r="Y335" s="1" t="s">
        <v>6958</v>
      </c>
    </row>
    <row r="336" spans="1:25" x14ac:dyDescent="0.25">
      <c r="A336" s="3" t="s">
        <v>5137</v>
      </c>
      <c r="B336" s="1">
        <v>336</v>
      </c>
      <c r="C336" s="1" t="s">
        <v>665</v>
      </c>
      <c r="D336" s="1" t="s">
        <v>666</v>
      </c>
      <c r="R336" s="1" t="str">
        <f t="shared" si="5"/>
        <v>"336": [{'Verb': 'grow', 'Agent': 'Many flowering plants', 'Patient': NA, 'Theme': NA, 'Time': NA, 'Manner': 'well', 'Location': 'in the shade', 'Trajectory': NA},  {'Verb': 'prefer', 'Agent': 'Many flowering plants', 'Patient': 'the shade', 'Theme': NA, 'Time': NA, 'Manner': NA, 'Location': NA, 'Trajectory': NA}],</v>
      </c>
      <c r="Y336" s="1" t="s">
        <v>6959</v>
      </c>
    </row>
    <row r="337" spans="1:25" x14ac:dyDescent="0.25">
      <c r="A337" s="1" t="s">
        <v>5138</v>
      </c>
      <c r="B337" s="1">
        <v>337</v>
      </c>
      <c r="C337" s="1" t="s">
        <v>667</v>
      </c>
      <c r="D337" s="1" t="s">
        <v>668</v>
      </c>
      <c r="R337" s="1" t="str">
        <f t="shared" si="5"/>
        <v>"337": [{'Verb': 'embraces', 'Agent': 'Folk music', 'Patient': 'many musical genres', 'Theme': NA, 'Time': NA, 'Manner': NA, 'Location': NA, 'Trajectory': NA},  {'Verb': 'includes', 'Agent': 'Folk music', 'Patient': 'many musical genres', 'Theme': NA, 'Time': NA, 'Manner': NA, 'Location': NA, 'Trajectory': NA}],</v>
      </c>
      <c r="Y337" s="1" t="s">
        <v>6960</v>
      </c>
    </row>
    <row r="338" spans="1:25" x14ac:dyDescent="0.25">
      <c r="A338" s="1" t="s">
        <v>5139</v>
      </c>
      <c r="B338" s="1">
        <v>338</v>
      </c>
      <c r="C338" s="1" t="s">
        <v>669</v>
      </c>
      <c r="D338" s="1" t="s">
        <v>670</v>
      </c>
      <c r="R338" s="1" t="str">
        <f t="shared" si="5"/>
        <v>"338": [{'Verb': 'contain', 'Agent': 'Many savory foods', 'Patient': 'salt', 'Theme': NA, 'Time': NA, 'Manner': NA, 'Location': NA, 'Trajectory': NA},  {'Verb': 'need', 'Agent': 'Many savory foods', 'Patient': 'salt', 'Theme': NA, 'Time': NA, 'Manner': NA, 'Location': NA, 'Trajectory': NA}],</v>
      </c>
      <c r="Y338" s="1" t="s">
        <v>6961</v>
      </c>
    </row>
    <row r="339" spans="1:25" x14ac:dyDescent="0.25">
      <c r="A339" s="1" t="s">
        <v>5140</v>
      </c>
      <c r="B339" s="1">
        <v>339</v>
      </c>
      <c r="C339" s="1" t="s">
        <v>671</v>
      </c>
      <c r="D339" s="1" t="s">
        <v>672</v>
      </c>
      <c r="R339" s="1" t="str">
        <f t="shared" si="5"/>
        <v>"339": [{'Verb': 'cause', 'Agent': 'Football players', 'Patient': 'spinal injuries', 'Theme': NA, 'Time': NA, 'Manner': 'sometimes', 'Location': NA, 'Trajectory': NA},  {'Verb': 'experience', 'Agent': 'Football players', 'Patient': 'spinal injuries', 'Theme': NA, 'Time': NA, 'Manner': 'sometimes', 'Location': NA, 'Trajectory': NA}],</v>
      </c>
      <c r="Y339" s="1" t="s">
        <v>9015</v>
      </c>
    </row>
    <row r="340" spans="1:25" x14ac:dyDescent="0.25">
      <c r="A340" s="1" t="s">
        <v>5141</v>
      </c>
      <c r="B340" s="1">
        <v>340</v>
      </c>
      <c r="C340" s="1" t="s">
        <v>673</v>
      </c>
      <c r="D340" s="1" t="s">
        <v>674</v>
      </c>
      <c r="R340" s="1" t="str">
        <f t="shared" si="5"/>
        <v>"340": [{'Verb': 'share', 'Agent': 'All forms of life', 'Patient': NA, 'Theme': 'a common ancestor', 'Time': NA, 'Manner': NA, 'Location': NA, 'Trajectory': NA},  {'Verb': 'descend', 'Agent': 'All forms of life', 'Patient': NA, 'Theme': 'a common ancestor', 'Time': NA, 'Manner': NA, 'Location': NA, 'Trajectory': NA}],</v>
      </c>
      <c r="Y340" s="1" t="s">
        <v>6962</v>
      </c>
    </row>
    <row r="341" spans="1:25" x14ac:dyDescent="0.25">
      <c r="A341" s="3" t="s">
        <v>5142</v>
      </c>
      <c r="B341" s="1">
        <v>341</v>
      </c>
      <c r="C341" s="1" t="s">
        <v>675</v>
      </c>
      <c r="D341" s="1" t="s">
        <v>676</v>
      </c>
      <c r="R341" s="1" t="str">
        <f t="shared" si="5"/>
        <v>"341": [{'Verb': 'flow', 'Agent': 'Most rivers', 'Patient': NA, 'Theme': NA, 'Time': 'eventually', 'Manner': NA, 'Location': 'into the ocean', 'Trajectory': NA},  {'Verb': 'terminate', 'Agent': 'Most rivers', 'Patient': NA, 'Theme': NA, 'Time': 'eventually', 'Manner': NA, 'Location': 'in the ocean', 'Trajectory': NA}],</v>
      </c>
      <c r="Y341" s="1" t="s">
        <v>9016</v>
      </c>
    </row>
    <row r="342" spans="1:25" x14ac:dyDescent="0.25">
      <c r="A342" s="1" t="s">
        <v>5143</v>
      </c>
      <c r="B342" s="1">
        <v>342</v>
      </c>
      <c r="C342" s="1" t="s">
        <v>677</v>
      </c>
      <c r="D342" s="1" t="s">
        <v>678</v>
      </c>
      <c r="R342" s="1" t="str">
        <f t="shared" si="5"/>
        <v>"342": [{'Verb': 'harvest', 'Agent': 'Some farmers', 'Patient': 'fruit', 'Theme': NA, 'Time': NA, 'Manner': NA, 'Location': 'from trees', 'Trajectory': NA},  {'Verb': 'grow', 'Agent': 'Some farmers', 'Patient': 'fruit', 'Theme': NA, 'Time': NA, 'Manner': NA, 'Location': 'on trees', 'Trajectory': NA}],</v>
      </c>
      <c r="Y342" s="1" t="s">
        <v>6963</v>
      </c>
    </row>
    <row r="343" spans="1:25" x14ac:dyDescent="0.25">
      <c r="A343" s="1" t="s">
        <v>5144</v>
      </c>
      <c r="B343" s="1">
        <v>343</v>
      </c>
      <c r="C343" s="1" t="s">
        <v>679</v>
      </c>
      <c r="D343" s="1" t="s">
        <v>680</v>
      </c>
      <c r="R343" s="1" t="str">
        <f t="shared" si="5"/>
        <v>"343": [{'Verb': 'grow', 'Agent': 'Fungi', 'Patient': NA, 'Theme': NA, 'Time': NA, 'Manner': 'best', 'Location': 'in damp environments', 'Trajectory': NA},  {'Verb': 'thrive', 'Agent': 'Fungi', 'Patient': NA, 'Theme': NA, 'Time': NA, 'Manner': NA, 'Location': 'in damp environments', 'Trajectory': NA}],</v>
      </c>
      <c r="Y343" s="1" t="s">
        <v>6964</v>
      </c>
    </row>
    <row r="344" spans="1:25" x14ac:dyDescent="0.25">
      <c r="A344" s="1" t="s">
        <v>5145</v>
      </c>
      <c r="B344" s="1">
        <v>344</v>
      </c>
      <c r="C344" s="1" t="s">
        <v>681</v>
      </c>
      <c r="D344" s="1" t="s">
        <v>682</v>
      </c>
      <c r="R344" s="1" t="str">
        <f t="shared" si="5"/>
        <v>"344": [{'Verb': 'wear', 'Agent': 'Some gardeners', 'Patient': 'gloves', 'Theme': NA, 'Time': NA, 'Manner': NA, 'Location': 'for work', 'Trajectory': NA},  {'Verb': 'use', 'Agent': 'Some gardeners', 'Patient': 'gloves', 'Theme': NA, 'Time': NA, 'Manner': NA, 'Location': 'at work', 'Trajectory': NA}],</v>
      </c>
      <c r="Y344" s="1" t="s">
        <v>6965</v>
      </c>
    </row>
    <row r="345" spans="1:25" x14ac:dyDescent="0.25">
      <c r="A345" s="3" t="s">
        <v>5146</v>
      </c>
      <c r="B345" s="1">
        <v>345</v>
      </c>
      <c r="C345" s="1" t="s">
        <v>683</v>
      </c>
      <c r="D345" s="1" t="s">
        <v>684</v>
      </c>
      <c r="R345" s="1" t="str">
        <f t="shared" si="5"/>
        <v>"345": [{'Verb': 'bleed', 'Agent': 'Large wounds', 'Patient': NA, 'Theme': NA, 'Time': 'sometimes', 'Manner': 'very rapidly', 'Location': NA, 'Trajectory': NA},  {'Verb': 'heal', 'Agent': 'Large wounds', 'Patient': NA, 'Theme': NA, 'Time': 'sometimes', 'Manner': 'very rapidly', 'Location': NA, 'Trajectory': NA}],</v>
      </c>
      <c r="Y345" s="1" t="s">
        <v>6966</v>
      </c>
    </row>
    <row r="346" spans="1:25" x14ac:dyDescent="0.25">
      <c r="A346" s="1" t="s">
        <v>5147</v>
      </c>
      <c r="B346" s="1">
        <v>346</v>
      </c>
      <c r="C346" s="1" t="s">
        <v>685</v>
      </c>
      <c r="D346" s="1" t="s">
        <v>686</v>
      </c>
      <c r="R346" s="1" t="str">
        <f t="shared" si="5"/>
        <v>"346": [{'Verb': 'melt', 'Agent': 'Glaciers', 'Patient': NA, 'Theme': NA, 'Time': NA, 'Manner': 'very slowly', 'Location': NA, 'Trajectory': NA},  {'Verb': 'move', 'Agent': 'Glaciers', 'Patient': NA, 'Theme': NA, 'Time': NA, 'Manner': 'very slowly', 'Location': NA, 'Trajectory': NA}],</v>
      </c>
      <c r="Y346" s="1" t="s">
        <v>6967</v>
      </c>
    </row>
    <row r="347" spans="1:25" x14ac:dyDescent="0.25">
      <c r="A347" s="1" t="s">
        <v>5148</v>
      </c>
      <c r="B347" s="1">
        <v>347</v>
      </c>
      <c r="C347" s="1" t="s">
        <v>687</v>
      </c>
      <c r="D347" s="1" t="s">
        <v>688</v>
      </c>
      <c r="R347" s="1" t="str">
        <f t="shared" si="5"/>
        <v>"347": [{'Verb': 'sleep', 'Agent': 'Gorillas', 'Patient': NA, 'Theme': 'nests', 'Time': NA, 'Manner': NA, 'Location': 'on the ground', 'Trajectory': NA},  {'Verb': 'build', 'Agent': 'Gorillas', 'Patient': 'nests', 'Theme': NA, 'Time': NA, 'Manner': NA, 'Location': 'on the ground', 'Trajectory': NA}],</v>
      </c>
      <c r="Y347" s="1" t="s">
        <v>6968</v>
      </c>
    </row>
    <row r="348" spans="1:25" x14ac:dyDescent="0.25">
      <c r="A348" s="1" t="s">
        <v>5149</v>
      </c>
      <c r="B348" s="1">
        <v>348</v>
      </c>
      <c r="C348" s="1" t="s">
        <v>689</v>
      </c>
      <c r="D348" s="1" t="s">
        <v>690</v>
      </c>
      <c r="R348" s="1" t="str">
        <f t="shared" si="5"/>
        <v>"348": [{'Verb': 'affects', 'Agent': 'Government regulation', 'Patient': NA, 'Theme': 'nearly every aspect of modern society', 'Time': NA, 'Manner': NA, 'Location': NA, 'Trajectory': NA},  {'Verb': 'damages', 'Agent': 'Government regulation', 'Patient': NA, 'Theme': 'nearly every aspect of modern society', 'Time': NA, 'Manner': NA, 'Location': NA, 'Trajectory': NA}],</v>
      </c>
      <c r="Y348" s="1" t="s">
        <v>6969</v>
      </c>
    </row>
    <row r="349" spans="1:25" x14ac:dyDescent="0.25">
      <c r="A349" s="1" t="s">
        <v>5150</v>
      </c>
      <c r="B349" s="1">
        <v>349</v>
      </c>
      <c r="C349" s="1" t="s">
        <v>691</v>
      </c>
      <c r="D349" s="1" t="s">
        <v>692</v>
      </c>
      <c r="R349" s="1" t="str">
        <f t="shared" si="5"/>
        <v>"349": [{'Verb': 'vary', 'Agent': 'The rules of grammar', 'Patient': NA, 'Theme': 'one language', 'Time': NA, 'Manner': NA, 'Location': NA, 'Trajectory': 'from another'},  {'Verb': 'differentiate', 'Agent': 'The rules of grammar', 'Patient': 'one language', 'Theme': NA, 'Time': NA, 'Manner': NA, 'Location': NA, 'Trajectory': 'from another'}],</v>
      </c>
      <c r="Y349" s="1" t="s">
        <v>6970</v>
      </c>
    </row>
    <row r="350" spans="1:25" x14ac:dyDescent="0.25">
      <c r="A350" s="1" t="s">
        <v>5151</v>
      </c>
      <c r="B350" s="1">
        <v>350</v>
      </c>
      <c r="C350" s="1" t="s">
        <v>693</v>
      </c>
      <c r="D350" s="1" t="s">
        <v>694</v>
      </c>
      <c r="R350" s="1" t="str">
        <f t="shared" si="5"/>
        <v>"350": [{'Verb': 'are grown', 'Agent': 'grapes', 'Patient': NA, 'Theme': NA, 'Time': NA, 'Manner': NA, 'Location': 'all over the world', 'Trajectory': NA},  {'Verb': 'are eaten', 'Agent': 'grapes', 'Patient': NA, 'Theme': NA, 'Time': NA, 'Manner': NA, 'Location': 'all over the world', 'Trajectory': NA}],</v>
      </c>
      <c r="Y350" s="1" t="s">
        <v>6971</v>
      </c>
    </row>
    <row r="351" spans="1:25" x14ac:dyDescent="0.25">
      <c r="A351" s="1" t="s">
        <v>5152</v>
      </c>
      <c r="B351" s="1">
        <v>351</v>
      </c>
      <c r="C351" s="1" t="s">
        <v>695</v>
      </c>
      <c r="D351" s="1" t="s">
        <v>696</v>
      </c>
      <c r="R351" s="1" t="str">
        <f t="shared" si="5"/>
        <v>"351": [{'Verb': 'poses', 'Agent': 'Habitat loss', 'Patient': 'risks', 'Theme': NA, 'Time': NA, 'Manner': NA, 'Location': 'throughout the world', 'Trajectory': NA},  {'Verb': 'occurs', 'Agent': 'Habitat loss', 'Patient': NA, 'Theme': NA, 'Time': NA, 'Manner': NA, 'Location': 'throughout the world', 'Trajectory': NA}],</v>
      </c>
      <c r="Y351" s="1" t="s">
        <v>6972</v>
      </c>
    </row>
    <row r="352" spans="1:25" x14ac:dyDescent="0.25">
      <c r="A352" s="1" t="s">
        <v>5153</v>
      </c>
      <c r="B352" s="1">
        <v>352</v>
      </c>
      <c r="C352" s="1" t="s">
        <v>697</v>
      </c>
      <c r="D352" s="1" t="s">
        <v>698</v>
      </c>
      <c r="R352" s="1" t="str">
        <f t="shared" si="5"/>
        <v>"352": [{'Verb': 'contain', 'Agent': 'harmful drugs', 'Patient': 'chemicals', 'Theme': 'undesirable side effects', 'Time': NA, 'Manner': NA, 'Location': NA, 'Trajectory': NA},  {'Verb': 'release', 'Agent': 'harmful drugs', 'Patient': 'chemicals', 'Theme': 'undesirable side effects', 'Time': NA, 'Manner': NA, 'Location': NA, 'Trajectory': NA}],</v>
      </c>
      <c r="Y352" s="1" t="s">
        <v>6973</v>
      </c>
    </row>
    <row r="353" spans="1:25" x14ac:dyDescent="0.25">
      <c r="A353" s="1" t="s">
        <v>5154</v>
      </c>
      <c r="B353" s="1">
        <v>353</v>
      </c>
      <c r="C353" s="1" t="s">
        <v>699</v>
      </c>
      <c r="D353" s="1" t="s">
        <v>700</v>
      </c>
      <c r="R353" s="1" t="str">
        <f t="shared" si="5"/>
        <v>"353": [{'Verb': 'precede', 'Agent': 'Headaches', 'Patient': 'more serious forms of illness', 'Theme': NA, 'Time': NA, 'Manner': 'often', 'Location': NA, 'Trajectory': NA},  {'Verb': 'cause', 'Agent': 'Headaches', 'Patient': 'more serious forms of illness', 'Theme': NA, 'Time': NA, 'Manner': 'often', 'Location': NA, 'Trajectory': NA}],</v>
      </c>
      <c r="Y353" s="1" t="s">
        <v>6974</v>
      </c>
    </row>
    <row r="354" spans="1:25" x14ac:dyDescent="0.25">
      <c r="A354" s="1" t="s">
        <v>5155</v>
      </c>
      <c r="B354" s="1">
        <v>354</v>
      </c>
      <c r="C354" s="1" t="s">
        <v>701</v>
      </c>
      <c r="D354" s="1" t="s">
        <v>702</v>
      </c>
      <c r="R354" s="1" t="str">
        <f t="shared" si="5"/>
        <v>"354": [{'Verb': 'differs', 'Agent': 'Heart failure', 'Patient': NA, 'Theme': 'heart attack', 'Time': NA, 'Manner': NA, 'Location': NA, 'Trajectory': NA},  {'Verb': 'causes', 'Agent': 'Heart failure', 'Patient': 'heart attacks', 'Theme': NA, 'Time': NA, 'Manner': NA, 'Location': NA, 'Trajectory': NA}],</v>
      </c>
      <c r="Y354" s="1" t="s">
        <v>6975</v>
      </c>
    </row>
    <row r="355" spans="1:25" x14ac:dyDescent="0.25">
      <c r="A355" s="1" t="s">
        <v>5156</v>
      </c>
      <c r="B355" s="1">
        <v>355</v>
      </c>
      <c r="C355" s="1" t="s">
        <v>703</v>
      </c>
      <c r="D355" s="1" t="s">
        <v>704</v>
      </c>
      <c r="R355" s="1" t="str">
        <f t="shared" si="5"/>
        <v>"355": [{'Verb': 'help', 'Agent': 'Heavy coats', 'Patient': NA, 'Theme': 'with the cold', 'Time': NA, 'Manner': NA, 'Location': NA, 'Trajectory': NA},  {'Verb': 'keep', 'Agent': 'Heavy coats', 'Patient': NA, 'Theme': 'out the cold', 'Time': NA, 'Manner': NA, 'Location': NA, 'Trajectory': NA}],</v>
      </c>
      <c r="Y355" s="1" t="s">
        <v>6976</v>
      </c>
    </row>
    <row r="356" spans="1:25" x14ac:dyDescent="0.25">
      <c r="A356" s="1" t="s">
        <v>5157</v>
      </c>
      <c r="B356" s="1">
        <v>356</v>
      </c>
      <c r="C356" s="1" t="s">
        <v>705</v>
      </c>
      <c r="D356" s="1" t="s">
        <v>706</v>
      </c>
      <c r="R356" s="1" t="str">
        <f t="shared" si="5"/>
        <v>"356": [{'Verb': 'live', 'Agent': 'Humans', 'Patient': NA, 'Theme': NA, 'Time': NA, 'Manner': NA, 'Location': 'in many natural environments', 'Trajectory': NA},  {'Verb': 'destroy', 'Agent': 'Humans', 'Patient': 'many natural environments', 'Theme': NA, 'Time': NA, 'Manner': NA, 'Location': NA, 'Trajectory': NA}],</v>
      </c>
      <c r="Y356" s="1" t="s">
        <v>9017</v>
      </c>
    </row>
    <row r="357" spans="1:25" x14ac:dyDescent="0.25">
      <c r="A357" s="1" t="s">
        <v>5158</v>
      </c>
      <c r="B357" s="1">
        <v>357</v>
      </c>
      <c r="C357" s="1" t="s">
        <v>707</v>
      </c>
      <c r="D357" s="2" t="s">
        <v>4791</v>
      </c>
      <c r="R357" s="1" t="str">
        <f t="shared" si="5"/>
        <v>"357": [{'Verb': 'extracts', 'Agent': 'Industry', 'Patient': 'materials', 'Theme': NA, 'Time': NA, 'Manner': NA, 'Location': 'from the environment', 'Trajectory': NA},  {Verb': 'depletes', 'Agent': 'Industry', 'Patient': 'materials', 'Theme': NA, 'Time': NA, 'Manner': NA, 'Location': 'from the environment', 'Trajectory': NA}],</v>
      </c>
      <c r="Y357" s="1" t="s">
        <v>9385</v>
      </c>
    </row>
    <row r="358" spans="1:25" x14ac:dyDescent="0.25">
      <c r="A358" s="1" t="s">
        <v>5159</v>
      </c>
      <c r="B358" s="1">
        <v>358</v>
      </c>
      <c r="C358" s="1" t="s">
        <v>708</v>
      </c>
      <c r="D358" s="1" t="s">
        <v>709</v>
      </c>
      <c r="R358" s="1" t="str">
        <f t="shared" si="5"/>
        <v>"358": [{'Verb': 'suckle', 'Agent': 'Infants', 'Patient': 'their mothers', 'Theme': NA, 'Time': NA, 'Manner': NA, 'Location': NA, 'Trajectory': NA},  {'Verb': 'smile', 'Agent': 'Infants', 'Patient': NA, 'Theme': NA, 'Time': NA, 'Manner': NA, 'Location': 'at their mothers', 'Trajectory': NA}],</v>
      </c>
      <c r="Y358" s="1" t="s">
        <v>6977</v>
      </c>
    </row>
    <row r="359" spans="1:25" x14ac:dyDescent="0.25">
      <c r="A359" s="1" t="s">
        <v>5160</v>
      </c>
      <c r="B359" s="1">
        <v>359</v>
      </c>
      <c r="C359" s="1" t="s">
        <v>710</v>
      </c>
      <c r="D359" s="1" t="s">
        <v>711</v>
      </c>
      <c r="R359" s="1" t="str">
        <f t="shared" si="5"/>
        <v>"359": [{'Verb': 'live', 'Agent': 'Insects', 'Patient': NA, 'Theme': NA, 'Time': NA, 'Manner': NA, 'Location': 'on flowering plants', 'Trajectory': NA},  {'Verb': 'feed', 'Agent': 'Insects', 'Patient': NA, 'Theme': NA, 'Time': NA, 'Manner': NA, 'Location': 'on flowering plants', 'Trajectory': NA}],</v>
      </c>
      <c r="Y359" s="1" t="s">
        <v>6978</v>
      </c>
    </row>
    <row r="360" spans="1:25" x14ac:dyDescent="0.25">
      <c r="A360" s="1" t="s">
        <v>5161</v>
      </c>
      <c r="B360" s="1">
        <v>360</v>
      </c>
      <c r="C360" s="1" t="s">
        <v>712</v>
      </c>
      <c r="D360" s="1" t="s">
        <v>713</v>
      </c>
      <c r="R360" s="1" t="str">
        <f t="shared" si="5"/>
        <v>"360": [{'Verb': 'changes', 'Agent': 'The internet', 'Patient': 'global culture', 'Theme': NA, 'Time': NA, 'Manner': NA, 'Location': NA, 'Trajectory': NA},  {'Verb': 'damages', 'Agent': 'The internet', 'Patient': 'global culture', 'Theme': NA, 'Time': NA, 'Manner': NA, 'Location': NA, 'Trajectory': NA}],</v>
      </c>
      <c r="Y360" s="1" t="s">
        <v>6979</v>
      </c>
    </row>
    <row r="361" spans="1:25" x14ac:dyDescent="0.25">
      <c r="A361" s="1" t="s">
        <v>5162</v>
      </c>
      <c r="B361" s="1">
        <v>361</v>
      </c>
      <c r="C361" s="1" t="s">
        <v>714</v>
      </c>
      <c r="D361" s="1" t="s">
        <v>715</v>
      </c>
      <c r="R361" s="1" t="str">
        <f t="shared" si="5"/>
        <v>"361": [{'Verb': 'require', 'Agent': 'Some jobs', 'Patient': 'dangerous work', 'Theme': NA, 'Time': NA, 'Manner': NA, 'Location': NA, 'Trajectory': NA},  {'Verb': 'require', 'Agent': 'Some jobs', 'Patient': 'special qualifications', 'Theme': NA, 'Time': NA, 'Manner': NA, 'Location': NA, 'Trajectory': NA}],</v>
      </c>
      <c r="Y361" s="1" t="s">
        <v>6980</v>
      </c>
    </row>
    <row r="362" spans="1:25" x14ac:dyDescent="0.25">
      <c r="A362" s="1" t="s">
        <v>5163</v>
      </c>
      <c r="B362" s="1">
        <v>362</v>
      </c>
      <c r="C362" s="1" t="s">
        <v>716</v>
      </c>
      <c r="D362" s="1" t="s">
        <v>717</v>
      </c>
      <c r="R362" s="1" t="str">
        <f t="shared" si="5"/>
        <v>"362": [{'Verb': 'reflect', 'Agent': 'tears', 'Patient': NA, 'Theme': 'great sadness', 'Time': NA, 'Manner': NA, 'Location': NA, 'Trajectory': NA},  {'Verb': 'reflect', 'Agent': 'tears', 'Patient': NA, 'Theme': 'great joy', 'Time': NA, 'Manner': NA, 'Location': NA, 'Trajectory': NA}],</v>
      </c>
      <c r="Y362" s="1" t="s">
        <v>6981</v>
      </c>
    </row>
    <row r="363" spans="1:25" x14ac:dyDescent="0.25">
      <c r="A363" s="1" t="s">
        <v>5164</v>
      </c>
      <c r="B363" s="1">
        <v>363</v>
      </c>
      <c r="C363" s="1" t="s">
        <v>718</v>
      </c>
      <c r="D363" s="1" t="s">
        <v>719</v>
      </c>
      <c r="R363" s="1" t="str">
        <f t="shared" si="5"/>
        <v>"363": [{'Verb': 'grow', 'Agent': 'Leaves', 'Patient': NA, 'Theme': NA, 'Time': NA, 'Manner': NA, 'Location': 'on tree branches', 'Trajectory': NA},  {'Verb': 'fall', 'Agent': 'Leaves', 'Patient': NA, 'Theme': NA, 'Time': NA, 'Manner': NA, 'Location': 'from tree branches', 'Trajectory': NA}],</v>
      </c>
      <c r="Y363" s="1" t="s">
        <v>6982</v>
      </c>
    </row>
    <row r="364" spans="1:25" x14ac:dyDescent="0.25">
      <c r="A364" s="1" t="s">
        <v>5165</v>
      </c>
      <c r="B364" s="1">
        <v>364</v>
      </c>
      <c r="C364" s="1" t="s">
        <v>720</v>
      </c>
      <c r="D364" s="1" t="s">
        <v>721</v>
      </c>
      <c r="R364" s="1" t="str">
        <f t="shared" si="5"/>
        <v>"364": [{'Verb': 'nurse', 'Agent': 'Many human mothers', 'Patient': 'their children', 'Theme': NA, 'Time': NA, 'Manner': NA, 'Location': NA, 'Trajectory': NA},  {'Verb': 'carry', 'Agent': 'Many human mothers', 'Patient': 'their children', 'Theme': NA, 'Time': NA, 'Manner': NA, 'Location': NA, 'Trajectory': NA}],</v>
      </c>
      <c r="Y364" s="1" t="s">
        <v>6983</v>
      </c>
    </row>
    <row r="365" spans="1:25" x14ac:dyDescent="0.25">
      <c r="A365" s="1" t="s">
        <v>5166</v>
      </c>
      <c r="B365" s="1">
        <v>365</v>
      </c>
      <c r="C365" s="1" t="s">
        <v>722</v>
      </c>
      <c r="D365" s="1" t="s">
        <v>723</v>
      </c>
      <c r="R365" s="1" t="str">
        <f t="shared" si="5"/>
        <v>"365": [{'Verb': 'require', 'Agent': 'Muscles', 'Patient': 'oxygen', 'Theme': NA, 'Time': 'during exercise', 'Manner': NA, 'Location': NA, 'Trajectory': NA},  {'Verb': 'consume', 'Agent': 'Muscles', 'Patient': 'oxygen', 'Theme': NA, 'Time': 'during exercise', 'Manner': NA, 'Location': NA, 'Trajectory': NA}],</v>
      </c>
      <c r="Y365" s="1" t="s">
        <v>6984</v>
      </c>
    </row>
    <row r="366" spans="1:25" x14ac:dyDescent="0.25">
      <c r="A366" s="1" t="s">
        <v>5167</v>
      </c>
      <c r="B366" s="1">
        <v>366</v>
      </c>
      <c r="C366" s="1" t="s">
        <v>724</v>
      </c>
      <c r="D366" s="1" t="s">
        <v>725</v>
      </c>
      <c r="R366" s="1" t="str">
        <f t="shared" si="5"/>
        <v>"366": [{'Verb': 'seek', 'Agent': 'Philosophers', 'Patient': 'answers', 'Theme': 'to very difficult questions', 'Time': NA, 'Manner': NA, 'Location': NA, 'Trajectory': NA},  {'Verb': 'debate', 'Agent': 'Philosophers', 'Patient': 'answers', 'Theme': 'to very difficult questions', 'Time': NA, 'Manner': NA, 'Location': NA, 'Trajectory': NA}],</v>
      </c>
      <c r="Y366" s="1" t="s">
        <v>6985</v>
      </c>
    </row>
    <row r="367" spans="1:25" x14ac:dyDescent="0.25">
      <c r="A367" s="1" t="s">
        <v>5168</v>
      </c>
      <c r="B367" s="1">
        <v>367</v>
      </c>
      <c r="C367" s="1" t="s">
        <v>726</v>
      </c>
      <c r="D367" s="1" t="s">
        <v>727</v>
      </c>
      <c r="R367" s="1" t="str">
        <f t="shared" si="5"/>
        <v>"367": [{'Verb': 'absorb', 'Agent': 'Plants', 'Patient': 'carbon dioxide', 'Theme': NA, 'Time': NA, 'Manner': NA, 'Location': 'from the air', 'Trajectory': NA},  {'Verb': 'require', 'Agent': 'Plants', 'Patient': 'carbon dioxide', 'Theme': NA, 'Time': NA, 'Manner': NA, 'Location': 'from the air', 'Trajectory': NA}],</v>
      </c>
      <c r="Y367" s="1" t="s">
        <v>6986</v>
      </c>
    </row>
    <row r="368" spans="1:25" x14ac:dyDescent="0.25">
      <c r="A368" s="1" t="s">
        <v>5169</v>
      </c>
      <c r="B368" s="1">
        <v>368</v>
      </c>
      <c r="C368" s="1" t="s">
        <v>728</v>
      </c>
      <c r="D368" s="1" t="s">
        <v>729</v>
      </c>
      <c r="R368" s="1" t="str">
        <f t="shared" si="5"/>
        <v>"368": [{'Verb': 'sleep', 'Agent': 'Most babies', 'Patient': NA, 'Theme': NA, 'Time': 'after a feeding', 'Manner': NA, 'Location': NA, 'Trajectory': NA},  {'Verb': 'burp', 'Agent': 'Most babies', 'Patient': NA, 'Theme': NA, 'Time': 'after a feeding', 'Manner': NA, 'Location': NA, 'Trajectory': NA}],</v>
      </c>
      <c r="Y368" s="1" t="s">
        <v>6987</v>
      </c>
    </row>
    <row r="369" spans="1:25" x14ac:dyDescent="0.25">
      <c r="A369" s="3" t="s">
        <v>5170</v>
      </c>
      <c r="B369" s="1">
        <v>369</v>
      </c>
      <c r="C369" s="1" t="s">
        <v>730</v>
      </c>
      <c r="D369" s="1" t="s">
        <v>731</v>
      </c>
      <c r="R369" s="1" t="str">
        <f t="shared" si="5"/>
        <v>"369": [{'Verb': 'find', 'Agent': 'Hyperactive children', 'Patient': 'concentration', 'Theme': 'difficult', 'Time': NA, 'Manner': NA, 'Location': NA, 'Trajectory': NA},  {'Verb': 'find', 'Agent': 'Sleepy students', 'Patient': 'concentration', 'Theme': 'difficult', 'Time': NA, 'Manner': NA, 'Location': NA, 'Trajectory': NA}],</v>
      </c>
      <c r="Y369" s="1" t="s">
        <v>6988</v>
      </c>
    </row>
    <row r="370" spans="1:25" x14ac:dyDescent="0.25">
      <c r="A370" s="1" t="s">
        <v>5171</v>
      </c>
      <c r="B370" s="1">
        <v>370</v>
      </c>
      <c r="C370" s="1" t="s">
        <v>732</v>
      </c>
      <c r="D370" s="1" t="s">
        <v>733</v>
      </c>
      <c r="R370" s="1" t="str">
        <f t="shared" si="5"/>
        <v>"370": [{'Verb': 'leaves', 'Agent': 'The mother', 'Patient': 'her son', 'Theme': 'the care of a friend', 'Time': NA, 'Manner': NA, 'Location': NA, 'Trajectory': NA},  {'Verb': 'leaves', 'Agent': 'The waitress', 'Patient': 'her son', 'Theme': 'the care of a friend', 'Time': NA, 'Manner': NA, 'Location': NA, 'Trajectory': NA}],</v>
      </c>
      <c r="Y370" s="1" t="s">
        <v>6989</v>
      </c>
    </row>
    <row r="371" spans="1:25" x14ac:dyDescent="0.25">
      <c r="A371" s="3" t="s">
        <v>5172</v>
      </c>
      <c r="B371" s="1">
        <v>371</v>
      </c>
      <c r="C371" s="1" t="s">
        <v>734</v>
      </c>
      <c r="D371" s="1" t="s">
        <v>735</v>
      </c>
      <c r="R371" s="1" t="str">
        <f t="shared" si="5"/>
        <v>"371": [{'Verb': 'say', 'Agent': "A person's friends", 'Patient': NA, 'Theme': 'a lot about their character', 'Time': NA, 'Manner': NA, 'Location': NA, 'Trajectory': NA},  {'Verb': 'says', 'Agent': "A person's occupation", 'Patient': NA, 'Theme': 'a lot about their character', 'Time': NA, 'Manner': NA, 'Location': NA, 'Trajectory': NA}],</v>
      </c>
      <c r="Y371" s="1" t="s">
        <v>9343</v>
      </c>
    </row>
    <row r="372" spans="1:25" x14ac:dyDescent="0.25">
      <c r="A372" s="3" t="s">
        <v>5173</v>
      </c>
      <c r="B372" s="1">
        <v>372</v>
      </c>
      <c r="C372" s="1" t="s">
        <v>736</v>
      </c>
      <c r="D372" s="1" t="s">
        <v>737</v>
      </c>
      <c r="R372" s="1" t="str">
        <f t="shared" si="5"/>
        <v>"372": [{'Verb': 'lasts', 'Agent': 'Chronic pain', 'Patient': NA, 'Theme': NA, 'Time': 'for many years', 'Manner': 'often', 'Location': NA, 'Trajectory': NA},  {'Verb': 'last', 'Agent': 'Modern wars', 'Patient': NA, 'Theme': NA, 'Time': 'for many years', 'Manner': 'often', 'Location': NA, 'Trajectory': NA}],</v>
      </c>
      <c r="Y372" s="1" t="s">
        <v>6990</v>
      </c>
    </row>
    <row r="373" spans="1:25" x14ac:dyDescent="0.25">
      <c r="A373" s="3" t="s">
        <v>5174</v>
      </c>
      <c r="B373" s="1">
        <v>373</v>
      </c>
      <c r="C373" s="1" t="s">
        <v>738</v>
      </c>
      <c r="D373" s="1" t="s">
        <v>739</v>
      </c>
      <c r="R373" s="1" t="str">
        <f t="shared" si="5"/>
        <v>"373": [{'Verb': 'gave', 'Agent': 'The mother', 'Patient': 'her daughter', 'Theme': 'a big hug', 'Time': NA, 'Manner': NA, 'Location': NA, 'Trajectory': NA},  {'Verb': 'gave', 'Agent': 'The dentist', 'Patient': 'her daughter', 'Theme': 'a big hug', 'Time': NA, 'Manner': NA, 'Location': NA, 'Trajectory': NA}],</v>
      </c>
      <c r="Y373" s="1" t="s">
        <v>6991</v>
      </c>
    </row>
    <row r="374" spans="1:25" x14ac:dyDescent="0.25">
      <c r="A374" s="3" t="s">
        <v>5175</v>
      </c>
      <c r="B374" s="1">
        <v>374</v>
      </c>
      <c r="C374" s="1" t="s">
        <v>740</v>
      </c>
      <c r="D374" s="1" t="s">
        <v>741</v>
      </c>
      <c r="R374" s="1" t="str">
        <f t="shared" si="5"/>
        <v>"374": [{'Verb': 'wait', 'Agent': 'receptionist', 'Patient': NA, 'Theme': NA, 'Time': NA, 'Manner': 'quietly', 'Location': NA, 'Trajectory': NA},  {'Verb': 'wait', 'Agent': 'clerk', 'Patient': NA, 'Theme': NA, 'Time': NA, 'Manner': 'quietly', 'Location': NA, 'Trajectory': NA}],</v>
      </c>
      <c r="Y374" s="1" t="s">
        <v>6992</v>
      </c>
    </row>
    <row r="375" spans="1:25" x14ac:dyDescent="0.25">
      <c r="A375" s="3" t="s">
        <v>5176</v>
      </c>
      <c r="B375" s="1">
        <v>375</v>
      </c>
      <c r="C375" s="1" t="s">
        <v>742</v>
      </c>
      <c r="D375" s="1" t="s">
        <v>743</v>
      </c>
      <c r="R375" s="1" t="str">
        <f t="shared" si="5"/>
        <v>"375": [{'Verb': 'says', 'Agent': "A worker's demeanor", 'Patient': NA, 'Theme': 'a lot', 'Time': NA, 'Manner': NA, 'Location': NA, 'Trajectory': NA},  {'Verb': 'says', 'Agent': "Management's demeanor", 'Patient': NA, 'Theme': 'a lot', 'Time': NA, 'Manner': NA, 'Location': NA, 'Trajectory': NA}],</v>
      </c>
      <c r="Y375" s="1" t="s">
        <v>9344</v>
      </c>
    </row>
    <row r="376" spans="1:25" x14ac:dyDescent="0.25">
      <c r="A376" s="1" t="s">
        <v>5177</v>
      </c>
      <c r="B376" s="1">
        <v>376</v>
      </c>
      <c r="C376" s="1" t="s">
        <v>744</v>
      </c>
      <c r="D376" s="1" t="s">
        <v>745</v>
      </c>
      <c r="R376" s="1" t="str">
        <f t="shared" si="5"/>
        <v>"376": [{'Verb': 'brought', 'Agent': 'The labor strikes', 'Patient': 'chaos', 'Theme': NA, 'Time': NA, 'Manner': NA, 'Location': 'to the city', 'Trajectory': NA},  {'Verb': 'brought', 'Agent': 'The food shortages', 'Patient': 'chaos', 'Theme': NA, 'Time': NA, 'Manner': NA, 'Location': 'to the city', 'Trajectory': NA}],</v>
      </c>
      <c r="Y376" s="1" t="s">
        <v>6993</v>
      </c>
    </row>
    <row r="377" spans="1:25" x14ac:dyDescent="0.25">
      <c r="A377" s="1" t="s">
        <v>5178</v>
      </c>
      <c r="B377" s="1">
        <v>377</v>
      </c>
      <c r="C377" s="1" t="s">
        <v>746</v>
      </c>
      <c r="D377" s="1" t="s">
        <v>747</v>
      </c>
      <c r="R377" s="1" t="str">
        <f t="shared" si="5"/>
        <v>"377": [{'Verb': 'assist', 'Agent': 'some of the guests', 'Patient': 'the preparation of the food', 'Theme': NA, 'Time': NA, 'Manner': NA, 'Location': NA, 'Trajectory': NA},  {'Verb': 'assist', 'Agent': 'the family members', 'Patient': 'the preparation of the food', 'Theme': NA, 'Time': NA, 'Manner': NA, 'Location': NA, 'Trajectory': NA}],</v>
      </c>
      <c r="Y377" s="1" t="s">
        <v>6994</v>
      </c>
    </row>
    <row r="378" spans="1:25" x14ac:dyDescent="0.25">
      <c r="A378" s="1" t="s">
        <v>5179</v>
      </c>
      <c r="B378" s="1">
        <v>378</v>
      </c>
      <c r="C378" s="1" t="s">
        <v>748</v>
      </c>
      <c r="D378" s="2" t="s">
        <v>6586</v>
      </c>
      <c r="R378" s="1" t="str">
        <f t="shared" si="5"/>
        <v>"378": [{'Verb': 'is felt', 'Agent': 'The earthquake', 'Patient': NA, 'Theme': 'The loss', 'Time': NA, 'Manner': NA, 'Location': 'all across the country', 'Trajectory': NA},  {Verb': 'was felt', 'Agent': 'The loss', 'Patient': NA, 'Theme': NA, 'Time': NA, 'Manner': NA, 'Location': 'all across the country', 'Trajectory': NA}],</v>
      </c>
      <c r="Y378" s="1" t="s">
        <v>9386</v>
      </c>
    </row>
    <row r="379" spans="1:25" x14ac:dyDescent="0.25">
      <c r="A379" s="3" t="s">
        <v>5180</v>
      </c>
      <c r="B379" s="1">
        <v>379</v>
      </c>
      <c r="C379" s="1" t="s">
        <v>749</v>
      </c>
      <c r="D379" s="1" t="s">
        <v>750</v>
      </c>
      <c r="R379" s="1" t="str">
        <f t="shared" si="5"/>
        <v>"379": [{'Verb': 'were given', 'Agent': 'The researchers', 'Patient': 'a large grant', 'Theme': 'their project', 'Time': NA, 'Manner': NA, 'Location': NA, 'Trajectory': NA},  {'Verb': 'were given', 'Agent': 'The activists', 'Patient': 'a large grant', 'Theme': 'their project', 'Time': NA, 'Manner': NA, 'Location': NA, 'Trajectory': NA}],</v>
      </c>
      <c r="Y379" s="1" t="s">
        <v>6995</v>
      </c>
    </row>
    <row r="380" spans="1:25" x14ac:dyDescent="0.25">
      <c r="A380" s="3" t="s">
        <v>5181</v>
      </c>
      <c r="B380" s="1">
        <v>380</v>
      </c>
      <c r="C380" s="1" t="s">
        <v>751</v>
      </c>
      <c r="D380" s="1" t="s">
        <v>752</v>
      </c>
      <c r="R380" s="1" t="str">
        <f t="shared" si="5"/>
        <v>"380": [{'Verb': 'took', 'Agent': 'the doorman', 'Patient': "the customer's coat", 'Theme': NA, 'Time': NA, 'Manner': NA, 'Location': NA, 'Trajectory': NA},  {'Verb': 'took', 'Agent': 'the thief', 'Patient': "the customer's coat", 'Theme': NA, 'Time': NA, 'Manner': NA, 'Location': NA, 'Trajectory': NA}],</v>
      </c>
      <c r="Y380" s="1" t="s">
        <v>9291</v>
      </c>
    </row>
    <row r="381" spans="1:25" x14ac:dyDescent="0.25">
      <c r="A381" s="3" t="s">
        <v>5182</v>
      </c>
      <c r="B381" s="1">
        <v>381</v>
      </c>
      <c r="C381" s="1" t="s">
        <v>753</v>
      </c>
      <c r="D381" s="1" t="s">
        <v>754</v>
      </c>
      <c r="R381" s="1" t="str">
        <f t="shared" si="5"/>
        <v>"381": [{'Verb': 'live', 'Agent': 'Humans', 'Patient': NA, 'Theme': NA, 'Time': NA, 'Manner': NA, 'Location': 'in cities all over the world', 'Trajectory': NA},  {'Verb': 'live', 'Agent': 'Rats', 'Patient': NA, 'Theme': NA, 'Time': NA, 'Manner': NA, 'Location': 'in cities all over the world', 'Trajectory': NA}],</v>
      </c>
      <c r="Y381" s="1" t="s">
        <v>6996</v>
      </c>
    </row>
    <row r="382" spans="1:25" x14ac:dyDescent="0.25">
      <c r="A382" s="3" t="s">
        <v>5183</v>
      </c>
      <c r="B382" s="1">
        <v>382</v>
      </c>
      <c r="C382" s="1" t="s">
        <v>755</v>
      </c>
      <c r="D382" s="1" t="s">
        <v>756</v>
      </c>
      <c r="R382" s="1" t="str">
        <f t="shared" si="5"/>
        <v>"382": [{'Verb': 'shows', 'Agent': 'The map', 'Patient': 'the main river', 'Theme': NA, 'Time': NA, 'Manner': NA, 'Location': 'in the city', 'Trajectory': NA},  {'Verb': 'shows', 'Agent': 'The photograph', 'Patient': 'the main river', 'Theme': NA, 'Time': NA, 'Manner': NA, 'Location': 'in the city', 'Trajectory': NA}],</v>
      </c>
      <c r="Y382" s="1" t="s">
        <v>6997</v>
      </c>
    </row>
    <row r="383" spans="1:25" x14ac:dyDescent="0.25">
      <c r="A383" s="1" t="s">
        <v>5184</v>
      </c>
      <c r="B383" s="1">
        <v>383</v>
      </c>
      <c r="C383" s="1" t="s">
        <v>757</v>
      </c>
      <c r="D383" s="1" t="s">
        <v>758</v>
      </c>
      <c r="R383" s="1" t="str">
        <f t="shared" si="5"/>
        <v>"383": [{'Verb': 'felt', 'Agent': 'fireman', 'Patient': NA, 'Theme': 'tired', 'Time': 'at the end of the day', 'Manner': NA, 'Location': NA, 'Trajectory': NA},  {'Verb': 'felt', 'Agent': 'policeman', 'Patient': NA, 'Theme': 'tired', 'Time': 'at the end of the day', 'Manner': NA, 'Location': NA, 'Trajectory': NA}],</v>
      </c>
      <c r="Y383" s="1" t="s">
        <v>6998</v>
      </c>
    </row>
    <row r="384" spans="1:25" x14ac:dyDescent="0.25">
      <c r="A384" s="3" t="s">
        <v>5185</v>
      </c>
      <c r="B384" s="1">
        <v>384</v>
      </c>
      <c r="C384" s="1" t="s">
        <v>759</v>
      </c>
      <c r="D384" s="1" t="s">
        <v>760</v>
      </c>
      <c r="R384" s="1" t="str">
        <f t="shared" si="5"/>
        <v>"384": [{'Verb': 'spend', 'Agent': 'Infants', 'Patient': NA, 'Theme': 'most of the day', 'Time': NA, 'Manner': 'asleep', 'Location': NA, 'Trajectory': NA},  {'Verb': 'spend', 'Agent': 'Bats', 'Patient': NA, 'Theme': 'most of the day', 'Time': NA, 'Manner': 'asleep', 'Location': NA, 'Trajectory': NA}],</v>
      </c>
      <c r="Y384" s="1" t="s">
        <v>6999</v>
      </c>
    </row>
    <row r="385" spans="1:25" x14ac:dyDescent="0.25">
      <c r="A385" s="3" t="s">
        <v>5186</v>
      </c>
      <c r="B385" s="1">
        <v>385</v>
      </c>
      <c r="C385" s="1" t="s">
        <v>761</v>
      </c>
      <c r="D385" s="1" t="s">
        <v>762</v>
      </c>
      <c r="R385" s="1" t="str">
        <f t="shared" si="5"/>
        <v>"385": [{'Verb': 'play', 'Agent': 'Insects', 'Patient': NA, 'Theme': 'an important role', 'Time': NA, 'Manner': NA, 'Location': 'in nature', 'Trajectory': NA},  {'Verb': 'play', 'Agent': 'Trees', 'Patient': NA, 'Theme': 'an important role', 'Time': NA, 'Manner': NA, 'Location': 'in nature', 'Trajectory': NA}],</v>
      </c>
      <c r="Y385" s="1" t="s">
        <v>9018</v>
      </c>
    </row>
    <row r="386" spans="1:25" x14ac:dyDescent="0.25">
      <c r="A386" s="3" t="s">
        <v>5187</v>
      </c>
      <c r="B386" s="1">
        <v>386</v>
      </c>
      <c r="C386" s="1" t="s">
        <v>763</v>
      </c>
      <c r="D386" s="1" t="s">
        <v>764</v>
      </c>
      <c r="R386" s="1" t="str">
        <f t="shared" ref="R386:R449" si="6">_xlfn.CONCAT("""",B386,"""",": [{",C386,"{",D386,"],")</f>
        <v>"386": [{'Verb': 'say', 'Agent': 'Most modern paintings', 'Patient': 'little', 'Theme': 'to youth', 'Time': NA, 'Manner': NA, 'Location': NA, 'Trajectory': NA},  {'Verb': 'say', 'Agent': 'Most political advertisements', 'Patient': 'little', 'Theme': 'to youth', 'Time': NA, 'Manner': NA, 'Location': NA, 'Trajectory': NA}],</v>
      </c>
      <c r="Y386" s="1" t="s">
        <v>7000</v>
      </c>
    </row>
    <row r="387" spans="1:25" x14ac:dyDescent="0.25">
      <c r="A387" s="3" t="s">
        <v>5188</v>
      </c>
      <c r="B387" s="1">
        <v>387</v>
      </c>
      <c r="C387" s="1" t="s">
        <v>765</v>
      </c>
      <c r="D387" s="1" t="s">
        <v>766</v>
      </c>
      <c r="R387" s="1" t="str">
        <f t="shared" si="6"/>
        <v>"387": [{'Verb': 'gave', 'Agent': 'The boss', 'Patient': 'them', 'Theme': 'permission', 'Time': NA, 'Manner': 'finally', 'Location': NA, 'Trajectory': 'to leave'},  {'Verb': 'gave', 'Agent': 'The teacher', 'Patient': 'them', 'Theme': 'permission', 'Time': NA, 'Manner': 'finally', 'Location': NA, 'Trajectory': 'to leave'}],</v>
      </c>
      <c r="Y387" s="1" t="s">
        <v>9019</v>
      </c>
    </row>
    <row r="388" spans="1:25" x14ac:dyDescent="0.25">
      <c r="A388" s="1" t="s">
        <v>5189</v>
      </c>
      <c r="B388" s="1">
        <v>388</v>
      </c>
      <c r="C388" s="1" t="s">
        <v>767</v>
      </c>
      <c r="D388" s="1" t="s">
        <v>768</v>
      </c>
      <c r="R388" s="1" t="str">
        <f t="shared" si="6"/>
        <v>"388": [{'Verb': 'gives', 'Agent': 'the new software', 'Patient': 'quite a few problems', 'Theme': 'NA', 'Time': 'NA', 'Manner': 'NA', 'Location': 'the business', 'Trajectory': 'NA'},  {'Verb': 'gives', 'Agent': 'the new software', 'Patient': 'quite a few problems', 'Theme': 'NA', 'Time': 'NA', 'Manner': 'NA', 'Location': 'the company', 'Trajectory': 'NA'}],</v>
      </c>
      <c r="Y388" s="1" t="s">
        <v>6601</v>
      </c>
    </row>
    <row r="389" spans="1:25" x14ac:dyDescent="0.25">
      <c r="A389" s="1" t="s">
        <v>5190</v>
      </c>
      <c r="B389" s="1">
        <v>389</v>
      </c>
      <c r="C389" s="1" t="s">
        <v>769</v>
      </c>
      <c r="D389" s="1" t="s">
        <v>770</v>
      </c>
      <c r="R389" s="1" t="str">
        <f t="shared" si="6"/>
        <v>"389": [{'Verb': 'departs', 'Agent': 'The aircraft', 'Patient': NA, 'Theme': NA, 'Time': 'at one thirty', 'Manner': NA, 'Location': NA, 'Trajectory': NA},  {'Verb': 'departs', 'Agent': 'The train', 'Patient': NA, 'Theme': NA, 'Time': 'at one thirty', 'Manner': NA, 'Location': NA, 'Trajectory': NA}],</v>
      </c>
      <c r="Y389" s="1" t="s">
        <v>7001</v>
      </c>
    </row>
    <row r="390" spans="1:25" x14ac:dyDescent="0.25">
      <c r="A390" s="1" t="s">
        <v>5191</v>
      </c>
      <c r="B390" s="1">
        <v>390</v>
      </c>
      <c r="C390" s="1" t="s">
        <v>771</v>
      </c>
      <c r="D390" s="1" t="s">
        <v>772</v>
      </c>
      <c r="R390" s="1" t="str">
        <f t="shared" si="6"/>
        <v>"390": [{'Verb': 'belong', 'Agent': 'All the students', 'Patient': NA, 'Theme': 'the same age group', 'Time': NA, 'Manner': NA, 'Location': NA, 'Trajectory': NA},  {'Verb': 'belong', 'Agent': 'All the players', 'Patient': NA, 'Theme': 'the same age group', 'Time': NA, 'Manner': NA, 'Location': NA, 'Trajectory': NA}],</v>
      </c>
      <c r="Y390" s="1" t="s">
        <v>7002</v>
      </c>
    </row>
    <row r="391" spans="1:25" x14ac:dyDescent="0.25">
      <c r="A391" s="3" t="s">
        <v>5192</v>
      </c>
      <c r="B391" s="1">
        <v>391</v>
      </c>
      <c r="C391" s="1" t="s">
        <v>773</v>
      </c>
      <c r="D391" s="1" t="s">
        <v>774</v>
      </c>
      <c r="R391" s="1" t="str">
        <f t="shared" si="6"/>
        <v>"391": [{'Verb': 'feel', 'Agent': 'clothes', 'Patient': NA, 'Theme': 'wonderful', 'Time': NA, 'Manner': 'freshly cleaned', 'Location': NA, 'Trajectory': NA},  {'Verb': 'feel', 'Agent': 'rug', 'Patient': NA, 'Theme': 'wonderful', 'Time': NA, 'Manner': 'soft', 'Location': NA, 'Trajectory': NA}],</v>
      </c>
      <c r="Y391" s="1" t="s">
        <v>7003</v>
      </c>
    </row>
    <row r="392" spans="1:25" x14ac:dyDescent="0.25">
      <c r="A392" s="1" t="s">
        <v>5193</v>
      </c>
      <c r="B392" s="1">
        <v>392</v>
      </c>
      <c r="C392" s="1" t="s">
        <v>775</v>
      </c>
      <c r="D392" s="1" t="s">
        <v>776</v>
      </c>
      <c r="R392" s="1" t="str">
        <f t="shared" si="6"/>
        <v>"392": [{'Verb': 'leaves', 'Agent': 'An explosion', 'Patient': 'one worker', 'Theme': 'dead', 'Time': NA, 'Manner': NA, 'Location': 'at a chemical plant', 'Trajectory': NA},  {'Verb': 'leaves', 'Agent': 'An accident', 'Patient': 'one worker', 'Theme': 'dead', 'Time': NA, 'Manner': NA, 'Location': 'at a chemical plant', 'Trajectory': NA}],</v>
      </c>
      <c r="Y392" s="1" t="s">
        <v>7004</v>
      </c>
    </row>
    <row r="393" spans="1:25" x14ac:dyDescent="0.25">
      <c r="A393" s="3" t="s">
        <v>5194</v>
      </c>
      <c r="B393" s="1">
        <v>393</v>
      </c>
      <c r="C393" s="1" t="s">
        <v>777</v>
      </c>
      <c r="D393" s="1" t="s">
        <v>778</v>
      </c>
      <c r="R393" s="1" t="str">
        <f t="shared" si="6"/>
        <v>"393": [{'Verb': 'took', 'Agent': "The artist's career", 'Patient': 'him', 'Theme': NA, 'Time': NA, 'Manner': NA, 'Location': 'all over the world', 'Trajectory': NA},  {'Verb': 'took', 'Agent': "The businessmen's career", 'Patient': 'him', 'Theme': NA, 'Time': NA, 'Manner': NA, 'Location': 'all over the world', 'Trajectory': NA}],</v>
      </c>
      <c r="Y393" s="1" t="s">
        <v>9292</v>
      </c>
    </row>
    <row r="394" spans="1:25" x14ac:dyDescent="0.25">
      <c r="A394" s="1" t="s">
        <v>5195</v>
      </c>
      <c r="B394" s="1">
        <v>394</v>
      </c>
      <c r="C394" s="1" t="s">
        <v>779</v>
      </c>
      <c r="D394" s="1" t="s">
        <v>780</v>
      </c>
      <c r="R394" s="1" t="str">
        <f t="shared" si="6"/>
        <v>"394": [{'Verb': 'is shown', 'Agent': 'The film', 'Patient': NA, 'Theme': 'The film', 'Time': 'last night', 'Manner': NA, 'Location': 'on television', 'Trajectory': NA},  {'Verb': 'is shown', 'Agent': 'The concert', 'Patient': NA, 'Theme': 'The concert', 'Time': 'last night', 'Manner': NA, 'Location': 'on television', 'Trajectory': NA}],</v>
      </c>
      <c r="Y394" s="1" t="s">
        <v>7005</v>
      </c>
    </row>
    <row r="395" spans="1:25" x14ac:dyDescent="0.25">
      <c r="A395" s="3" t="s">
        <v>5196</v>
      </c>
      <c r="B395" s="1">
        <v>395</v>
      </c>
      <c r="C395" s="1" t="s">
        <v>781</v>
      </c>
      <c r="D395" s="1" t="s">
        <v>782</v>
      </c>
      <c r="R395" s="1" t="str">
        <f t="shared" si="6"/>
        <v>"395": [{'Verb': 'consume', 'Agent': 'muscles', 'Patient': 'a great deal of energy', 'Theme': NA, 'Time': NA, 'Manner': NA, 'Location': NA, 'Trajectory': NA},  {'Verb': 'consume', 'Agent': 'air conditioners', 'Patient': 'a great deal of energy', 'Theme': NA, 'Time': NA, 'Manner': NA, 'Location': NA, 'Trajectory': NA}],</v>
      </c>
      <c r="Y395" s="1" t="s">
        <v>7006</v>
      </c>
    </row>
    <row r="396" spans="1:25" x14ac:dyDescent="0.25">
      <c r="A396" s="1" t="s">
        <v>5197</v>
      </c>
      <c r="B396" s="1">
        <v>396</v>
      </c>
      <c r="C396" s="1" t="s">
        <v>783</v>
      </c>
      <c r="D396" s="1" t="s">
        <v>784</v>
      </c>
      <c r="R396" s="1" t="str">
        <f t="shared" si="6"/>
        <v>"396": [{'Verb': 'kept', 'Agent': 'The old woman', 'Patient': "her husband's old letters", 'Theme': NA, 'Time': NA, 'Manner': NA, 'Location': NA, 'Trajectory': NA},  {'Verb': 'kept', 'Agent': 'The widow', 'Patient': "her husband's old letters", 'Theme': NA, 'Time': NA, 'Manner': NA, 'Location': NA, 'Trajectory': NA}],</v>
      </c>
      <c r="Y396" s="1" t="s">
        <v>9293</v>
      </c>
    </row>
    <row r="397" spans="1:25" x14ac:dyDescent="0.25">
      <c r="A397" s="1" t="s">
        <v>5198</v>
      </c>
      <c r="B397" s="1">
        <v>397</v>
      </c>
      <c r="C397" s="1" t="s">
        <v>785</v>
      </c>
      <c r="D397" s="1" t="s">
        <v>786</v>
      </c>
      <c r="R397" s="1" t="str">
        <f t="shared" si="6"/>
        <v>"397": [{'Verb': 'occur', 'Agent': 'Plants', 'Patient': NA, 'Theme': NA, 'Time': NA, 'Manner': NA, 'Location': 'in specific geographical regions', 'Trajectory': NA},  {'Verb': 'occur', 'Agent': 'Animals', 'Patient': NA, 'Theme': NA, 'Time': NA, 'Manner': NA, 'Location': 'in specific geographical regions', 'Trajectory': NA}],</v>
      </c>
      <c r="Y397" s="1" t="s">
        <v>7007</v>
      </c>
    </row>
    <row r="398" spans="1:25" x14ac:dyDescent="0.25">
      <c r="A398" s="1" t="s">
        <v>5199</v>
      </c>
      <c r="B398" s="1">
        <v>398</v>
      </c>
      <c r="C398" s="1" t="s">
        <v>787</v>
      </c>
      <c r="D398" s="1" t="s">
        <v>788</v>
      </c>
      <c r="R398" s="1" t="str">
        <f t="shared" si="6"/>
        <v>"398": [{'Verb': 'included', 'Agent': 'The tour party', 'Patient': 'several young families', 'Theme': NA, 'Time': NA, 'Manner': NA, 'Location': NA, 'Trajectory': NA},  {'Verb': 'included', 'Agent': 'The neighborhood association', 'Patient': 'several young families', 'Theme': NA, 'Time': NA, 'Manner': NA, 'Location': NA, 'Trajectory': NA}],</v>
      </c>
      <c r="Y398" s="1" t="s">
        <v>7008</v>
      </c>
    </row>
    <row r="399" spans="1:25" x14ac:dyDescent="0.25">
      <c r="A399" s="1" t="s">
        <v>5200</v>
      </c>
      <c r="B399" s="1">
        <v>399</v>
      </c>
      <c r="C399" s="1" t="s">
        <v>789</v>
      </c>
      <c r="D399" s="1" t="s">
        <v>790</v>
      </c>
      <c r="R399" s="1" t="str">
        <f t="shared" si="6"/>
        <v>"399": [{'Verb': 'eat', 'Agent': 'Many farm animals', 'Patient': 'grass', 'Theme': NA, 'Time': NA, 'Manner': NA, 'Location': NA, 'Trajectory': NA},  {'Verb': 'eat', 'Agent': 'Many mammals', 'Patient': 'grass', 'Theme': NA, 'Time': NA, 'Manner': NA, 'Location': NA, 'Trajectory': NA}],</v>
      </c>
      <c r="Y399" s="1" t="s">
        <v>7009</v>
      </c>
    </row>
    <row r="400" spans="1:25" x14ac:dyDescent="0.25">
      <c r="A400" s="3" t="s">
        <v>5201</v>
      </c>
      <c r="B400" s="1">
        <v>400</v>
      </c>
      <c r="C400" s="1" t="s">
        <v>791</v>
      </c>
      <c r="D400" s="1" t="s">
        <v>792</v>
      </c>
      <c r="R400" s="1" t="str">
        <f t="shared" si="6"/>
        <v>"400": [{'Verb': 'transmit', 'Agent': 'modems', 'Patient': 'digital information', 'Theme': NA, 'Time': NA, 'Manner': NA, 'Location': 'over long distances', 'Trajectory': NA},  {'Verb': 'transmit', 'Agent': 'servers', 'Patient': 'digital information', 'Theme': NA, 'Time': NA, 'Manner': NA, 'Location': 'over long distances', 'Trajectory': NA}],</v>
      </c>
      <c r="Y400" s="1" t="s">
        <v>7010</v>
      </c>
    </row>
    <row r="401" spans="1:25" x14ac:dyDescent="0.25">
      <c r="A401" s="1" t="s">
        <v>5202</v>
      </c>
      <c r="B401" s="1">
        <v>401</v>
      </c>
      <c r="C401" s="1" t="s">
        <v>793</v>
      </c>
      <c r="D401" s="1" t="s">
        <v>794</v>
      </c>
      <c r="R401" s="1" t="str">
        <f t="shared" si="6"/>
        <v>"401": [{'Verb': 'hunt', 'Agent': 'Lions', 'Patient': 'herbivores', 'Theme': 'food', 'Time': NA, 'Manner': NA, 'Location': NA, 'Trajectory': NA},  {'Verb': 'hunt', 'Agent': 'Tigers', 'Patient': 'herbivores', 'Theme': 'food', 'Time': NA, 'Manner': NA, 'Location': NA, 'Trajectory': NA}],</v>
      </c>
      <c r="Y401" s="1" t="s">
        <v>7011</v>
      </c>
    </row>
    <row r="402" spans="1:25" x14ac:dyDescent="0.25">
      <c r="A402" s="3" t="s">
        <v>5203</v>
      </c>
      <c r="B402" s="1">
        <v>402</v>
      </c>
      <c r="C402" s="1" t="s">
        <v>795</v>
      </c>
      <c r="D402" s="1" t="s">
        <v>796</v>
      </c>
      <c r="R402" s="1" t="str">
        <f t="shared" si="6"/>
        <v>"402": [{'Verb': 'said', 'Agent': 'The clock', 'Patient': NA, 'Theme': 'twenty past three', 'Time': NA, 'Manner': NA, 'Location': NA, 'Trajectory': NA},  {'Verb': 'said', 'Agent': 'The sign', 'Patient': NA, 'Theme': 'twenty past three', 'Time': NA, 'Manner': NA, 'Location': NA, 'Trajectory': NA}],</v>
      </c>
      <c r="Y402" s="1" t="s">
        <v>7012</v>
      </c>
    </row>
    <row r="403" spans="1:25" x14ac:dyDescent="0.25">
      <c r="A403" s="3" t="s">
        <v>5204</v>
      </c>
      <c r="B403" s="1">
        <v>403</v>
      </c>
      <c r="C403" s="1" t="s">
        <v>797</v>
      </c>
      <c r="D403" s="1" t="s">
        <v>798</v>
      </c>
      <c r="R403" s="1" t="str">
        <f t="shared" si="6"/>
        <v>"403": [{'Verb': 'plays', 'Agent': 'Industry', 'Patient': 'a key role', 'Theme': 'in the economy', 'Time': NA, 'Manner': NA, 'Location': NA, 'Trajectory': NA},  {'Verb': 'plays', 'Agent': 'Finance', 'Patient': 'a key role', 'Theme': 'in the economy', 'Time': NA, 'Manner': NA, 'Location': NA, 'Trajectory': NA}],</v>
      </c>
      <c r="Y403" s="1" t="s">
        <v>9020</v>
      </c>
    </row>
    <row r="404" spans="1:25" x14ac:dyDescent="0.25">
      <c r="A404" s="3" t="s">
        <v>5205</v>
      </c>
      <c r="B404" s="1">
        <v>404</v>
      </c>
      <c r="C404" s="1" t="s">
        <v>799</v>
      </c>
      <c r="D404" s="1" t="s">
        <v>800</v>
      </c>
      <c r="R404" s="1" t="str">
        <f t="shared" si="6"/>
        <v>"404": [{'Verb': 'left', 'Agent': 'dog', 'Patient': 'dirty footprints', 'Theme': NA, 'Time': NA, 'Manner': NA, 'Location': 'on the sofa', 'Trajectory': NA},  {'Verb': 'left', 'Agent': 'cat', 'Patient': 'dirty footprints', 'Theme': NA, 'Time': NA, 'Manner': NA, 'Location': 'on the sofa', 'Trajectory': NA}],</v>
      </c>
      <c r="Y404" s="1" t="s">
        <v>7013</v>
      </c>
    </row>
    <row r="405" spans="1:25" x14ac:dyDescent="0.25">
      <c r="A405" s="1" t="s">
        <v>5206</v>
      </c>
      <c r="B405" s="1">
        <v>405</v>
      </c>
      <c r="C405" s="1" t="s">
        <v>801</v>
      </c>
      <c r="D405" s="1" t="s">
        <v>802</v>
      </c>
      <c r="R405" s="1" t="str">
        <f t="shared" si="6"/>
        <v>"405": [{'Verb': 'leaves', 'Agent': 'trial', 'Patient': 'many questions', 'Theme': 'unanswered', 'Time': NA, 'Manner': NA, 'Location': NA, 'Trajectory': NA},  {'Verb': 'leaves', 'Agent': 'documentary', 'Patient': 'many questions', 'Theme': 'unanswered', 'Time': NA, 'Manner': NA, 'Location': NA, 'Trajectory': NA}],</v>
      </c>
      <c r="Y405" s="1" t="s">
        <v>9021</v>
      </c>
    </row>
    <row r="406" spans="1:25" x14ac:dyDescent="0.25">
      <c r="A406" s="1" t="s">
        <v>5207</v>
      </c>
      <c r="B406" s="1">
        <v>406</v>
      </c>
      <c r="C406" s="1" t="s">
        <v>803</v>
      </c>
      <c r="D406" s="1" t="s">
        <v>804</v>
      </c>
      <c r="R406" s="1" t="str">
        <f t="shared" si="6"/>
        <v>"406": [{'Verb': 'turn', 'Agent': 'Many investors', 'Patient': 'their attention', 'Theme': 'opportunities abroad', 'Time': NA, 'Manner': NA, 'Location': 'abroad', 'Trajectory': NA},  {'Verb': 'turn', 'Agent': 'Many young graduates', 'Patient': 'their attention', 'Theme': 'opportunities abroad', 'Time': NA, 'Manner': NA, 'Location': 'abroad', 'Trajectory': NA}],</v>
      </c>
      <c r="Y406" s="1" t="s">
        <v>7014</v>
      </c>
    </row>
    <row r="407" spans="1:25" x14ac:dyDescent="0.25">
      <c r="A407" s="1" t="s">
        <v>5208</v>
      </c>
      <c r="B407" s="1">
        <v>407</v>
      </c>
      <c r="C407" s="1" t="s">
        <v>805</v>
      </c>
      <c r="D407" s="1" t="s">
        <v>806</v>
      </c>
      <c r="R407" s="1" t="str">
        <f t="shared" si="6"/>
        <v>"407": [{'Verb': 'loses', 'Agent': 'delivery driver', 'Patient': 'car keys', 'Theme': NA, 'Time': NA, 'Manner': NA, 'Location': NA, 'Trajectory': NA},  {'Verb': 'loses', 'Agent': 'postman', 'Patient': 'car keys', 'Theme': NA, 'Time': NA, 'Manner': NA, 'Location': NA, 'Trajectory': NA}],</v>
      </c>
      <c r="Y407" s="1" t="s">
        <v>7015</v>
      </c>
    </row>
    <row r="408" spans="1:25" x14ac:dyDescent="0.25">
      <c r="A408" s="1" t="s">
        <v>5209</v>
      </c>
      <c r="B408" s="1">
        <v>408</v>
      </c>
      <c r="C408" s="1" t="s">
        <v>807</v>
      </c>
      <c r="D408" s="1" t="s">
        <v>808</v>
      </c>
      <c r="R408" s="1" t="str">
        <f t="shared" si="6"/>
        <v>"408": [{'Verb': 'causes', 'Agent': 'Pregnancy', 'Patient': 'enormous changes', 'Theme': 'in the body', 'Time': NA, 'Manner': NA, 'Location': NA, 'Trajectory': NA},  {'Verb': 'causes', 'Agent': 'Puberty', 'Patient': 'enormous changes', 'Theme': 'in the body', 'Time': NA, 'Manner': NA, 'Location': NA, 'Trajectory': NA}],</v>
      </c>
      <c r="Y408" s="1" t="s">
        <v>9022</v>
      </c>
    </row>
    <row r="409" spans="1:25" x14ac:dyDescent="0.25">
      <c r="A409" s="1" t="s">
        <v>5210</v>
      </c>
      <c r="B409" s="1">
        <v>409</v>
      </c>
      <c r="C409" s="1" t="s">
        <v>809</v>
      </c>
      <c r="D409" s="1" t="s">
        <v>810</v>
      </c>
      <c r="R409" s="1" t="str">
        <f t="shared" si="6"/>
        <v>"409": [{'Verb': 'show', 'Agent': 'The economy', 'Patient': 'signs of recovery', 'Theme': NA, 'Time': NA, 'Manner': NA, 'Location': NA, 'Trajectory': NA},  {'Verb': 'show', 'Agent': 'The injury', 'Patient': 'signs of recovery', 'Theme': NA, 'Time': NA, 'Manner': NA, 'Location': NA, 'Trajectory': NA}],</v>
      </c>
      <c r="Y409" s="1" t="s">
        <v>7016</v>
      </c>
    </row>
    <row r="410" spans="1:25" x14ac:dyDescent="0.25">
      <c r="A410" s="1" t="s">
        <v>5211</v>
      </c>
      <c r="B410" s="1">
        <v>410</v>
      </c>
      <c r="C410" s="1" t="s">
        <v>811</v>
      </c>
      <c r="D410" s="1" t="s">
        <v>812</v>
      </c>
      <c r="R410" s="1" t="str">
        <f t="shared" si="6"/>
        <v>"410": [{'Verb': 'celebrated', 'Agent': 'The politician', 'Patient': 'his victory', 'Theme': NA, 'Time': 'on Thursday night', 'Manner': NA, 'Location': 'at a party', 'Trajectory': NA},  {'Verb': 'celebrated', 'Agent': 'The athlete', 'Patient': 'his victory', 'Theme': NA, 'Time': 'on Thursday night', 'Manner': NA, 'Location': 'at a party', 'Trajectory': NA}],</v>
      </c>
      <c r="Y410" s="1" t="s">
        <v>7017</v>
      </c>
    </row>
    <row r="411" spans="1:25" x14ac:dyDescent="0.25">
      <c r="A411" s="1" t="s">
        <v>5212</v>
      </c>
      <c r="B411" s="1">
        <v>411</v>
      </c>
      <c r="C411" s="1" t="s">
        <v>813</v>
      </c>
      <c r="D411" s="1" t="s">
        <v>814</v>
      </c>
      <c r="R411" s="1" t="str">
        <f t="shared" si="6"/>
        <v>"411": [{'Verb': 'extract', 'Agent': 'Trees', 'Patient': 'water', 'Theme': NA, 'Time': NA, 'Manner': NA, 'Location': 'from deep underground', 'Trajectory': NA},  {'Verb': 'extract', 'Agent': 'Humans', 'Patient': 'water', 'Theme': NA, 'Time': NA, 'Manner': NA, 'Location': 'from deep underground', 'Trajectory': NA}],</v>
      </c>
      <c r="Y411" s="1" t="s">
        <v>7018</v>
      </c>
    </row>
    <row r="412" spans="1:25" x14ac:dyDescent="0.25">
      <c r="A412" s="3" t="s">
        <v>5213</v>
      </c>
      <c r="B412" s="1">
        <v>412</v>
      </c>
      <c r="C412" s="1" t="s">
        <v>815</v>
      </c>
      <c r="D412" s="1" t="s">
        <v>816</v>
      </c>
      <c r="R412" s="1" t="str">
        <f t="shared" si="6"/>
        <v>"412": [{'Verb': 'turned', 'Agent': 'the tourists', 'Patient': 'the map', 'Theme': NA, 'Time': NA, 'Manner': 'in confusion', 'Location': NA, 'Trajectory': 'upside down'},  {'Verb': 'turned', 'Agent': 'the soldiers', 'Patient': 'the map', 'Theme': NA, 'Time': NA, 'Manner': 'in confusion', 'Location': NA, 'Trajectory': 'upside down'}],</v>
      </c>
      <c r="Y412" s="1" t="s">
        <v>7019</v>
      </c>
    </row>
    <row r="413" spans="1:25" x14ac:dyDescent="0.25">
      <c r="A413" s="1" t="s">
        <v>5214</v>
      </c>
      <c r="B413" s="1">
        <v>413</v>
      </c>
      <c r="C413" s="1" t="s">
        <v>817</v>
      </c>
      <c r="D413" s="1" t="s">
        <v>818</v>
      </c>
      <c r="R413" s="1" t="str">
        <f t="shared" si="6"/>
        <v>"413": [{'Verb': 'turn', 'Agent': 'The situation', 'Patient': NA, 'Theme': 'violent', 'Time': 'in an instant', 'Manner': NA, 'Location': NA, 'Trajectory': NA},  {'Verb': 'turn', 'Agent': 'The gang of youths', 'Patient': NA, 'Theme': 'violent', 'Time': 'in an instant', 'Manner': NA, 'Location': NA, 'Trajectory': NA}],</v>
      </c>
      <c r="Y413" s="1" t="s">
        <v>7020</v>
      </c>
    </row>
    <row r="414" spans="1:25" x14ac:dyDescent="0.25">
      <c r="A414" s="1" t="s">
        <v>5215</v>
      </c>
      <c r="B414" s="1">
        <v>414</v>
      </c>
      <c r="C414" s="1" t="s">
        <v>819</v>
      </c>
      <c r="D414" s="1" t="s">
        <v>820</v>
      </c>
      <c r="R414" s="1" t="str">
        <f t="shared" si="6"/>
        <v>"414": [{'Verb': 'felt', 'Agent': 'The house', 'Patient': NA, 'Theme': 'uncomfortably stuffy', 'Time': NA, 'Manner': NA, 'Location': NA, 'Trajectory': NA},  {'Verb': 'felt', 'Agent': 'The office', 'Patient': NA, 'Theme': 'uncomfortably stuffy', 'Time': NA, 'Manner': NA, 'Location': NA, 'Trajectory': NA}],</v>
      </c>
      <c r="Y414" s="1" t="s">
        <v>7021</v>
      </c>
    </row>
    <row r="415" spans="1:25" x14ac:dyDescent="0.25">
      <c r="A415" s="1" t="s">
        <v>5216</v>
      </c>
      <c r="B415" s="1">
        <v>415</v>
      </c>
      <c r="C415" s="1" t="s">
        <v>821</v>
      </c>
      <c r="D415" s="1" t="s">
        <v>822</v>
      </c>
      <c r="R415" s="1" t="str">
        <f t="shared" si="6"/>
        <v>"415": [{'Verb': 'offer', 'Agent': 'Many coach companies', 'Patient': 'a range of departure points', 'Theme': NA, 'Time': NA, 'Manner': NA, 'Location': NA, 'Trajectory': NA},  {'Verb': 'offer', 'Agent': 'Many airlines', 'Patient': 'a range of departure points', 'Theme': NA, 'Time': NA, 'Manner': NA, 'Location': NA, 'Trajectory': NA}],</v>
      </c>
      <c r="Y415" s="1" t="s">
        <v>7022</v>
      </c>
    </row>
    <row r="416" spans="1:25" x14ac:dyDescent="0.25">
      <c r="A416" s="3" t="s">
        <v>5217</v>
      </c>
      <c r="B416" s="1">
        <v>416</v>
      </c>
      <c r="C416" s="1" t="s">
        <v>823</v>
      </c>
      <c r="D416" s="1" t="s">
        <v>824</v>
      </c>
      <c r="R416" s="1" t="str">
        <f t="shared" si="6"/>
        <v>"416": [{'Verb': 'brings', 'Agent': 'The expansion of state education', 'Patient': 'new opportunities', 'Theme': 'working class youths', 'Time': NA, 'Manner': NA, 'Location': NA, 'Trajectory': NA},  {'Verb': 'brings', 'Agent': 'Free public transportation', 'Patient': 'new opportunities', 'Theme': 'working class youths', 'Time': NA, 'Manner': NA, 'Location': NA, 'Trajectory': NA}],</v>
      </c>
      <c r="Y416" s="1" t="s">
        <v>7023</v>
      </c>
    </row>
    <row r="417" spans="1:25" x14ac:dyDescent="0.25">
      <c r="A417" s="3" t="s">
        <v>5218</v>
      </c>
      <c r="B417" s="1">
        <v>417</v>
      </c>
      <c r="C417" s="1" t="s">
        <v>825</v>
      </c>
      <c r="D417" s="1" t="s">
        <v>743</v>
      </c>
      <c r="R417" s="1" t="str">
        <f t="shared" si="6"/>
        <v>"417": [{'Verb': 'says', 'Agent': "The worker's demeanor", 'Patient': NA, 'Theme': 'a lot', 'Time': NA, 'Manner': NA, 'Location': NA, 'Trajectory': NA},  {'Verb': 'says', 'Agent': "Management's demeanor", 'Patient': NA, 'Theme': 'a lot', 'Time': NA, 'Manner': NA, 'Location': NA, 'Trajectory': NA}],</v>
      </c>
      <c r="Y417" s="1" t="s">
        <v>9345</v>
      </c>
    </row>
    <row r="418" spans="1:25" x14ac:dyDescent="0.25">
      <c r="A418" s="3" t="s">
        <v>5219</v>
      </c>
      <c r="B418" s="1">
        <v>418</v>
      </c>
      <c r="C418" s="1" t="s">
        <v>826</v>
      </c>
      <c r="D418" s="1" t="s">
        <v>827</v>
      </c>
      <c r="R418" s="1" t="str">
        <f t="shared" si="6"/>
        <v>"418": [{'Verb': 'turned', 'Agent': 'The software giant', 'Patient': 'its attention', 'Theme': 'the Internet', 'Time': 'only recently', 'Manner': NA, 'Location': NA, 'Trajectory': NA},  {'Verb': 'turned', 'Agent': 'The media company', 'Patient': 'its attention', 'Theme': 'the Internet', 'Time': 'only recently', 'Manner': NA, 'Location': NA, 'Trajectory': NA}],</v>
      </c>
      <c r="Y418" s="1" t="s">
        <v>7024</v>
      </c>
    </row>
    <row r="419" spans="1:25" x14ac:dyDescent="0.25">
      <c r="A419" s="3" t="s">
        <v>5220</v>
      </c>
      <c r="B419" s="1">
        <v>419</v>
      </c>
      <c r="C419" s="1" t="s">
        <v>828</v>
      </c>
      <c r="D419" s="1" t="s">
        <v>829</v>
      </c>
      <c r="R419" s="1" t="str">
        <f t="shared" si="6"/>
        <v>"419": [{'Verb': 'takes', 'Agent': 'The mother', 'Patient': 'a deep breath', 'Theme': NA, 'Time': NA, 'Manner': NA, 'Location': NA, 'Trajectory': NA},  {'Verb': 'takes', 'Agent': 'The diver', 'Patient': 'a deep breath', 'Theme': NA, 'Time': NA, 'Manner': NA, 'Location': NA, 'Trajectory': NA}],</v>
      </c>
      <c r="Y419" s="1" t="s">
        <v>7025</v>
      </c>
    </row>
    <row r="420" spans="1:25" x14ac:dyDescent="0.25">
      <c r="A420" s="3" t="s">
        <v>5221</v>
      </c>
      <c r="B420" s="1">
        <v>420</v>
      </c>
      <c r="C420" s="1" t="s">
        <v>830</v>
      </c>
      <c r="D420" s="1" t="s">
        <v>831</v>
      </c>
      <c r="R420" s="1" t="str">
        <f t="shared" si="6"/>
        <v>"420": [{'Verb': 'damages', 'Agent': 'coal mining', 'Patient': 'the environment', 'Theme': NA, 'Time': NA, 'Manner': NA, 'Location': NA, 'Trajectory': NA},  {'Verb': 'damages', 'Agent': 'modern agriculture', 'Patient': 'the environment', 'Theme': NA, 'Time': NA, 'Manner': NA, 'Location': NA, 'Trajectory': NA}],</v>
      </c>
      <c r="Y420" s="1" t="s">
        <v>7026</v>
      </c>
    </row>
    <row r="421" spans="1:25" x14ac:dyDescent="0.25">
      <c r="A421" s="3" t="s">
        <v>5222</v>
      </c>
      <c r="B421" s="1">
        <v>421</v>
      </c>
      <c r="C421" s="1" t="s">
        <v>832</v>
      </c>
      <c r="D421" s="1" t="s">
        <v>833</v>
      </c>
      <c r="R421" s="1" t="str">
        <f t="shared" si="6"/>
        <v>"421": [{'Verb': 'connect', 'Agent': 'Most cameras', 'Patient': NA, 'Theme': NA, 'Time': NA, 'Manner': 'directly', 'Location': 'to a desktop computer', 'Trajectory': NA},  {'Verb': 'connect', 'Agent': 'Most printers', 'Patient': NA, 'Theme': NA, 'Time': NA, 'Manner': 'directly', 'Location': 'to a desktop computer', 'Trajectory': NA}],</v>
      </c>
      <c r="Y421" s="1" t="s">
        <v>7027</v>
      </c>
    </row>
    <row r="422" spans="1:25" x14ac:dyDescent="0.25">
      <c r="A422" s="1" t="s">
        <v>5223</v>
      </c>
      <c r="B422" s="1">
        <v>422</v>
      </c>
      <c r="C422" s="1" t="s">
        <v>834</v>
      </c>
      <c r="D422" s="1" t="s">
        <v>835</v>
      </c>
      <c r="R422" s="1" t="str">
        <f t="shared" si="6"/>
        <v>"422": [{'Verb': 'spend', 'Agent': 'Local authorities', 'Patient': 'a great deal of money', 'Theme': 'childcare services', 'Time': NA, 'Manner': NA, 'Location': NA, 'Trajectory': NA},  {'Verb': 'spend', 'Agent': 'Working parents', 'Patient': 'a great deal of money', 'Theme': 'childcare services', 'Time': NA, 'Manner': NA, 'Location': NA, 'Trajectory': NA}],</v>
      </c>
      <c r="Y422" s="1" t="s">
        <v>7028</v>
      </c>
    </row>
    <row r="423" spans="1:25" x14ac:dyDescent="0.25">
      <c r="A423" s="3" t="s">
        <v>5224</v>
      </c>
      <c r="B423" s="1">
        <v>423</v>
      </c>
      <c r="C423" s="1" t="s">
        <v>836</v>
      </c>
      <c r="D423" s="1" t="s">
        <v>837</v>
      </c>
      <c r="R423" s="1" t="str">
        <f t="shared" si="6"/>
        <v>"423": [{'Verb': 'takes', 'Agent': 'the whole family', 'Patient': 'a taxi', 'Theme': NA, 'Time': NA, 'Manner': NA, 'Location': 'to the airport', 'Trajectory': NA},  {'Verb': 'takes', 'Agent': 'the group of friends', 'Patient': 'a taxi', 'Theme': NA, 'Time': NA, 'Manner': NA, 'Location': 'to the airport', 'Trajectory': NA}],</v>
      </c>
      <c r="Y423" s="1" t="s">
        <v>7029</v>
      </c>
    </row>
    <row r="424" spans="1:25" x14ac:dyDescent="0.25">
      <c r="A424" s="1" t="s">
        <v>5225</v>
      </c>
      <c r="B424" s="1">
        <v>424</v>
      </c>
      <c r="C424" s="1" t="s">
        <v>838</v>
      </c>
      <c r="D424" s="1" t="s">
        <v>839</v>
      </c>
      <c r="R424" s="1" t="str">
        <f t="shared" si="6"/>
        <v>"424": [{'Verb': 'supported', 'Agent': 'Young working class men', 'Patient': 'the right-wing parties', 'Theme': NA, 'Time': NA, 'Manner': 'most strongly', 'Location': NA, 'Trajectory': NA},  {'Verb': 'supported', 'Agent': 'Business interests', 'Patient': 'the right-wing parties', 'Theme': NA, 'Time': NA, 'Manner': 'most strongly', 'Location': NA, 'Trajectory': NA}],</v>
      </c>
      <c r="Y424" s="1" t="s">
        <v>7030</v>
      </c>
    </row>
    <row r="425" spans="1:25" x14ac:dyDescent="0.25">
      <c r="A425" s="1" t="s">
        <v>5226</v>
      </c>
      <c r="B425" s="1">
        <v>425</v>
      </c>
      <c r="C425" s="1" t="s">
        <v>840</v>
      </c>
      <c r="D425" s="1" t="s">
        <v>841</v>
      </c>
      <c r="R425" s="1" t="str">
        <f t="shared" si="6"/>
        <v>"425": [{'Verb': 'bring', 'Agent': 'Everyone', 'Patient': 'some food', 'Theme': NA, 'Time': NA, 'Manner': NA, 'Location': 'to party', 'Trajectory': NA},  {'Verb': 'bring', 'Agent': 'The host', 'Patient': 'some food', 'Theme': NA, 'Time': NA, 'Manner': NA, 'Location': 'to party', 'Trajectory': NA}],</v>
      </c>
      <c r="Y425" s="1" t="s">
        <v>7031</v>
      </c>
    </row>
    <row r="426" spans="1:25" x14ac:dyDescent="0.25">
      <c r="A426" s="1" t="s">
        <v>5227</v>
      </c>
      <c r="B426" s="1">
        <v>426</v>
      </c>
      <c r="C426" s="1" t="s">
        <v>842</v>
      </c>
      <c r="D426" s="1" t="s">
        <v>843</v>
      </c>
      <c r="R426" s="1" t="str">
        <f t="shared" si="6"/>
        <v>"426": [{'Verb': 'achieve', 'Agent': 'Doctors', 'Patient': NA, 'Theme': 'amazing results', 'Time': NA, 'Manner': 'often', 'Location': NA, 'Trajectory': NA},  {'Verb': 'achieve', 'Agent': 'Engineers', 'Patient': NA, 'Theme': 'amazing results', 'Time': NA, 'Manner': 'often', 'Location': NA, 'Trajectory': NA}],</v>
      </c>
      <c r="Y426" s="1" t="s">
        <v>7032</v>
      </c>
    </row>
    <row r="427" spans="1:25" x14ac:dyDescent="0.25">
      <c r="A427" s="3" t="s">
        <v>5228</v>
      </c>
      <c r="B427" s="1">
        <v>427</v>
      </c>
      <c r="C427" s="1" t="s">
        <v>844</v>
      </c>
      <c r="D427" s="1" t="s">
        <v>845</v>
      </c>
      <c r="R427" s="1" t="str">
        <f t="shared" si="6"/>
        <v>"427": [{'Verb': 'includes', 'Agent': 'The curriculum', 'Patient': 'courses', 'Theme': 'on computing', 'Time': NA, 'Manner': NA, 'Location': NA, 'Trajectory': NA},  {'Verb': 'includes', 'Agent': 'The handbook', 'Patient': 'courses', 'Theme': 'on computing', 'Time': NA, 'Manner': NA, 'Location': NA, 'Trajectory': NA}],</v>
      </c>
      <c r="Y427" s="1" t="s">
        <v>7033</v>
      </c>
    </row>
    <row r="428" spans="1:25" x14ac:dyDescent="0.25">
      <c r="A428" s="1" t="s">
        <v>5229</v>
      </c>
      <c r="B428" s="1">
        <v>428</v>
      </c>
      <c r="C428" s="1" t="s">
        <v>846</v>
      </c>
      <c r="D428" s="1" t="s">
        <v>847</v>
      </c>
      <c r="R428" s="1" t="str">
        <f t="shared" si="6"/>
        <v>"428": [{'Verb': 'wastes', 'Agent': 'The teenager', 'Patient': 'a lot of money', 'Theme': 'expensive clothes', 'Time': NA, 'Manner': NA, 'Location': NA, 'Trajectory': NA},  {'Verb': 'wastes', 'Agent': 'Society', 'Patient': 'a lot of money', 'Theme': 'expensive clothes', 'Time': NA, 'Manner': NA, 'Location': NA, 'Trajectory': NA}],</v>
      </c>
      <c r="Y428" s="1" t="s">
        <v>9023</v>
      </c>
    </row>
    <row r="429" spans="1:25" x14ac:dyDescent="0.25">
      <c r="A429" s="1" t="s">
        <v>5230</v>
      </c>
      <c r="B429" s="1">
        <v>429</v>
      </c>
      <c r="C429" s="1" t="s">
        <v>848</v>
      </c>
      <c r="D429" s="1" t="s">
        <v>849</v>
      </c>
      <c r="R429" s="1" t="str">
        <f t="shared" si="6"/>
        <v>"429": [{'Verb': 'wrote', 'Agent': 'the doctor', 'Patient': 'the patient', 'Theme': 'a prescription', 'Time': NA, 'Manner': NA, 'Location': NA, 'Trajectory': NA},  {'Verb': 'wrote', 'Agent': 'the pharmacist', 'Patient': 'the patient', 'Theme': 'a prescription', 'Time': NA, 'Manner': NA, 'Location': NA, 'Trajectory': NA}],</v>
      </c>
      <c r="Y429" s="1" t="s">
        <v>7034</v>
      </c>
    </row>
    <row r="430" spans="1:25" x14ac:dyDescent="0.25">
      <c r="A430" s="3" t="s">
        <v>5231</v>
      </c>
      <c r="B430" s="1">
        <v>430</v>
      </c>
      <c r="C430" s="1" t="s">
        <v>850</v>
      </c>
      <c r="D430" s="1" t="s">
        <v>851</v>
      </c>
      <c r="R430" s="1" t="str">
        <f t="shared" si="6"/>
        <v>"430": [{'Verb': 'turns', 'Agent': 'The road', 'Patient': NA, 'Theme': NA, 'Time': NA, 'Manner': 'sharply', 'Location': 'at the top of the hill', 'Trajectory': NA},  {'Verb': 'turns', 'Agent': 'The driver', 'Patient': NA, 'Theme': NA, 'Time': NA, 'Manner': 'sharply', 'Location': 'at the top of the hill', 'Trajectory': NA}],</v>
      </c>
      <c r="Y430" s="1" t="s">
        <v>7035</v>
      </c>
    </row>
    <row r="431" spans="1:25" x14ac:dyDescent="0.25">
      <c r="A431" s="1" t="s">
        <v>5232</v>
      </c>
      <c r="B431" s="1">
        <v>431</v>
      </c>
      <c r="C431" s="1" t="s">
        <v>852</v>
      </c>
      <c r="D431" s="1" t="s">
        <v>853</v>
      </c>
      <c r="R431" s="1" t="str">
        <f t="shared" si="6"/>
        <v>"431": [{'Verb': 'damage', 'Agent': 'Tornadoes', 'Patient': 'urban areas', 'Theme': NA, 'Time': NA, 'Manner': 'through strong winds', 'Location': NA, 'Trajectory': NA},  {'Verb': 'damage', 'Agent': 'Hurricanes', 'Patient': 'urban areas', 'Theme': NA, 'Time': NA, 'Manner': 'through strong winds', 'Location': NA, 'Trajectory': NA}],</v>
      </c>
      <c r="Y431" s="1" t="s">
        <v>9024</v>
      </c>
    </row>
    <row r="432" spans="1:25" x14ac:dyDescent="0.25">
      <c r="A432" s="1" t="s">
        <v>5233</v>
      </c>
      <c r="B432" s="1">
        <v>432</v>
      </c>
      <c r="C432" s="1" t="s">
        <v>854</v>
      </c>
      <c r="D432" s="1" t="s">
        <v>855</v>
      </c>
      <c r="R432" s="1" t="str">
        <f t="shared" si="6"/>
        <v>"432": [{'Verb': 'help', 'Agent': 'Eight hours of sleep', 'Patient': 'the student', 'Theme': NA, 'Time': NA, 'Manner': 'enormously', 'Location': NA, 'Trajectory': NA},  {'Verb': 'help', 'Agent': 'A short holiday', 'Patient': 'the student', 'Theme': NA, 'Time': NA, 'Manner': 'enormously', 'Location': NA, 'Trajectory': NA}],</v>
      </c>
      <c r="Y432" s="1" t="s">
        <v>7036</v>
      </c>
    </row>
    <row r="433" spans="1:25" x14ac:dyDescent="0.25">
      <c r="A433" s="1" t="s">
        <v>5234</v>
      </c>
      <c r="B433" s="1">
        <v>433</v>
      </c>
      <c r="C433" s="1" t="s">
        <v>856</v>
      </c>
      <c r="D433" s="1" t="s">
        <v>857</v>
      </c>
      <c r="R433" s="1" t="str">
        <f t="shared" si="6"/>
        <v>"433": [{'Verb': 'is', 'Agent': 'The suspect', 'Patient': NA, 'Theme': 'kept in prison', 'Time': 'for a week', 'Manner': 'without charge', 'Location': NA, 'Trajectory': NA},  {'Verb': 'is', 'Agent': 'The journalist', 'Patient': NA, 'Theme': 'kept in prison', 'Time': 'for a week', 'Manner': 'without charge', 'Location': NA, 'Trajectory': NA}],</v>
      </c>
      <c r="Y433" s="1" t="s">
        <v>9025</v>
      </c>
    </row>
    <row r="434" spans="1:25" x14ac:dyDescent="0.25">
      <c r="A434" s="1" t="s">
        <v>5235</v>
      </c>
      <c r="B434" s="1">
        <v>434</v>
      </c>
      <c r="C434" s="1" t="s">
        <v>858</v>
      </c>
      <c r="D434" s="1" t="s">
        <v>859</v>
      </c>
      <c r="R434" s="1" t="str">
        <f t="shared" si="6"/>
        <v>"434": [{'Verb': 'brings', 'Agent': 'discovery of gold', 'Patient': 'thousands of people', 'Theme': 'the country', 'Time': NA, 'Manner': NA, 'Location': NA, 'Trajectory': NA},  {'Verb': 'brings', 'Agent': 'sporting event', 'Patient': 'thousands of people', 'Theme': 'the country', 'Time': NA, 'Manner': NA, 'Location': NA, 'Trajectory': NA}],</v>
      </c>
      <c r="Y434" s="1" t="s">
        <v>7037</v>
      </c>
    </row>
    <row r="435" spans="1:25" x14ac:dyDescent="0.25">
      <c r="A435" s="3" t="s">
        <v>5236</v>
      </c>
      <c r="B435" s="1">
        <v>435</v>
      </c>
      <c r="C435" s="1" t="s">
        <v>860</v>
      </c>
      <c r="D435" s="1" t="s">
        <v>861</v>
      </c>
      <c r="R435" s="1" t="str">
        <f t="shared" si="6"/>
        <v>"435": [{'Verb': 'gives', 'Agent': 'The ginger', 'Patient': 'the dish', 'Theme': 'a wonderful spicy flavor', 'Time': NA, 'Manner': NA, 'Location': NA, 'Trajectory': NA},  {'Verb': 'gives', 'Agent': 'The pepper', 'Patient': 'the dish', 'Theme': 'a wonderful spicy flavor', 'Time': NA, 'Manner': NA, 'Location': NA, 'Trajectory': NA}],</v>
      </c>
      <c r="Y435" s="1" t="s">
        <v>7038</v>
      </c>
    </row>
    <row r="436" spans="1:25" x14ac:dyDescent="0.25">
      <c r="A436" s="3" t="s">
        <v>5237</v>
      </c>
      <c r="B436" s="1">
        <v>436</v>
      </c>
      <c r="C436" s="1" t="s">
        <v>862</v>
      </c>
      <c r="D436" s="1" t="s">
        <v>863</v>
      </c>
      <c r="R436" s="1" t="str">
        <f t="shared" si="6"/>
        <v>"436": [{'Verb': 'helps', 'Agent': 'warm weather', 'Patient': 'farmers', 'Theme': NA, 'Time': 'this spring', 'Manner': NA, 'Location': NA, 'Trajectory': NA},  {'Verb': 'helps', 'Agent': 'heavy rain', 'Patient': 'farmers', 'Theme': NA, 'Time': 'this spring', 'Manner': NA, 'Location': NA, 'Trajectory': NA}],</v>
      </c>
      <c r="Y436" s="1" t="s">
        <v>7039</v>
      </c>
    </row>
    <row r="437" spans="1:25" x14ac:dyDescent="0.25">
      <c r="A437" s="1" t="s">
        <v>5238</v>
      </c>
      <c r="B437" s="1">
        <v>437</v>
      </c>
      <c r="C437" s="1" t="s">
        <v>864</v>
      </c>
      <c r="D437" s="1" t="s">
        <v>865</v>
      </c>
      <c r="R437" s="1" t="str">
        <f t="shared" si="6"/>
        <v>"437": [{'Verb': 'write', 'Agent': 'young graduate', 'Patient': 'several employers', 'Theme': NA, 'Time': NA, 'Manner': NA, 'Location': NA, 'Trajectory': NA},  {'Verb': 'write', 'Agent': 'union representative', 'Patient': 'several employers', 'Theme': NA, 'Time': NA, 'Manner': NA, 'Location': NA, 'Trajectory': NA}],</v>
      </c>
      <c r="Y437" s="1" t="s">
        <v>7040</v>
      </c>
    </row>
    <row r="438" spans="1:25" x14ac:dyDescent="0.25">
      <c r="A438" s="1" t="s">
        <v>5239</v>
      </c>
      <c r="B438" s="1">
        <v>438</v>
      </c>
      <c r="C438" s="1" t="s">
        <v>866</v>
      </c>
      <c r="D438" s="1" t="s">
        <v>867</v>
      </c>
      <c r="R438" s="1" t="str">
        <f t="shared" si="6"/>
        <v>"438": [{'Verb': 'seek', 'Agent': 'Scientists', 'Patient': 'a cure', 'Theme': 'for cancer', 'Time': NA, 'Manner': NA, 'Location': NA, 'Trajectory': NA},  {'Verb': 'seek', 'Agent': 'Pharmaceutical companies', 'Patient': 'a cure', 'Theme': 'for cancer', 'Time': NA, 'Manner': NA, 'Location': NA, 'Trajectory': NA}],</v>
      </c>
      <c r="Y438" s="1" t="s">
        <v>7041</v>
      </c>
    </row>
    <row r="439" spans="1:25" x14ac:dyDescent="0.25">
      <c r="A439" s="1" t="s">
        <v>5240</v>
      </c>
      <c r="B439" s="1">
        <v>439</v>
      </c>
      <c r="C439" s="1" t="s">
        <v>868</v>
      </c>
      <c r="D439" s="1" t="s">
        <v>869</v>
      </c>
      <c r="R439" s="1" t="str">
        <f t="shared" si="6"/>
        <v>"439": [{'Verb': 'keeps', 'Agent': 'trainee', 'Patient': 'relationship', 'Theme': 'secret', 'Time': NA, 'Manner': NA, 'Location': 'from her supervisors', 'Trajectory': NA},  {'Verb': 'keeps', 'Agent': 'assistant', 'Patient': 'relationship', 'Theme': 'secret', 'Time': NA, 'Manner': NA, 'Location': 'from her supervisors', 'Trajectory': NA}],</v>
      </c>
      <c r="Y439" s="1" t="s">
        <v>7042</v>
      </c>
    </row>
    <row r="440" spans="1:25" x14ac:dyDescent="0.25">
      <c r="A440" s="3" t="s">
        <v>5241</v>
      </c>
      <c r="B440" s="1">
        <v>440</v>
      </c>
      <c r="C440" s="1" t="s">
        <v>870</v>
      </c>
      <c r="D440" s="1" t="s">
        <v>871</v>
      </c>
      <c r="R440" s="1" t="str">
        <f t="shared" si="6"/>
        <v>"440": [{'Verb': 'take', 'Agent': 'young criminals', 'Patient': 'prisoner', 'Theme': NA, 'Time': NA, 'Manner': NA, 'Location': NA, 'Trajectory': NA},  {'Verb': 'take', 'Agent': 'young soldiers', 'Patient': 'prisoner', 'Theme': NA, 'Time': NA, 'Manner': NA, 'Location': NA, 'Trajectory': NA}],</v>
      </c>
      <c r="Y440" s="1" t="s">
        <v>9026</v>
      </c>
    </row>
    <row r="441" spans="1:25" x14ac:dyDescent="0.25">
      <c r="A441" s="1" t="s">
        <v>5242</v>
      </c>
      <c r="B441" s="1">
        <v>441</v>
      </c>
      <c r="C441" s="1" t="s">
        <v>872</v>
      </c>
      <c r="D441" s="1" t="s">
        <v>873</v>
      </c>
      <c r="R441" s="1" t="str">
        <f t="shared" si="6"/>
        <v>"441": [{'Verb': 'form', 'Agent': 'Minerals', 'Patient': 'from hot magma', 'Theme': NA, 'Time': NA, 'Manner': NA, 'Location': NA, 'Trajectory': NA},  {'Verb': 'form', 'Agent': 'Minerals', 'Patient': NA, 'Theme': 'part of a healthy diet', 'Time': NA, 'Manner': NA, 'Location': NA, 'Trajectory': NA}],</v>
      </c>
      <c r="Y441" s="1" t="s">
        <v>7043</v>
      </c>
    </row>
    <row r="442" spans="1:25" x14ac:dyDescent="0.25">
      <c r="A442" s="1" t="s">
        <v>5243</v>
      </c>
      <c r="B442" s="1">
        <v>442</v>
      </c>
      <c r="C442" s="1" t="s">
        <v>874</v>
      </c>
      <c r="D442" s="1" t="s">
        <v>875</v>
      </c>
      <c r="R442" s="1" t="str">
        <f t="shared" si="6"/>
        <v>"442": [{'Verb': 'attract', 'Agent': 'Magnets', 'Patient': 'metallic objects', 'Theme': NA, 'Time': NA, 'Manner': NA, 'Location': NA, 'Trajectory': NA},  {'Verb': 'attract', 'Agent': 'Magnets', 'Patient': 'curious children', 'Theme': NA, 'Time': NA, 'Manner': NA, 'Location': NA, 'Trajectory': NA}],</v>
      </c>
      <c r="Y442" s="1" t="s">
        <v>7044</v>
      </c>
    </row>
    <row r="443" spans="1:25" x14ac:dyDescent="0.25">
      <c r="A443" s="1" t="s">
        <v>5244</v>
      </c>
      <c r="B443" s="1">
        <v>443</v>
      </c>
      <c r="C443" s="1" t="s">
        <v>876</v>
      </c>
      <c r="D443" s="1" t="s">
        <v>877</v>
      </c>
      <c r="R443" s="1" t="str">
        <f t="shared" si="6"/>
        <v>"443": [{'Verb': 'vary', 'Agent': 'Wolves', 'Patient': 'size', 'Theme': NA, 'Time': NA, 'Manner': NA, 'Location': NA, 'Trajectory': NA},  {'Verb': 'vary', 'Agent': 'Wolves', 'Patient': 'color', 'Theme': NA, 'Time': NA, 'Manner': NA, 'Location': NA, 'Trajectory': NA}],</v>
      </c>
      <c r="Y443" s="1" t="s">
        <v>7045</v>
      </c>
    </row>
    <row r="444" spans="1:25" x14ac:dyDescent="0.25">
      <c r="A444" s="1" t="s">
        <v>5245</v>
      </c>
      <c r="B444" s="1">
        <v>444</v>
      </c>
      <c r="C444" s="1" t="s">
        <v>878</v>
      </c>
      <c r="D444" s="1" t="s">
        <v>879</v>
      </c>
      <c r="R444" s="1" t="str">
        <f t="shared" si="6"/>
        <v>"444": [{'Verb': 'affects', 'Agent': 'Poverty', 'Patient': 'children', 'Theme': NA, 'Time': NA, 'Manner': NA, 'Location': 'around the world', 'Trajectory': NA},  {'Verb': 'affects', 'Agent': 'Poverty', 'Patient': 'the elderly', 'Theme': NA, 'Time': NA, 'Manner': NA, 'Location': 'around the world', 'Trajectory': NA}],</v>
      </c>
      <c r="Y444" s="1" t="s">
        <v>7046</v>
      </c>
    </row>
    <row r="445" spans="1:25" x14ac:dyDescent="0.25">
      <c r="A445" s="1" t="s">
        <v>5246</v>
      </c>
      <c r="B445" s="1">
        <v>445</v>
      </c>
      <c r="C445" s="1" t="s">
        <v>880</v>
      </c>
      <c r="D445" s="1" t="s">
        <v>881</v>
      </c>
      <c r="R445" s="1" t="str">
        <f t="shared" si="6"/>
        <v>"445": [{'Verb': 'protects', 'Agent': 'Skin', 'Patient': 'the body', 'Theme': 'infection', 'Time': NA, 'Manner': NA, 'Location': NA, 'Trajectory': NA},  {'Verb': 'protects', 'Agent': 'Skin', 'Patient': 'the body', 'Theme': 'the cold', 'Time': NA, 'Manner': NA, 'Location': NA, 'Trajectory': NA}],</v>
      </c>
      <c r="Y445" s="1" t="s">
        <v>7047</v>
      </c>
    </row>
    <row r="446" spans="1:25" x14ac:dyDescent="0.25">
      <c r="A446" s="1" t="s">
        <v>5247</v>
      </c>
      <c r="B446" s="1">
        <v>446</v>
      </c>
      <c r="C446" s="1" t="s">
        <v>882</v>
      </c>
      <c r="D446" s="1" t="s">
        <v>883</v>
      </c>
      <c r="R446" s="1" t="str">
        <f t="shared" si="6"/>
        <v>"446": [{'Verb': 'hammered', 'Agent': 'The blacksmith', 'Patient': 'the sword', 'Theme': NA, 'Time': NA, 'Manner': NA, 'Location': 'on his anvil', 'Trajectory': NA},  {'Verb': 'hammered', 'Agent': 'The blacksmith', 'Patient': 'the plough', 'Theme': NA, 'Time': NA, 'Manner': NA, 'Location': 'on his anvil', 'Trajectory': NA}],</v>
      </c>
      <c r="Y446" s="1" t="s">
        <v>7048</v>
      </c>
    </row>
    <row r="447" spans="1:25" x14ac:dyDescent="0.25">
      <c r="A447" s="1" t="s">
        <v>5248</v>
      </c>
      <c r="B447" s="1">
        <v>447</v>
      </c>
      <c r="C447" s="1" t="s">
        <v>884</v>
      </c>
      <c r="D447" s="1" t="s">
        <v>885</v>
      </c>
      <c r="R447" s="1" t="str">
        <f t="shared" si="6"/>
        <v>"447": [{'Verb': 'enters', 'Agent': 'Oxygen', 'Patient': 'the lungs', 'Theme': NA, 'Time': 'during inhalation', 'Manner': NA, 'Location': NA, 'Trajectory': NA},  {'Verb': 'enters', 'Agent': 'Oxygen', 'Patient': 'the blood', 'Theme': NA, 'Time': NA, 'Manner': NA, 'Location': 'in the lungs', 'Trajectory': NA}],</v>
      </c>
      <c r="Y447" s="1" t="s">
        <v>7049</v>
      </c>
    </row>
    <row r="448" spans="1:25" x14ac:dyDescent="0.25">
      <c r="A448" s="1" t="s">
        <v>5249</v>
      </c>
      <c r="B448" s="1">
        <v>448</v>
      </c>
      <c r="C448" s="1" t="s">
        <v>886</v>
      </c>
      <c r="D448" s="1" t="s">
        <v>887</v>
      </c>
      <c r="R448" s="1" t="str">
        <f t="shared" si="6"/>
        <v>"448": [{'Verb': 'sniffed', 'Agent': 'The dog', 'Patient': 'the fire hydrant', 'Theme': NA, 'Time': NA, 'Manner': NA, 'Location': NA, 'Trajectory': NA},  {'Verb': 'sniffed', 'Agent': 'The dog', 'Patient': 'the child', 'Theme': NA, 'Time': NA, 'Manner': NA, 'Location': NA, 'Trajectory': NA}],</v>
      </c>
      <c r="Y448" s="1" t="s">
        <v>7050</v>
      </c>
    </row>
    <row r="449" spans="1:25" x14ac:dyDescent="0.25">
      <c r="A449" s="3" t="s">
        <v>5250</v>
      </c>
      <c r="B449" s="1">
        <v>449</v>
      </c>
      <c r="C449" s="1" t="s">
        <v>888</v>
      </c>
      <c r="D449" s="1" t="s">
        <v>889</v>
      </c>
      <c r="R449" s="1" t="str">
        <f t="shared" si="6"/>
        <v>"449": [{'Verb': 'requires', 'Agent': 'The hospital', 'Patient': 'donors', 'Theme': NA, 'Time': NA, 'Manner': NA, 'Location': NA, 'Trajectory': NA},  {'Verb': 'requires', 'Agent': 'The hospital', 'Patient': 'workers', 'Theme': NA, 'Time': NA, 'Manner': NA, 'Location': NA, 'Trajectory': NA}],</v>
      </c>
      <c r="Y449" s="1" t="s">
        <v>7051</v>
      </c>
    </row>
    <row r="450" spans="1:25" x14ac:dyDescent="0.25">
      <c r="A450" s="3" t="s">
        <v>5251</v>
      </c>
      <c r="B450" s="1">
        <v>450</v>
      </c>
      <c r="C450" s="1" t="s">
        <v>890</v>
      </c>
      <c r="D450" s="1" t="s">
        <v>891</v>
      </c>
      <c r="R450" s="1" t="str">
        <f t="shared" ref="R450:R513" si="7">_xlfn.CONCAT("""",B450,"""",": [{",C450,"{",D450,"],")</f>
        <v>"450": [{'Verb': 'lives', 'Agent': 'The family', 'Patient': NA, 'Theme': NA, 'Time': NA, 'Manner': NA, 'Location': 'in a lovely old house', 'Trajectory': NA},  {'Verb': 'lives', 'Agent': 'The family', 'Patient': NA, 'Theme': NA, 'Time': NA, 'Manner': NA, 'Location': 'in a brand new apartment', 'Trajectory': NA}],</v>
      </c>
      <c r="Y450" s="1" t="s">
        <v>7052</v>
      </c>
    </row>
    <row r="451" spans="1:25" x14ac:dyDescent="0.25">
      <c r="A451" s="1" t="s">
        <v>5252</v>
      </c>
      <c r="B451" s="1">
        <v>451</v>
      </c>
      <c r="C451" s="1" t="s">
        <v>892</v>
      </c>
      <c r="D451" s="1" t="s">
        <v>893</v>
      </c>
      <c r="R451" s="1" t="str">
        <f t="shared" si="7"/>
        <v>"451": [{'Verb': 'prohibits', 'Agent': 'Federal law', 'Patient': 'possession of drugs', 'Theme': NA, 'Time': NA, 'Manner': NA, 'Location': NA, 'Trajectory': NA},  {'Verb': 'prohibits', 'Agent': 'Federal law', 'Patient': 'possession of firearms', 'Theme': NA, 'Time': NA, 'Manner': NA, 'Location': NA, 'Trajectory': NA}],</v>
      </c>
      <c r="Y451" s="1" t="s">
        <v>7053</v>
      </c>
    </row>
    <row r="452" spans="1:25" x14ac:dyDescent="0.25">
      <c r="A452" s="1" t="s">
        <v>5253</v>
      </c>
      <c r="B452" s="1">
        <v>452</v>
      </c>
      <c r="C452" s="1" t="s">
        <v>894</v>
      </c>
      <c r="D452" s="1" t="s">
        <v>895</v>
      </c>
      <c r="R452" s="1" t="str">
        <f t="shared" si="7"/>
        <v>"452": [{'Verb': 'reduces', 'Agent': 'Stress', 'Patient': 'worker productivity', 'Theme': NA, 'Time': NA, 'Manner': NA, 'Location': NA, 'Trajectory': NA},  {'Verb': 'reduces', 'Agent': 'Stress', 'Patient': 'visitor satisfaction', 'Theme': NA, 'Time': NA, 'Manner': NA, 'Location': NA, 'Trajectory': NA}],</v>
      </c>
      <c r="Y452" s="1" t="s">
        <v>7054</v>
      </c>
    </row>
    <row r="453" spans="1:25" x14ac:dyDescent="0.25">
      <c r="A453" s="3" t="s">
        <v>5254</v>
      </c>
      <c r="B453" s="1">
        <v>453</v>
      </c>
      <c r="C453" s="1" t="s">
        <v>896</v>
      </c>
      <c r="D453" s="1" t="s">
        <v>897</v>
      </c>
      <c r="R453" s="1" t="str">
        <f t="shared" si="7"/>
        <v>"453": [{'Verb': 'marks', 'Agent': 'A line of willow trees', 'Patient': 'the course of the river', 'Theme': NA, 'Time': NA, 'Manner': NA, 'Location': NA, 'Trajectory': NA},  {'Verb': 'marks', 'Agent': 'A line of willow trees', 'Patient': 'the side of the road', 'Theme': NA, 'Time': NA, 'Manner': NA, 'Location': NA, 'Trajectory': NA}],</v>
      </c>
      <c r="Y453" s="1" t="s">
        <v>7055</v>
      </c>
    </row>
    <row r="454" spans="1:25" x14ac:dyDescent="0.25">
      <c r="A454" s="3" t="s">
        <v>5255</v>
      </c>
      <c r="B454" s="1">
        <v>454</v>
      </c>
      <c r="C454" s="1" t="s">
        <v>898</v>
      </c>
      <c r="D454" s="1" t="s">
        <v>899</v>
      </c>
      <c r="R454" s="1" t="str">
        <f t="shared" si="7"/>
        <v>"454": [{'Verb': 'hunt', 'Agent': 'Owls', 'Patient': 'small rodents', 'Theme': NA, 'Time': NA, 'Manner': NA, 'Location': NA, 'Trajectory': NA},  {'Verb': 'hunt', 'Agent': 'Owls', 'Patient': NA, 'Theme': NA, 'Time': 'at night', 'Manner': NA, 'Location': NA, 'Trajectory': NA}],</v>
      </c>
      <c r="Y454" s="1" t="s">
        <v>7056</v>
      </c>
    </row>
    <row r="455" spans="1:25" x14ac:dyDescent="0.25">
      <c r="A455" s="1" t="s">
        <v>5256</v>
      </c>
      <c r="B455" s="1">
        <v>455</v>
      </c>
      <c r="C455" s="1" t="s">
        <v>900</v>
      </c>
      <c r="D455" s="1" t="s">
        <v>901</v>
      </c>
      <c r="R455" s="1" t="str">
        <f t="shared" si="7"/>
        <v>"455": [{'Verb': 'varies', 'Agent': 'Temperature', 'Patient': NA, 'Theme': 'Temperature', 'Time': 'with the season', 'Manner': NA, 'Location': NA, 'Trajectory': NA},  {'Verb': 'varies', 'Agent': 'Temperature', 'Patient': NA, 'Theme': 'Temperature', 'Time': NA, 'Manner': NA, 'Location': 'with elevation', 'Trajectory': NA}],</v>
      </c>
      <c r="Y455" s="1" t="s">
        <v>7057</v>
      </c>
    </row>
    <row r="456" spans="1:25" x14ac:dyDescent="0.25">
      <c r="A456" s="1" t="s">
        <v>5257</v>
      </c>
      <c r="B456" s="1">
        <v>456</v>
      </c>
      <c r="C456" s="1" t="s">
        <v>902</v>
      </c>
      <c r="D456" s="1" t="s">
        <v>903</v>
      </c>
      <c r="R456" s="1" t="str">
        <f t="shared" si="7"/>
        <v>"456": [{'Verb': 'searched', 'Agent': 'The rescue party', 'Patient': 'the missing climbers', 'Theme': NA, 'Time': NA, 'Manner': NA, 'Location': NA, 'Trajectory': NA},  {'Verb': 'searched', 'Agent': 'The rescue party', 'Patient': 'survivors', 'Theme': 'of the sinking', 'Time': NA, 'Manner': NA, 'Location': NA, 'Trajectory': NA}],</v>
      </c>
      <c r="Y456" s="1" t="s">
        <v>7058</v>
      </c>
    </row>
    <row r="457" spans="1:25" x14ac:dyDescent="0.25">
      <c r="A457" s="1" t="s">
        <v>5258</v>
      </c>
      <c r="B457" s="1">
        <v>457</v>
      </c>
      <c r="C457" s="1" t="s">
        <v>904</v>
      </c>
      <c r="D457" s="1" t="s">
        <v>905</v>
      </c>
      <c r="R457" s="1" t="str">
        <f t="shared" si="7"/>
        <v>"457": [{'Verb': 'welcomes', 'Agent': 'The university', 'Patient': 'applications', 'Theme': NA, 'Time': NA, 'Manner': NA, 'Location': NA, 'Trajectory': NA},  {'Verb': 'welcomes', 'Agent': 'The university', 'Patient': 'students', 'Theme': NA, 'Time': NA, 'Manner': NA, 'Location': NA, 'Trajectory': NA}],</v>
      </c>
      <c r="Y457" s="1" t="s">
        <v>7059</v>
      </c>
    </row>
    <row r="458" spans="1:25" x14ac:dyDescent="0.25">
      <c r="A458" s="1" t="s">
        <v>5259</v>
      </c>
      <c r="B458" s="1">
        <v>458</v>
      </c>
      <c r="C458" s="1" t="s">
        <v>906</v>
      </c>
      <c r="D458" s="2" t="s">
        <v>4792</v>
      </c>
      <c r="R458" s="1" t="str">
        <f t="shared" si="7"/>
        <v>"458": [{'Verb': 'suffers', 'Agent': 'Over half the population', 'Patient': 'back pain', 'Theme': NA, 'Time': 'at some point in their lives', 'Manner': NA, 'Location': NA, 'Trajectory': NA},  {Verb': 'suffers', 'Agent': 'Over half the population', 'Patient': 'food insecurity', 'Theme': NA, 'Time': 'at some point in their lives', 'Manner': NA, 'Location': NA, 'Trajectory': NA}],</v>
      </c>
      <c r="Y458" s="1" t="s">
        <v>9387</v>
      </c>
    </row>
    <row r="459" spans="1:25" x14ac:dyDescent="0.25">
      <c r="A459" s="1" t="s">
        <v>5260</v>
      </c>
      <c r="B459" s="1">
        <v>459</v>
      </c>
      <c r="C459" s="1" t="s">
        <v>907</v>
      </c>
      <c r="D459" s="1" t="s">
        <v>908</v>
      </c>
      <c r="R459" s="1" t="str">
        <f t="shared" si="7"/>
        <v>"459": [{'Verb': 'cites', 'Agent': 'The report', 'Patient': 'teen pregnancy', 'Theme': 'a major problem', 'Time': NA, 'Manner': NA, 'Location': NA, 'Trajectory': NA},  {'Verb': 'cites', 'Agent': 'The report', 'Patient': 'global warming', 'Theme': 'a major problem', 'Time': NA, 'Manner': NA, 'Location': NA, 'Trajectory': NA}],</v>
      </c>
      <c r="Y459" s="1" t="s">
        <v>9027</v>
      </c>
    </row>
    <row r="460" spans="1:25" x14ac:dyDescent="0.25">
      <c r="A460" s="3" t="s">
        <v>5261</v>
      </c>
      <c r="B460" s="1">
        <v>460</v>
      </c>
      <c r="C460" s="1" t="s">
        <v>909</v>
      </c>
      <c r="D460" s="1" t="s">
        <v>910</v>
      </c>
      <c r="R460" s="1" t="str">
        <f t="shared" si="7"/>
        <v>"460": [{'Verb': 'makes', 'Agent': 'The business', 'Patient': 'money', 'Theme': 'by renovating old houses', 'Time': NA, 'Manner': NA, 'Location': NA, 'Trajectory': NA},  {'Verb': 'makes', 'Agent': 'The business', 'Patient': 'profit', 'Theme': 'by renovating old houses', 'Time': NA, 'Manner': NA, 'Location': NA, 'Trajectory': NA}],</v>
      </c>
      <c r="Y460" s="1" t="s">
        <v>7060</v>
      </c>
    </row>
    <row r="461" spans="1:25" x14ac:dyDescent="0.25">
      <c r="A461" s="1" t="s">
        <v>5262</v>
      </c>
      <c r="B461" s="1">
        <v>461</v>
      </c>
      <c r="C461" s="1" t="s">
        <v>911</v>
      </c>
      <c r="D461" s="1" t="s">
        <v>912</v>
      </c>
      <c r="R461" s="1" t="str">
        <f t="shared" si="7"/>
        <v>"461": [{'Verb': 'gripped', 'Agent': 'The pensioner', 'Patient': 'the steering wheel', 'Theme': NA, 'Time': NA, 'Manner': 'tightly', 'Location': NA, 'Trajectory': NA},  {'Verb': 'gripped', 'Agent': 'The pensioner', 'Patient': 'the walking stick', 'Theme': NA, 'Time': NA, 'Manner': 'tightly', 'Location': NA, 'Trajectory': NA}],</v>
      </c>
      <c r="Y461" s="1" t="s">
        <v>7061</v>
      </c>
    </row>
    <row r="462" spans="1:25" x14ac:dyDescent="0.25">
      <c r="A462" s="3" t="s">
        <v>5263</v>
      </c>
      <c r="B462" s="1">
        <v>462</v>
      </c>
      <c r="C462" s="1" t="s">
        <v>913</v>
      </c>
      <c r="D462" s="1" t="s">
        <v>914</v>
      </c>
      <c r="R462" s="1" t="str">
        <f t="shared" si="7"/>
        <v>"462": [{'Verb': 'learn', 'Agent': 'Students in the course', 'Patient': NA, 'Theme': 'all aspects of business', 'Time': NA, 'Manner': NA, 'Location': NA, 'Trajectory': NA},  {'Verb': 'learn', 'Agent': 'Students in the course', 'Patient': NA, 'Theme': 'all aspects of nursing', 'Time': NA, 'Manner': NA, 'Location': NA, 'Trajectory': NA}],</v>
      </c>
      <c r="Y462" s="1" t="s">
        <v>7062</v>
      </c>
    </row>
    <row r="463" spans="1:25" x14ac:dyDescent="0.25">
      <c r="A463" s="3" t="s">
        <v>5264</v>
      </c>
      <c r="B463" s="1">
        <v>463</v>
      </c>
      <c r="C463" s="1" t="s">
        <v>915</v>
      </c>
      <c r="D463" s="1" t="s">
        <v>916</v>
      </c>
      <c r="R463" s="1" t="str">
        <f t="shared" si="7"/>
        <v>"463": [{'Verb': 'requires', 'Agent': 'Understanding the human body', 'Patient': 'knowledge of chemistry', 'Theme': NA, 'Time': NA, 'Manner': NA, 'Location': NA, 'Trajectory': NA},  {'Verb': 'requires', 'Agent': 'Understanding the human body', 'Patient': 'careful study', 'Theme': NA, 'Time': NA, 'Manner': NA, 'Location': NA, 'Trajectory': NA}],</v>
      </c>
      <c r="Y463" s="1" t="s">
        <v>7063</v>
      </c>
    </row>
    <row r="464" spans="1:25" x14ac:dyDescent="0.25">
      <c r="A464" s="3" t="s">
        <v>5265</v>
      </c>
      <c r="B464" s="1">
        <v>464</v>
      </c>
      <c r="C464" s="1" t="s">
        <v>917</v>
      </c>
      <c r="D464" s="1" t="s">
        <v>918</v>
      </c>
      <c r="R464" s="1" t="str">
        <f t="shared" si="7"/>
        <v>"464": [{'Verb': 'provide', 'Agent': 'Beautiful gardens', 'Patient': NA, 'Theme': 'the perfect setting', 'Time': NA, 'Manner': NA, 'Location': 'for outdoor dining', 'Trajectory': NA},  {'Verb': 'provide', 'Agent': 'Beautiful gardens', 'Patient': NA, 'Theme': 'a windy location', 'Time': NA, 'Manner': NA, 'Location': 'for outdoor dining', 'Trajectory': NA}],</v>
      </c>
      <c r="Y464" s="1" t="s">
        <v>7064</v>
      </c>
    </row>
    <row r="465" spans="1:25" x14ac:dyDescent="0.25">
      <c r="A465" s="1" t="s">
        <v>5266</v>
      </c>
      <c r="B465" s="1">
        <v>465</v>
      </c>
      <c r="C465" s="1" t="s">
        <v>919</v>
      </c>
      <c r="D465" s="1" t="s">
        <v>920</v>
      </c>
      <c r="R465" s="1" t="str">
        <f t="shared" si="7"/>
        <v>"465": [{'Verb': 'provide', 'Agent': 'Trees', 'Patient': 'shade', 'Theme': 'for animals', 'Time': NA, 'Manner': NA, 'Location': NA, 'Trajectory': NA},  {'Verb': 'provide', 'Agent': 'Trees', 'Patient': 'food', 'Theme': 'for animals', 'Time': NA, 'Manner': NA, 'Location': NA, 'Trajectory': NA}],</v>
      </c>
      <c r="Y465" s="1" t="s">
        <v>7065</v>
      </c>
    </row>
    <row r="466" spans="1:25" x14ac:dyDescent="0.25">
      <c r="A466" s="3" t="s">
        <v>5267</v>
      </c>
      <c r="B466" s="1">
        <v>466</v>
      </c>
      <c r="C466" s="1" t="s">
        <v>921</v>
      </c>
      <c r="D466" s="1" t="s">
        <v>922</v>
      </c>
      <c r="R466" s="1" t="str">
        <f t="shared" si="7"/>
        <v>"466": [{'Verb': 'establish', 'Agent': 'Multinational corporations', 'Patient': 'research facilities', 'Theme': NA, 'Time': NA, 'Manner': NA, 'Location': 'across the developing world', 'Trajectory': NA},  {'Verb': 'establish', 'Agent': 'Multinational corporations', 'Patient': 'sweatshops', 'Theme': NA, 'Time': NA, 'Manner': NA, 'Location': 'across the developing world', 'Trajectory': NA}],</v>
      </c>
      <c r="Y466" s="1" t="s">
        <v>9028</v>
      </c>
    </row>
    <row r="467" spans="1:25" x14ac:dyDescent="0.25">
      <c r="A467" s="1" t="s">
        <v>5268</v>
      </c>
      <c r="B467" s="1">
        <v>467</v>
      </c>
      <c r="C467" s="1" t="s">
        <v>923</v>
      </c>
      <c r="D467" s="1" t="s">
        <v>924</v>
      </c>
      <c r="R467" s="1" t="str">
        <f t="shared" si="7"/>
        <v>"467": [{'Verb': 'took', 'Agent': 'The teacher', 'Patient': 'the boy', 'Theme': NA, 'Time': NA, 'Manner': NA, 'Location': NA, 'Trajectory': 'by the hand'},  {'Verb': 'took', 'Agent': 'The teacher', 'Patient': 'the girl', 'Theme': NA, 'Time': NA, 'Manner': NA, 'Location': NA, 'Trajectory': 'by the hand'}],</v>
      </c>
      <c r="Y467" s="1" t="s">
        <v>7066</v>
      </c>
    </row>
    <row r="468" spans="1:25" x14ac:dyDescent="0.25">
      <c r="A468" s="1" t="s">
        <v>5269</v>
      </c>
      <c r="B468" s="1">
        <v>468</v>
      </c>
      <c r="C468" s="1" t="s">
        <v>925</v>
      </c>
      <c r="D468" s="1" t="s">
        <v>926</v>
      </c>
      <c r="R468" s="1" t="str">
        <f t="shared" si="7"/>
        <v>"468": [{'Verb': 'drags', 'Agent': 'The mother', 'Patient': 'her children', 'Theme': 'a classical music concert', 'Time': NA, 'Manner': NA, 'Location': NA, 'Trajectory': NA},  {'Verb': 'drags', 'Agent': 'The mother', 'Patient': 'her friends', 'Theme': 'a classical music concert', 'Time': NA, 'Manner': NA, 'Location': NA, 'Trajectory': NA}],</v>
      </c>
      <c r="Y468" s="1" t="s">
        <v>7067</v>
      </c>
    </row>
    <row r="469" spans="1:25" x14ac:dyDescent="0.25">
      <c r="A469" s="3" t="s">
        <v>5270</v>
      </c>
      <c r="B469" s="1">
        <v>469</v>
      </c>
      <c r="C469" s="1" t="s">
        <v>927</v>
      </c>
      <c r="D469" s="1" t="s">
        <v>928</v>
      </c>
      <c r="R469" s="1" t="str">
        <f t="shared" si="7"/>
        <v>"469": [{'Verb': 'walked', 'Agent': 'The boy', 'Patient': NA, 'Theme': NA, 'Time': NA, 'Manner': 'all the way', 'Location': 'to the bus stop', 'Trajectory': NA},  {'Verb': 'walked', 'Agent': 'The boy', 'Patient': NA, 'Theme': NA, 'Time': NA, 'Manner': 'all the way', 'Location': "to his friend's house", 'Trajectory': NA}],</v>
      </c>
      <c r="Y469" s="1" t="s">
        <v>9294</v>
      </c>
    </row>
    <row r="470" spans="1:25" x14ac:dyDescent="0.25">
      <c r="A470" s="3" t="s">
        <v>5271</v>
      </c>
      <c r="B470" s="1">
        <v>470</v>
      </c>
      <c r="C470" s="1" t="s">
        <v>929</v>
      </c>
      <c r="D470" s="1" t="s">
        <v>930</v>
      </c>
      <c r="R470" s="1" t="str">
        <f t="shared" si="7"/>
        <v>"470": [{'Verb': 'improve', 'Agent': 'Philanthropists', 'Patient': 'quality of life', 'Theme': 'future generations', 'Time': NA, 'Manner': NA, 'Location': NA, 'Trajectory': NA},  {'Verb': 'improve', 'Agent': 'Philanthropists', 'Patient': 'environment', 'Theme': 'future generations', 'Time': NA, 'Manner': NA, 'Location': NA, 'Trajectory': NA}],</v>
      </c>
      <c r="Y470" s="1" t="s">
        <v>7068</v>
      </c>
    </row>
    <row r="471" spans="1:25" x14ac:dyDescent="0.25">
      <c r="A471" s="1" t="s">
        <v>5272</v>
      </c>
      <c r="B471" s="1">
        <v>471</v>
      </c>
      <c r="C471" s="1" t="s">
        <v>931</v>
      </c>
      <c r="D471" s="1" t="s">
        <v>932</v>
      </c>
      <c r="R471" s="1" t="str">
        <f t="shared" si="7"/>
        <v>"471": [{'Verb': 'discovered', 'Agent': 'The participant', 'Patient': 'a system', 'Theme': 'winning at roulette', 'Time': NA, 'Manner': NA, 'Location': NA, 'Trajectory': NA},  {'Verb': 'discovered', 'Agent': 'The participant', 'Patient': 'an idea', 'Theme': 'winning at roulette', 'Time': NA, 'Manner': NA, 'Location': NA, 'Trajectory': NA}],</v>
      </c>
      <c r="Y471" s="1" t="s">
        <v>7069</v>
      </c>
    </row>
    <row r="472" spans="1:25" x14ac:dyDescent="0.25">
      <c r="A472" s="3" t="s">
        <v>5273</v>
      </c>
      <c r="B472" s="1">
        <v>472</v>
      </c>
      <c r="C472" s="1" t="s">
        <v>933</v>
      </c>
      <c r="D472" s="1" t="s">
        <v>934</v>
      </c>
      <c r="R472" s="1" t="str">
        <f t="shared" si="7"/>
        <v>"472": [{'Verb': 'talks', 'Agent': 'a different guest speaker', 'Patient': 'the students', 'Theme': NA, 'Time': 'Each week', 'Manner': NA, 'Location': 'at the school', 'Trajectory': NA},  {'Verb': 'talks', 'Agent': 'a different guest speaker', 'Patient': 'the teachers', 'Theme': NA, 'Time': 'Each week', 'Manner': NA, 'Location': 'at the school', 'Trajectory': NA}],</v>
      </c>
      <c r="Y472" s="1" t="s">
        <v>7070</v>
      </c>
    </row>
    <row r="473" spans="1:25" x14ac:dyDescent="0.25">
      <c r="A473" s="1" t="s">
        <v>5274</v>
      </c>
      <c r="B473" s="1">
        <v>473</v>
      </c>
      <c r="C473" s="1" t="s">
        <v>935</v>
      </c>
      <c r="D473" s="1" t="s">
        <v>936</v>
      </c>
      <c r="R473" s="1" t="str">
        <f t="shared" si="7"/>
        <v>"473": [{'Verb': 'plays', 'Agent': 'Technology', 'Patient': 'an important role', 'Theme': 'in contemporary education', 'Time': NA, 'Manner': NA, 'Location': NA, 'Trajectory': NA},  {'Verb': 'plays', 'Agent': 'Technology', 'Patient': 'an important role', 'Theme': 'in contemporary warfare', 'Time': NA, 'Manner': NA, 'Location': NA, 'Trajectory': NA}],</v>
      </c>
      <c r="Y473" s="1" t="s">
        <v>7071</v>
      </c>
    </row>
    <row r="474" spans="1:25" x14ac:dyDescent="0.25">
      <c r="A474" s="1" t="s">
        <v>5275</v>
      </c>
      <c r="B474" s="1">
        <v>474</v>
      </c>
      <c r="C474" s="1" t="s">
        <v>937</v>
      </c>
      <c r="D474" s="1" t="s">
        <v>938</v>
      </c>
      <c r="R474" s="1" t="str">
        <f t="shared" si="7"/>
        <v>"474": [{'Verb': 'develop', 'Agent': 'Plants', 'Patient': 'thick roots', 'Theme': NA, 'Time': NA, 'Manner': 'often', 'Location': NA, 'Trajectory': NA},  {'Verb': 'develop', 'Agent': 'Plants', 'Patient': 'thick leaves', 'Theme': NA, 'Time': NA, 'Manner': 'often', 'Location': NA, 'Trajectory': NA}],</v>
      </c>
      <c r="Y474" s="1" t="s">
        <v>7072</v>
      </c>
    </row>
    <row r="475" spans="1:25" x14ac:dyDescent="0.25">
      <c r="A475" s="1" t="s">
        <v>5276</v>
      </c>
      <c r="B475" s="1">
        <v>475</v>
      </c>
      <c r="C475" s="1" t="s">
        <v>939</v>
      </c>
      <c r="D475" s="1" t="s">
        <v>940</v>
      </c>
      <c r="R475" s="1" t="str">
        <f t="shared" si="7"/>
        <v>"475": [{'Verb': 'seize', 'Agent': 'Police', 'Patient': 'the stolen appliances', 'Theme': NA, 'Time': NA, 'Manner': NA, 'Location': NA, 'Trajectory': NA},  {'Verb': 'seize', 'Agent': 'Police', 'Patient': 'the incriminating documents', 'Theme': NA, 'Time': NA, 'Manner': NA, 'Location': NA, 'Trajectory': NA}],</v>
      </c>
      <c r="Y475" s="1" t="s">
        <v>9029</v>
      </c>
    </row>
    <row r="476" spans="1:25" x14ac:dyDescent="0.25">
      <c r="A476" s="3" t="s">
        <v>5277</v>
      </c>
      <c r="B476" s="1">
        <v>476</v>
      </c>
      <c r="C476" s="1" t="s">
        <v>941</v>
      </c>
      <c r="D476" s="1" t="s">
        <v>942</v>
      </c>
      <c r="R476" s="1" t="str">
        <f t="shared" si="7"/>
        <v>"476": [{'Verb': 'grow', 'Agent': 'Many towns', 'Patient': NA, 'Theme': 'a market square', 'Time': NA, 'Manner': NA, 'Location': 'around', 'Trajectory': NA},  {'Verb': 'grow', 'Agent': 'Many towns', 'Patient': NA, 'Theme': 'a castle', 'Time': NA, 'Manner': NA, 'Location': 'around', 'Trajectory': NA}],</v>
      </c>
      <c r="Y476" s="1" t="s">
        <v>7073</v>
      </c>
    </row>
    <row r="477" spans="1:25" x14ac:dyDescent="0.25">
      <c r="A477" s="1" t="s">
        <v>5278</v>
      </c>
      <c r="B477" s="1">
        <v>477</v>
      </c>
      <c r="C477" s="1" t="s">
        <v>943</v>
      </c>
      <c r="D477" s="1" t="s">
        <v>944</v>
      </c>
      <c r="R477" s="1" t="str">
        <f t="shared" si="7"/>
        <v>"477": [{'Verb': 'contain', 'Agent': 'Forests', 'Patient': 'many trees', 'Theme': NA, 'Time': NA, 'Manner': NA, 'Location': NA, 'Trajectory': NA},  {'Verb': 'contain', 'Agent': 'Forests', 'Patient': 'many animals', 'Theme': NA, 'Time': NA, 'Manner': NA, 'Location': NA, 'Trajectory': NA}],</v>
      </c>
      <c r="Y477" s="1" t="s">
        <v>7074</v>
      </c>
    </row>
    <row r="478" spans="1:25" x14ac:dyDescent="0.25">
      <c r="A478" s="1" t="s">
        <v>5279</v>
      </c>
      <c r="B478" s="1">
        <v>478</v>
      </c>
      <c r="C478" s="1" t="s">
        <v>945</v>
      </c>
      <c r="D478" s="1" t="s">
        <v>946</v>
      </c>
      <c r="R478" s="1" t="str">
        <f t="shared" si="7"/>
        <v>"478": [{'Verb': 'encompass', 'Agent': 'The historic property', 'Patient': 'eighty thousand acres', 'Theme': NA, 'Time': NA, 'Manner': NA, 'Location': NA, 'Trajectory': NA},  {'Verb': 'encompass', 'Agent': 'The historic property', 'Patient': 'eighty individual structures', 'Theme': NA, 'Time': NA, 'Manner': NA, 'Location': NA, 'Trajectory': NA}],</v>
      </c>
      <c r="Y478" s="1" t="s">
        <v>7075</v>
      </c>
    </row>
    <row r="479" spans="1:25" x14ac:dyDescent="0.25">
      <c r="A479" s="1" t="s">
        <v>5280</v>
      </c>
      <c r="B479" s="1">
        <v>479</v>
      </c>
      <c r="C479" s="1" t="s">
        <v>947</v>
      </c>
      <c r="D479" s="1" t="s">
        <v>948</v>
      </c>
      <c r="R479" s="1" t="str">
        <f t="shared" si="7"/>
        <v>"479": [{'Verb': 'understand', 'Agent': 'Few commentators', 'Patient': 'the nature of international politics', 'Theme': NA, 'Time': NA, 'Manner': 'properly', 'Location': NA, 'Trajectory': NA},  {'Verb': 'understand', 'Agent': 'Few commentators', 'Patient': 'the nature of scientific research', 'Theme': NA, 'Time': NA, 'Manner': 'properly', 'Location': NA, 'Trajectory': NA}],</v>
      </c>
      <c r="Y479" s="1" t="s">
        <v>9030</v>
      </c>
    </row>
    <row r="480" spans="1:25" x14ac:dyDescent="0.25">
      <c r="A480" s="1" t="s">
        <v>5281</v>
      </c>
      <c r="B480" s="1">
        <v>480</v>
      </c>
      <c r="C480" s="1" t="s">
        <v>949</v>
      </c>
      <c r="D480" s="1" t="s">
        <v>950</v>
      </c>
      <c r="R480" s="1" t="str">
        <f t="shared" si="7"/>
        <v>"480": [{'Verb': 'purchased', 'Agent': 'The family', 'Patient': 'a new vehicle', 'Theme': NA, 'Time': NA, 'Manner': NA, 'Location': NA, 'Trajectory': NA},  {'Verb': 'purchased', 'Agent': 'The family', 'Patient': 'a new pet', 'Theme': NA, 'Time': NA, 'Manner': NA, 'Location': NA, 'Trajectory': NA}],</v>
      </c>
      <c r="Y480" s="1" t="s">
        <v>7076</v>
      </c>
    </row>
    <row r="481" spans="1:25" x14ac:dyDescent="0.25">
      <c r="A481" s="3" t="s">
        <v>5282</v>
      </c>
      <c r="B481" s="1">
        <v>481</v>
      </c>
      <c r="C481" s="1" t="s">
        <v>951</v>
      </c>
      <c r="D481" s="1" t="s">
        <v>952</v>
      </c>
      <c r="R481" s="1" t="str">
        <f t="shared" si="7"/>
        <v>"481": [{'Verb': 'consider', 'Agent': 'Many people', 'Patient': 'chess', 'Theme': 'the premier intellectual game', 'Time': NA, 'Manner': NA, 'Location': NA, 'Trajectory': NA},  {'Verb': 'consider', 'Agent': 'Many people', 'Patient': 'backgammon', 'Theme': 'the premier intellectual game', 'Time': NA, 'Manner': NA, 'Location': NA, 'Trajectory': NA}],</v>
      </c>
      <c r="Y481" s="1" t="s">
        <v>7077</v>
      </c>
    </row>
    <row r="482" spans="1:25" x14ac:dyDescent="0.25">
      <c r="A482" s="3" t="s">
        <v>5283</v>
      </c>
      <c r="B482" s="1">
        <v>482</v>
      </c>
      <c r="C482" s="1" t="s">
        <v>953</v>
      </c>
      <c r="D482" s="1" t="s">
        <v>954</v>
      </c>
      <c r="R482" s="1" t="str">
        <f t="shared" si="7"/>
        <v>"482": [{'Verb': 'attends', 'Agent': 'The father', 'Patient': 'church', 'Theme': NA, 'Time': 'on the weekend', 'Manner': NA, 'Location': NA, 'Trajectory': NA},  {'Verb': 'attends', 'Agent': 'The father', 'Patient': 'baseball', 'Theme': NA, 'Time': 'on the weekend', 'Manner': NA, 'Location': NA, 'Trajectory': NA}],</v>
      </c>
      <c r="Y482" s="1" t="s">
        <v>7078</v>
      </c>
    </row>
    <row r="483" spans="1:25" x14ac:dyDescent="0.25">
      <c r="A483" s="1" t="s">
        <v>5284</v>
      </c>
      <c r="B483" s="1">
        <v>483</v>
      </c>
      <c r="C483" s="1" t="s">
        <v>955</v>
      </c>
      <c r="D483" s="1" t="s">
        <v>956</v>
      </c>
      <c r="R483" s="1" t="str">
        <f t="shared" si="7"/>
        <v>"483": [{'Verb': 'award', 'Agent': 'The company directors', 'Patient': 'themselves', 'Theme': 'a massive pay increase', 'Time': NA, 'Manner': NA, 'Location': NA, 'Trajectory': NA},  {'Verb': 'award', 'Agent': 'The company directors', 'Patient': 'their workers', 'Theme': 'a massive pay increase', 'Time': NA, 'Manner': NA, 'Location': NA, 'Trajectory': NA}],</v>
      </c>
      <c r="Y483" s="1" t="s">
        <v>7079</v>
      </c>
    </row>
    <row r="484" spans="1:25" x14ac:dyDescent="0.25">
      <c r="A484" s="1" t="s">
        <v>5285</v>
      </c>
      <c r="B484" s="1">
        <v>484</v>
      </c>
      <c r="C484" s="1" t="s">
        <v>957</v>
      </c>
      <c r="D484" s="1" t="s">
        <v>958</v>
      </c>
      <c r="R484" s="1" t="str">
        <f t="shared" si="7"/>
        <v>"484": [{'Verb': 'provides', 'Agent': 'Sunlight', 'Patient': 'energy', 'Theme': 'plants', 'Time': NA, 'Manner': NA, 'Location': NA, 'Trajectory': NA},  {'Verb': 'provides', 'Agent': 'Sunlight', 'Patient': 'energy', 'Theme': 'homes', 'Time': NA, 'Manner': NA, 'Location': NA, 'Trajectory': NA}],</v>
      </c>
      <c r="Y484" s="1" t="s">
        <v>7080</v>
      </c>
    </row>
    <row r="485" spans="1:25" x14ac:dyDescent="0.25">
      <c r="A485" s="1" t="s">
        <v>5286</v>
      </c>
      <c r="B485" s="1">
        <v>485</v>
      </c>
      <c r="C485" s="1" t="s">
        <v>959</v>
      </c>
      <c r="D485" s="1" t="s">
        <v>960</v>
      </c>
      <c r="R485" s="1" t="str">
        <f t="shared" si="7"/>
        <v>"485": [{'Verb': 'suffer', 'Agent': 'Many children', 'Patient': 'from allergies', 'Theme': NA, 'Time': NA, 'Manner': NA, 'Location': NA, 'Trajectory': NA},  {'Verb': 'suffer', 'Agent': 'Many children', 'Patient': 'from social anxiety', 'Theme': NA, 'Time': NA, 'Manner': NA, 'Location': NA, 'Trajectory': NA}],</v>
      </c>
      <c r="Y485" s="1" t="s">
        <v>7081</v>
      </c>
    </row>
    <row r="486" spans="1:25" x14ac:dyDescent="0.25">
      <c r="A486" s="3" t="s">
        <v>5287</v>
      </c>
      <c r="B486" s="1">
        <v>486</v>
      </c>
      <c r="C486" s="1" t="s">
        <v>961</v>
      </c>
      <c r="D486" s="1" t="s">
        <v>962</v>
      </c>
      <c r="R486" s="1" t="str">
        <f t="shared" si="7"/>
        <v>"486": [{'Verb': 'changes', 'Agent': 'Language', 'Patient': 'human communication', 'Theme': NA, 'Time': NA, 'Manner': NA, 'Location': NA, 'Trajectory': NA},  {'Verb': 'changes', 'Agent': 'Language', 'Patient': 'human thought', 'Theme': NA, 'Time': NA, 'Manner': NA, 'Location': NA, 'Trajectory': NA}],</v>
      </c>
      <c r="Y486" s="1" t="s">
        <v>7082</v>
      </c>
    </row>
    <row r="487" spans="1:25" x14ac:dyDescent="0.25">
      <c r="A487" s="1" t="s">
        <v>5288</v>
      </c>
      <c r="B487" s="1">
        <v>487</v>
      </c>
      <c r="C487" s="1" t="s">
        <v>963</v>
      </c>
      <c r="D487" s="1" t="s">
        <v>964</v>
      </c>
      <c r="R487" s="1" t="str">
        <f t="shared" si="7"/>
        <v>"487": [{'Verb': 'commit', 'Agent': 'Young people', 'Patient': 'the majority of crimes', 'Theme': NA, 'Time': NA, 'Manner': NA, 'Location': NA, 'Trajectory': NA},  {'Verb': 'commit', 'Agent': 'Young people', 'Patient': 'the majority of their time', 'Theme': 'to study', 'Time': NA, 'Manner': NA, 'Location': NA, 'Trajectory': NA}],</v>
      </c>
      <c r="Y487" s="1" t="s">
        <v>7083</v>
      </c>
    </row>
    <row r="488" spans="1:25" x14ac:dyDescent="0.25">
      <c r="A488" s="3" t="s">
        <v>5289</v>
      </c>
      <c r="B488" s="1">
        <v>488</v>
      </c>
      <c r="C488" s="1" t="s">
        <v>965</v>
      </c>
      <c r="D488" s="1" t="s">
        <v>966</v>
      </c>
      <c r="R488" s="1" t="str">
        <f t="shared" si="7"/>
        <v>"488": [{'Verb': 'damages', 'Agent': 'The accident', 'Patient': 'the car', 'Theme': NA, 'Time': NA, 'Manner': NA, 'Location': NA, 'Trajectory': NA},  {'Verb': 'damages', 'Agent': 'The accident', 'Patient': 'the lamppost', 'Theme': NA, 'Time': NA, 'Manner': NA, 'Location': NA, 'Trajectory': NA}],</v>
      </c>
      <c r="Y488" s="1" t="s">
        <v>7084</v>
      </c>
    </row>
    <row r="489" spans="1:25" x14ac:dyDescent="0.25">
      <c r="A489" s="1" t="s">
        <v>5290</v>
      </c>
      <c r="B489" s="1">
        <v>489</v>
      </c>
      <c r="C489" s="1" t="s">
        <v>967</v>
      </c>
      <c r="D489" s="1" t="s">
        <v>968</v>
      </c>
      <c r="R489" s="1" t="str">
        <f t="shared" si="7"/>
        <v>"489": [{'Verb': 'represent', 'Agent': 'violent criminals', 'Patient': 'a small percentage', 'Theme': NA, 'Time': NA, 'Manner': NA, 'Location': 'of the population', 'Trajectory': NA},  {'Verb': 'represent', 'Agent': 'violent criminals', 'Patient': 'a small percentage', 'Theme': NA, 'Time': NA, 'Manner': NA, 'Location': 'of prisoners', 'Trajectory': NA}],</v>
      </c>
      <c r="Y489" s="1" t="s">
        <v>9031</v>
      </c>
    </row>
    <row r="490" spans="1:25" x14ac:dyDescent="0.25">
      <c r="A490" s="3" t="s">
        <v>5291</v>
      </c>
      <c r="B490" s="1">
        <v>490</v>
      </c>
      <c r="C490" s="1" t="s">
        <v>969</v>
      </c>
      <c r="D490" s="1" t="s">
        <v>970</v>
      </c>
      <c r="R490" s="1" t="str">
        <f t="shared" si="7"/>
        <v>"490": [{'Verb': 'spend', 'Agent': 'The family', 'Patient': 'money', 'Theme': 'quite a lot', 'Time': 'each week', 'Manner': NA, 'Location': 'on food', 'Trajectory': NA},  {'Verb': 'spend', 'Agent': 'The family', 'Patient': 'money', 'Theme': 'quite a lot', 'Time': 'each week', 'Manner': NA, 'Location': 'on clothes', 'Trajectory': NA}],</v>
      </c>
      <c r="Y490" s="1" t="s">
        <v>7085</v>
      </c>
    </row>
    <row r="491" spans="1:25" x14ac:dyDescent="0.25">
      <c r="A491" s="1" t="s">
        <v>5292</v>
      </c>
      <c r="B491" s="1">
        <v>491</v>
      </c>
      <c r="C491" s="1" t="s">
        <v>971</v>
      </c>
      <c r="D491" s="1" t="s">
        <v>972</v>
      </c>
      <c r="R491" s="1" t="str">
        <f t="shared" si="7"/>
        <v>"491": [{'Verb': 'stirs', 'Agent': 'the diner', 'Patient': 'her coffee', 'Theme': NA, 'Time': NA, 'Manner': NA, 'Location': NA, 'Trajectory': NA},  {'Verb': 'stirs', 'Agent': 'the diner', 'Patient': 'her soup', 'Theme': NA, 'Time': NA, 'Manner': NA, 'Location': NA, 'Trajectory': NA}],</v>
      </c>
      <c r="Y491" s="1" t="s">
        <v>7086</v>
      </c>
    </row>
    <row r="492" spans="1:25" x14ac:dyDescent="0.25">
      <c r="A492" s="3" t="s">
        <v>5293</v>
      </c>
      <c r="B492" s="1">
        <v>492</v>
      </c>
      <c r="C492" s="1" t="s">
        <v>973</v>
      </c>
      <c r="D492" s="1" t="s">
        <v>974</v>
      </c>
      <c r="R492" s="1" t="str">
        <f t="shared" si="7"/>
        <v>"492": [{'Verb': 'opened', 'Agent': 'The cleaner', 'Patient': 'the old glass cabinet', 'Theme': NA, 'Time': NA, 'Manner': NA, 'Location': NA, 'Trajectory': NA},  {'Verb': 'opened', 'Agent': 'The cleaner', 'Patient': 'the old garden shed', 'Theme': NA, 'Time': NA, 'Manner': NA, 'Location': NA, 'Trajectory': NA}],</v>
      </c>
      <c r="Y492" s="1" t="s">
        <v>7087</v>
      </c>
    </row>
    <row r="493" spans="1:25" x14ac:dyDescent="0.25">
      <c r="A493" s="1" t="s">
        <v>5294</v>
      </c>
      <c r="B493" s="1">
        <v>493</v>
      </c>
      <c r="C493" s="1" t="s">
        <v>975</v>
      </c>
      <c r="D493" s="1" t="s">
        <v>976</v>
      </c>
      <c r="R493" s="1" t="str">
        <f t="shared" si="7"/>
        <v>"493": [{'Verb': 'announces', 'Agent': 'The government', 'Patient': 'another referendum', 'Theme': NA, 'Time': NA, 'Manner': NA, 'Location': NA, 'Trajectory': NA},  {'Verb': 'announces', 'Agent': 'The government', 'Patient': 'another terrorist attack', 'Theme': NA, 'Time': NA, 'Manner': NA, 'Location': NA, 'Trajectory': NA}],</v>
      </c>
      <c r="Y493" s="1" t="s">
        <v>7088</v>
      </c>
    </row>
    <row r="494" spans="1:25" x14ac:dyDescent="0.25">
      <c r="A494" s="1" t="s">
        <v>5295</v>
      </c>
      <c r="B494" s="1">
        <v>494</v>
      </c>
      <c r="C494" s="1" t="s">
        <v>977</v>
      </c>
      <c r="D494" s="1" t="s">
        <v>978</v>
      </c>
      <c r="R494" s="1" t="str">
        <f t="shared" si="7"/>
        <v>"494": [{'Verb': 'comes', 'Agent': 'The mineral water', 'Patient': NA, 'Theme': NA, 'Time': NA, 'Manner': NA, 'Location': 'from the mountains', 'Trajectory': NA},  {'Verb': 'comes', 'Agent': 'The mineral water', 'Patient': NA, 'Theme': NA, 'Time': NA, 'Manner': NA, 'Location': 'from oversees', 'Trajectory': NA}],</v>
      </c>
      <c r="Y494" s="1" t="s">
        <v>7089</v>
      </c>
    </row>
    <row r="495" spans="1:25" x14ac:dyDescent="0.25">
      <c r="A495" s="1" t="s">
        <v>5296</v>
      </c>
      <c r="B495" s="1">
        <v>495</v>
      </c>
      <c r="C495" s="1" t="s">
        <v>979</v>
      </c>
      <c r="D495" s="1" t="s">
        <v>980</v>
      </c>
      <c r="R495" s="1" t="str">
        <f t="shared" si="7"/>
        <v>"495": [{'Verb': 'feed', 'Agent': 'Some predators', 'Patient': 'insects', 'Theme': NA, 'Time': NA, 'Manner': NA, 'Location': NA, 'Trajectory': NA},  {'Verb': 'feed', 'Agent': 'Some predators', 'Patient': 'fish', 'Theme': NA, 'Time': NA, 'Manner': NA, 'Location': NA, 'Trajectory': NA}],</v>
      </c>
      <c r="Y495" s="1" t="s">
        <v>7090</v>
      </c>
    </row>
    <row r="496" spans="1:25" x14ac:dyDescent="0.25">
      <c r="A496" s="3" t="s">
        <v>5297</v>
      </c>
      <c r="B496" s="1">
        <v>496</v>
      </c>
      <c r="C496" s="1" t="s">
        <v>981</v>
      </c>
      <c r="D496" s="1" t="s">
        <v>982</v>
      </c>
      <c r="R496" s="1" t="str">
        <f t="shared" si="7"/>
        <v>"496": [{'Verb': 'send', 'Agent': 'Many parents', 'Patient': 'their children', 'Theme': 'to private school', 'Time': NA, 'Manner': NA, 'Location': NA, 'Trajectory': NA},  {'Verb': 'send', 'Agent': 'Many parents', 'Patient': 'their children', 'Theme': 'to swimming lessons', 'Time': NA, 'Manner': NA, 'Location': NA, 'Trajectory': NA}],</v>
      </c>
      <c r="Y496" s="1" t="s">
        <v>7091</v>
      </c>
    </row>
    <row r="497" spans="1:25" x14ac:dyDescent="0.25">
      <c r="A497" s="3" t="s">
        <v>5298</v>
      </c>
      <c r="B497" s="1">
        <v>497</v>
      </c>
      <c r="C497" s="1" t="s">
        <v>983</v>
      </c>
      <c r="D497" s="1" t="s">
        <v>984</v>
      </c>
      <c r="R497" s="1" t="str">
        <f t="shared" si="7"/>
        <v>"497": [{'Verb': 'mandates', 'Agent': 'The government', 'Patient': 'ten percent fruit', 'Theme': 'in juice', 'Time': NA, 'Manner': 'at least', 'Location': NA, 'Trajectory': NA},  {'Verb': 'mandates', 'Agent': 'The government', 'Patient': 'ingredient labels', 'Theme': 'on juice', 'Time': NA, 'Manner': NA, 'Location': NA, 'Trajectory': NA}],</v>
      </c>
      <c r="Y497" s="1" t="s">
        <v>7092</v>
      </c>
    </row>
    <row r="498" spans="1:25" x14ac:dyDescent="0.25">
      <c r="A498" s="3" t="s">
        <v>5299</v>
      </c>
      <c r="B498" s="1">
        <v>498</v>
      </c>
      <c r="C498" s="1" t="s">
        <v>985</v>
      </c>
      <c r="D498" s="1" t="s">
        <v>986</v>
      </c>
      <c r="R498" s="1" t="str">
        <f t="shared" si="7"/>
        <v>"498": [{'Verb': 'changed', 'Agent': 'The captain', 'Patient': "the ship's course", 'Theme': NA, 'Time': NA, 'Manner': NA, 'Location': NA, 'Trajectory': NA},  {'Verb': 'changed', 'Agent': 'The captain', 'Patient': "the company's course", 'Theme': NA, 'Time': NA, 'Manner': NA, 'Location': NA, 'Trajectory': NA}],</v>
      </c>
      <c r="Y498" s="1" t="s">
        <v>9295</v>
      </c>
    </row>
    <row r="499" spans="1:25" x14ac:dyDescent="0.25">
      <c r="A499" s="1" t="s">
        <v>5300</v>
      </c>
      <c r="B499" s="1">
        <v>499</v>
      </c>
      <c r="C499" s="1" t="s">
        <v>987</v>
      </c>
      <c r="D499" s="1" t="s">
        <v>988</v>
      </c>
      <c r="R499" s="1" t="str">
        <f t="shared" si="7"/>
        <v>"499": [{'Verb': 'list', 'Agent': 'The administrator', 'Patient': 'the names', 'Theme': NA, 'Time': NA, 'Manner': 'in alphabetical order', 'Location': NA, 'Trajectory': NA},  {'Verb': 'list', 'Agent': 'The administrator', 'Patient': 'the firms', 'Theme': NA, 'Time': NA, 'Manner': 'in alphabetical order', 'Location': NA, 'Trajectory': NA}],</v>
      </c>
      <c r="Y499" s="1" t="s">
        <v>9032</v>
      </c>
    </row>
    <row r="500" spans="1:25" x14ac:dyDescent="0.25">
      <c r="A500" s="1" t="s">
        <v>5102</v>
      </c>
      <c r="B500" s="1">
        <v>500</v>
      </c>
      <c r="C500" s="1" t="s">
        <v>989</v>
      </c>
      <c r="D500" s="1" t="s">
        <v>990</v>
      </c>
      <c r="R500" s="1" t="str">
        <f t="shared" si="7"/>
        <v>"500": [{'Verb': 'returned', 'Agent': 'the victim', 'Patient': NA, 'Theme': 'the site of the accident', 'Time': NA, 'Manner': NA, 'Location': NA, 'Trajectory': NA},  {'Verb': 'returned', 'Agent': 'the victim', 'Patient': NA, 'Theme': 'the scene of the crime', 'Time': NA, 'Manner': NA, 'Location': NA, 'Trajectory': NA}],</v>
      </c>
      <c r="Y500" s="1" t="s">
        <v>7093</v>
      </c>
    </row>
    <row r="501" spans="1:25" x14ac:dyDescent="0.25">
      <c r="A501" s="1" t="s">
        <v>5301</v>
      </c>
      <c r="B501" s="1">
        <v>501</v>
      </c>
      <c r="C501" s="1" t="s">
        <v>991</v>
      </c>
      <c r="D501" s="1" t="s">
        <v>992</v>
      </c>
      <c r="R501" s="1" t="str">
        <f t="shared" si="7"/>
        <v>"501": [{'Verb': 'specialize', 'Agent': 'Some researchers', 'Patient': NA, 'Theme': 'population biology', 'Time': NA, 'Manner': NA, 'Location': NA, 'Trajectory': NA},  {'Verb': 'specialize', 'Agent': 'Some researchers', 'Patient': NA, 'Theme': 'clinical psychology', 'Time': NA, 'Manner': NA, 'Location': NA, 'Trajectory': NA}],</v>
      </c>
      <c r="Y501" s="1" t="s">
        <v>7094</v>
      </c>
    </row>
    <row r="502" spans="1:25" x14ac:dyDescent="0.25">
      <c r="A502" s="1" t="s">
        <v>5302</v>
      </c>
      <c r="B502" s="1">
        <v>502</v>
      </c>
      <c r="C502" s="1" t="s">
        <v>993</v>
      </c>
      <c r="D502" s="1" t="s">
        <v>994</v>
      </c>
      <c r="R502" s="1" t="str">
        <f t="shared" si="7"/>
        <v>"502": [{'Verb': 'keep', 'Agent': 'Hospitals', 'Patient': 'records', 'Theme': 'about their patients', 'Time': NA, 'Manner': NA, 'Location': NA, 'Trajectory': NA},  {'Verb': 'keep', 'Agent': 'Hospitals', 'Patient': 'a large supply of drugs', 'Theme': NA, 'Time': NA, 'Manner': NA, 'Location': NA, 'Trajectory': NA}],</v>
      </c>
      <c r="Y502" s="1" t="s">
        <v>7095</v>
      </c>
    </row>
    <row r="503" spans="1:25" x14ac:dyDescent="0.25">
      <c r="A503" s="1" t="s">
        <v>5303</v>
      </c>
      <c r="B503" s="1">
        <v>503</v>
      </c>
      <c r="C503" s="1" t="s">
        <v>995</v>
      </c>
      <c r="D503" s="1" t="s">
        <v>996</v>
      </c>
      <c r="R503" s="1" t="str">
        <f t="shared" si="7"/>
        <v>"503": [{'Verb': 'protects', 'Agent': 'Vegetation', 'Patient': 'the soil', 'Theme': 'erosion', 'Time': NA, 'Manner': NA, 'Location': NA, 'Trajectory': NA},  {'Verb': 'protects', 'Agent': 'Vegetation', 'Patient': 'the coast', 'Theme': 'erosion', 'Time': NA, 'Manner': NA, 'Location': NA, 'Trajectory': NA}],</v>
      </c>
      <c r="Y503" s="1" t="s">
        <v>7096</v>
      </c>
    </row>
    <row r="504" spans="1:25" x14ac:dyDescent="0.25">
      <c r="A504" s="1" t="s">
        <v>5304</v>
      </c>
      <c r="B504" s="1">
        <v>504</v>
      </c>
      <c r="C504" s="1" t="s">
        <v>997</v>
      </c>
      <c r="D504" s="1" t="s">
        <v>998</v>
      </c>
      <c r="R504" s="1" t="str">
        <f t="shared" si="7"/>
        <v>"504": [{'Verb': 'set', 'Agent': 'The hostess', 'Patient': 'the theme', 'Theme': 'for the engagement', 'Time': NA, 'Manner': NA, 'Location': NA, 'Trajectory': NA},  {'Verb': 'set', 'Agent': 'The hostess', 'Patient': 'the mood', 'Theme': 'for the engagement', 'Time': NA, 'Manner': NA, 'Location': NA, 'Trajectory': NA}],</v>
      </c>
      <c r="Y504" s="1" t="s">
        <v>7097</v>
      </c>
    </row>
    <row r="505" spans="1:25" x14ac:dyDescent="0.25">
      <c r="A505" s="1" t="s">
        <v>5305</v>
      </c>
      <c r="B505" s="1">
        <v>505</v>
      </c>
      <c r="C505" s="1" t="s">
        <v>999</v>
      </c>
      <c r="D505" s="1" t="s">
        <v>1000</v>
      </c>
      <c r="R505" s="1" t="str">
        <f t="shared" si="7"/>
        <v>"505": [{'Verb': 'replace', 'Agent': 'Reptiles', 'Patient': 'scales', 'Theme': NA, 'Time': 'regularly', 'Manner': NA, 'Location': NA, 'Trajectory': NA},  {'Verb': 'replace', 'Agent': 'Reptiles', 'Patient': 'teeth', 'Theme': NA, 'Time': 'regularly', 'Manner': NA, 'Location': NA, 'Trajectory': NA}],</v>
      </c>
      <c r="Y505" s="1" t="s">
        <v>7098</v>
      </c>
    </row>
    <row r="506" spans="1:25" x14ac:dyDescent="0.25">
      <c r="A506" s="1" t="s">
        <v>5306</v>
      </c>
      <c r="B506" s="1">
        <v>506</v>
      </c>
      <c r="C506" s="1" t="s">
        <v>1001</v>
      </c>
      <c r="D506" s="1" t="s">
        <v>1002</v>
      </c>
      <c r="R506" s="1" t="str">
        <f t="shared" si="7"/>
        <v>"506": [{'Verb': 'contains', 'Agent': 'Most tea', 'Patient': 'caffeine', 'Theme': NA, 'Time': NA, 'Manner': NA, 'Location': NA, 'Trajectory': NA},  {'Verb': 'contains', 'Agent': 'Most tea', 'Patient': 'sugar', 'Theme': NA, 'Time': NA, 'Manner': NA, 'Location': NA, 'Trajectory': NA}],</v>
      </c>
      <c r="Y506" s="1" t="s">
        <v>7099</v>
      </c>
    </row>
    <row r="507" spans="1:25" x14ac:dyDescent="0.25">
      <c r="A507" s="3" t="s">
        <v>5307</v>
      </c>
      <c r="B507" s="1">
        <v>507</v>
      </c>
      <c r="C507" s="1" t="s">
        <v>1003</v>
      </c>
      <c r="D507" s="1" t="s">
        <v>1004</v>
      </c>
      <c r="R507" s="1" t="str">
        <f t="shared" si="7"/>
        <v>"507": [{'Verb': 'grabs', 'Agent': 'The sailor', 'Patient': 'the rope', 'Theme': NA, 'Time': NA, 'Manner': 'with his free arm', 'Location': NA, 'Trajectory': NA},  {'Verb': 'grabs', 'Agent': 'The sailor', 'Patient': 'the bottle', 'Theme': NA, 'Time': NA, 'Manner': 'with his free arm', 'Location': NA, 'Trajectory': NA}],</v>
      </c>
      <c r="Y507" s="1" t="s">
        <v>7100</v>
      </c>
    </row>
    <row r="508" spans="1:25" x14ac:dyDescent="0.25">
      <c r="A508" s="1" t="s">
        <v>5308</v>
      </c>
      <c r="B508" s="1">
        <v>508</v>
      </c>
      <c r="C508" s="1" t="s">
        <v>1005</v>
      </c>
      <c r="D508" s="1" t="s">
        <v>1006</v>
      </c>
      <c r="R508" s="1" t="str">
        <f t="shared" si="7"/>
        <v>"508": [{'Verb': 'means', 'Agent': 'Inflation', 'Patient': 'higher prices', 'Theme': 'consumers', 'Time': NA, 'Manner': NA, 'Location': NA, 'Trajectory': NA},  {'Verb': 'means', 'Agent': 'Inflation', 'Patient': 'increased uncertainty', 'Theme': 'consumers', 'Time': NA, 'Manner': NA, 'Location': NA, 'Trajectory': NA}],</v>
      </c>
      <c r="Y508" s="1" t="s">
        <v>7101</v>
      </c>
    </row>
    <row r="509" spans="1:25" x14ac:dyDescent="0.25">
      <c r="A509" s="1" t="s">
        <v>5309</v>
      </c>
      <c r="B509" s="1">
        <v>509</v>
      </c>
      <c r="C509" s="1" t="s">
        <v>1007</v>
      </c>
      <c r="D509" s="1" t="s">
        <v>1008</v>
      </c>
      <c r="R509" s="1" t="str">
        <f t="shared" si="7"/>
        <v>"509": [{'Verb': 'create', 'Agent': 'Humans', 'Patient': 'art', 'Theme': NA, 'Time': NA, 'Manner': NA, 'Location': NA, 'Trajectory': NA},  {'Verb': 'create', 'Agent': 'Humans', 'Patient': 'weapons', 'Theme': NA, 'Time': NA, 'Manner': NA, 'Location': NA, 'Trajectory': NA}],</v>
      </c>
      <c r="Y509" s="1" t="s">
        <v>7102</v>
      </c>
    </row>
    <row r="510" spans="1:25" x14ac:dyDescent="0.25">
      <c r="A510" s="1" t="s">
        <v>5310</v>
      </c>
      <c r="B510" s="1">
        <v>510</v>
      </c>
      <c r="C510" s="1" t="s">
        <v>1009</v>
      </c>
      <c r="D510" s="1" t="s">
        <v>1010</v>
      </c>
      <c r="R510" s="1" t="str">
        <f t="shared" si="7"/>
        <v>"510": [{'Verb': 'decorates', 'Agent': 'The tenant', 'Patient': 'his apartment', 'Theme': NA, 'Time': NA, 'Manner': NA, 'Location': NA, 'Trajectory': NA},  {'Verb': 'decorates', 'Agent': 'The tenant', 'Patient': 'his porch', 'Theme': NA, 'Time': NA, 'Manner': NA, 'Location': NA, 'Trajectory': NA}],</v>
      </c>
      <c r="Y510" s="1" t="s">
        <v>9033</v>
      </c>
    </row>
    <row r="511" spans="1:25" x14ac:dyDescent="0.25">
      <c r="A511" s="1" t="s">
        <v>5311</v>
      </c>
      <c r="B511" s="1">
        <v>511</v>
      </c>
      <c r="C511" s="1" t="s">
        <v>1011</v>
      </c>
      <c r="D511" s="1" t="s">
        <v>1012</v>
      </c>
      <c r="R511" s="1" t="str">
        <f t="shared" si="7"/>
        <v>"511": [{'Verb': 'believe', 'Agent': 'Experts', 'Patient': 'the report', 'Theme': NA, 'Time': NA, 'Manner': 'generally', 'Location': NA, 'Trajectory': NA},  {'Verb': 'believe', 'Agent': 'Experts', 'Patient': 'the announcement', 'Theme': NA, 'Time': NA, 'Manner': 'generally', 'Location': NA, 'Trajectory': NA}],</v>
      </c>
      <c r="Y511" s="1" t="s">
        <v>7103</v>
      </c>
    </row>
    <row r="512" spans="1:25" x14ac:dyDescent="0.25">
      <c r="A512" s="3" t="s">
        <v>5312</v>
      </c>
      <c r="B512" s="1">
        <v>512</v>
      </c>
      <c r="C512" s="1" t="s">
        <v>1013</v>
      </c>
      <c r="D512" s="1" t="s">
        <v>1014</v>
      </c>
      <c r="R512" s="1" t="str">
        <f t="shared" si="7"/>
        <v>"512": [{'Verb': 'join', 'Agent': 'The retirees', 'Patient': 'the protest', 'Theme': NA, 'Time': NA, 'Manner': NA, 'Location': NA, 'Trajectory': NA},  {'Verb': 'join', 'Agent': 'The retirees', 'Patient': 'the protest', 'Theme': 'about global warming', 'Time': NA, 'Manner': NA, 'Location': NA, 'Trajectory': NA}],</v>
      </c>
      <c r="Y512" s="1" t="s">
        <v>7104</v>
      </c>
    </row>
    <row r="513" spans="1:25" x14ac:dyDescent="0.25">
      <c r="A513" s="3" t="s">
        <v>5312</v>
      </c>
      <c r="B513" s="1">
        <v>513</v>
      </c>
      <c r="C513" s="1" t="s">
        <v>1015</v>
      </c>
      <c r="D513" s="1" t="s">
        <v>1016</v>
      </c>
      <c r="R513" s="1" t="str">
        <f t="shared" si="7"/>
        <v>"513": [{'Verb': 'joined', 'Agent': 'the retirees', 'Patient': NA, 'Theme': 'the protest', 'Time': NA, 'Manner': NA, 'Location': NA, 'Trajectory': NA},  {'Verb': 'joined', 'Agent': 'the thoughtful retirees', 'Patient': NA, 'Theme': 'the protest', 'Time': NA, 'Manner': NA, 'Location': NA, 'Trajectory': NA}],</v>
      </c>
      <c r="Y513" s="1" t="s">
        <v>7105</v>
      </c>
    </row>
    <row r="514" spans="1:25" x14ac:dyDescent="0.25">
      <c r="A514" s="3" t="s">
        <v>5312</v>
      </c>
      <c r="B514" s="1">
        <v>514</v>
      </c>
      <c r="C514" s="1" t="s">
        <v>1013</v>
      </c>
      <c r="D514" s="1" t="s">
        <v>1017</v>
      </c>
      <c r="R514" s="1" t="str">
        <f t="shared" ref="R514:R577" si="8">_xlfn.CONCAT("""",B514,"""",": [{",C514,"{",D514,"],")</f>
        <v>"514": [{'Verb': 'join', 'Agent': 'The retirees', 'Patient': 'the protest', 'Theme': NA, 'Time': NA, 'Manner': NA, 'Location': NA, 'Trajectory': NA},  {'Verb': 'join', 'Agent': 'The retirees', 'Patient': 'the protest', 'Theme': NA, 'Time': NA, 'Manner': 'enthusiastically', 'Location': NA, 'Trajectory': NA}],</v>
      </c>
      <c r="Y514" s="1" t="s">
        <v>7106</v>
      </c>
    </row>
    <row r="515" spans="1:25" x14ac:dyDescent="0.25">
      <c r="A515" s="3" t="s">
        <v>5312</v>
      </c>
      <c r="B515" s="1">
        <v>515</v>
      </c>
      <c r="C515" s="1" t="s">
        <v>1013</v>
      </c>
      <c r="D515" s="1" t="s">
        <v>1018</v>
      </c>
      <c r="R515" s="1" t="str">
        <f t="shared" si="8"/>
        <v>"515": [{'Verb': 'join', 'Agent': 'The retirees', 'Patient': 'the protest', 'Theme': NA, 'Time': NA, 'Manner': NA, 'Location': NA, 'Trajectory': NA},  {'Verb': 'join', 'Agent': 'The retirees', 'Patient': 'the protest', 'Theme': NA, 'Time': 'in the afternoon', 'Manner': NA, 'Location': NA, 'Trajectory': NA}],</v>
      </c>
      <c r="Y515" s="1" t="s">
        <v>7107</v>
      </c>
    </row>
    <row r="516" spans="1:25" x14ac:dyDescent="0.25">
      <c r="A516" s="3" t="s">
        <v>5312</v>
      </c>
      <c r="B516" s="1">
        <v>516</v>
      </c>
      <c r="C516" s="1" t="s">
        <v>1019</v>
      </c>
      <c r="D516" s="1" t="s">
        <v>1020</v>
      </c>
      <c r="R516" s="1" t="str">
        <f t="shared" si="8"/>
        <v>"516": [{'Verb': 'joined', 'Agent': 'The retirees', 'Patient': 'the protest', 'Theme': NA, 'Time': NA, 'Manner': NA, 'Location': NA, 'Trajectory': NA},  {'Verb': 'joined', 'Agent': 'The retirees', 'Patient': 'the protest', 'Theme': NA, 'Time': NA, 'Manner': NA, 'Location': 'at the park', 'Trajectory': NA}],</v>
      </c>
      <c r="Y516" s="1" t="s">
        <v>7108</v>
      </c>
    </row>
    <row r="517" spans="1:25" x14ac:dyDescent="0.25">
      <c r="A517" s="1" t="s">
        <v>5313</v>
      </c>
      <c r="B517" s="1">
        <v>517</v>
      </c>
      <c r="C517" s="1" t="s">
        <v>1021</v>
      </c>
      <c r="D517" s="1" t="s">
        <v>1022</v>
      </c>
      <c r="R517" s="1" t="str">
        <f t="shared" si="8"/>
        <v>"517": [{'Verb': 'crashes', 'Agent': 'The plane', 'Patient': NA, 'Theme': NA, 'Time': NA, 'Manner': NA, 'Location': 'in the desert', 'Trajectory': NA},  {'Verb': 'crashes', 'Agent': 'The plane', 'Patient': NA, 'Theme': NA, 'Time': 'at night', 'Manner': NA, 'Location': 'in the desert', 'Trajectory': NA}],</v>
      </c>
      <c r="Y517" s="1" t="s">
        <v>7109</v>
      </c>
    </row>
    <row r="518" spans="1:25" x14ac:dyDescent="0.25">
      <c r="A518" s="1" t="s">
        <v>5313</v>
      </c>
      <c r="B518" s="1">
        <v>518</v>
      </c>
      <c r="C518" s="1" t="s">
        <v>1023</v>
      </c>
      <c r="D518" s="1" t="s">
        <v>1024</v>
      </c>
      <c r="R518" s="1" t="str">
        <f t="shared" si="8"/>
        <v>"518": [{'Verb': 'crashes', 'Agent': 'plane', 'Patient': NA, 'Theme': NA, 'Time': NA, 'Manner': NA, 'Location': 'in the desert', 'Trajectory': NA},  {'Verb': 'crashes', 'Agent': 'cargo plane', 'Patient': NA, 'Theme': NA, 'Time': NA, 'Manner': NA, 'Location': 'in the desert', 'Trajectory': NA}],</v>
      </c>
      <c r="Y518" s="1" t="s">
        <v>7110</v>
      </c>
    </row>
    <row r="519" spans="1:25" x14ac:dyDescent="0.25">
      <c r="A519" s="1" t="s">
        <v>5313</v>
      </c>
      <c r="B519" s="1">
        <v>519</v>
      </c>
      <c r="C519" s="1" t="s">
        <v>1025</v>
      </c>
      <c r="D519" s="1" t="s">
        <v>1026</v>
      </c>
      <c r="R519" s="1" t="str">
        <f t="shared" si="8"/>
        <v>"519": [{'Verb': 'crashed', 'Agent': 'The plane', 'Patient': NA, 'Theme': NA, 'Time': NA, 'Manner': NA, 'Location': 'in the desert', 'Trajectory': NA},  {'Verb': 'crashed', 'Agent': 'The plane', 'Patient': NA, 'Theme': NA, 'Time': NA, 'Manner': NA, 'Location': 'in the rocky desert', 'Trajectory': NA}],</v>
      </c>
      <c r="Y519" s="1" t="s">
        <v>7111</v>
      </c>
    </row>
    <row r="520" spans="1:25" x14ac:dyDescent="0.25">
      <c r="A520" s="1" t="s">
        <v>5313</v>
      </c>
      <c r="B520" s="1">
        <v>520</v>
      </c>
      <c r="C520" s="1" t="s">
        <v>1021</v>
      </c>
      <c r="D520" s="1" t="s">
        <v>1027</v>
      </c>
      <c r="R520" s="1" t="str">
        <f t="shared" si="8"/>
        <v>"520": [{'Verb': 'crashes', 'Agent': 'The plane', 'Patient': NA, 'Theme': NA, 'Time': NA, 'Manner': NA, 'Location': 'in the desert', 'Trajectory': NA},  {'Verb': 'crashes', 'Agent': 'The plane', 'Patient': NA, 'Theme': NA, 'Time': NA, 'Manner': 'mysteriously', 'Location': 'in the desert', 'Trajectory': NA}],</v>
      </c>
      <c r="Y520" s="1" t="s">
        <v>7112</v>
      </c>
    </row>
    <row r="521" spans="1:25" x14ac:dyDescent="0.25">
      <c r="A521" s="1" t="s">
        <v>5313</v>
      </c>
      <c r="B521" s="1">
        <v>521</v>
      </c>
      <c r="C521" s="1" t="s">
        <v>1025</v>
      </c>
      <c r="D521" s="1" t="s">
        <v>1028</v>
      </c>
      <c r="R521" s="1" t="str">
        <f t="shared" si="8"/>
        <v>"521": [{'Verb': 'crashed', 'Agent': 'The plane', 'Patient': NA, 'Theme': NA, 'Time': NA, 'Manner': NA, 'Location': 'in the desert', 'Trajectory': NA},  {'Verb': 'crashed', 'Agent': 'The plane', 'Patient': NA, 'Theme': NA, 'Time': NA, 'Manner': NA, 'Location': 'in the desert near the oasis', 'Trajectory': NA}],</v>
      </c>
      <c r="Y521" s="1" t="s">
        <v>7113</v>
      </c>
    </row>
    <row r="522" spans="1:25" x14ac:dyDescent="0.25">
      <c r="A522" s="3" t="s">
        <v>5070</v>
      </c>
      <c r="B522" s="1">
        <v>522</v>
      </c>
      <c r="C522" s="1" t="s">
        <v>1029</v>
      </c>
      <c r="D522" s="1" t="s">
        <v>1030</v>
      </c>
      <c r="R522" s="1" t="str">
        <f t="shared" si="8"/>
        <v>"522": [{'Verb': 'ignores', 'Agent': 'The studio', 'Patient': 'the new opportunity', 'Theme': NA, 'Time': NA, 'Manner': NA, 'Location': NA, 'Trajectory': NA},  {'Verb': 'ignores', 'Agent': 'The studio', 'Patient': 'the new opportunity', 'Theme': 'for publicity', 'Time': NA, 'Manner': NA, 'Location': NA, 'Trajectory': NA}],</v>
      </c>
      <c r="Y522" s="1" t="s">
        <v>7114</v>
      </c>
    </row>
    <row r="523" spans="1:25" x14ac:dyDescent="0.25">
      <c r="A523" s="3" t="s">
        <v>5070</v>
      </c>
      <c r="B523" s="1">
        <v>523</v>
      </c>
      <c r="C523" s="1" t="s">
        <v>531</v>
      </c>
      <c r="D523" s="1" t="s">
        <v>1031</v>
      </c>
      <c r="R523" s="1" t="str">
        <f t="shared" si="8"/>
        <v>"523": [{'Verb': 'ignored', 'Agent': 'The studio', 'Patient': 'the new opportunity', 'Theme': NA, 'Time': NA, 'Manner': NA, 'Location': NA, 'Trajectory': NA},  {'Verb': 'ignored', 'Agent': 'The art studio', 'Patient': 'the new opportunity', 'Theme': NA, 'Time': NA, 'Manner': NA, 'Location': NA, 'Trajectory': NA}],</v>
      </c>
      <c r="Y523" s="1" t="s">
        <v>7115</v>
      </c>
    </row>
    <row r="524" spans="1:25" x14ac:dyDescent="0.25">
      <c r="A524" s="3" t="s">
        <v>5070</v>
      </c>
      <c r="B524" s="1">
        <v>524</v>
      </c>
      <c r="C524" s="1" t="s">
        <v>1032</v>
      </c>
      <c r="D524" s="1" t="s">
        <v>1033</v>
      </c>
      <c r="R524" s="1" t="str">
        <f t="shared" si="8"/>
        <v>"524": [{'Verb': 'ignore', 'Agent': 'The studio', 'Patient': 'the new opportunity', 'Theme': NA, 'Time': NA, 'Manner': NA, 'Location': NA, 'Trajectory': NA},  {'Verb': 'ignore', 'Agent': 'The studio', 'Patient': 'the new opportunity', 'Theme': NA, 'Time': NA, 'Manner': 'foolishly', 'Location': NA, 'Trajectory': NA}],</v>
      </c>
      <c r="Y524" s="1" t="s">
        <v>7116</v>
      </c>
    </row>
    <row r="525" spans="1:25" x14ac:dyDescent="0.25">
      <c r="A525" s="3" t="s">
        <v>5070</v>
      </c>
      <c r="B525" s="1">
        <v>525</v>
      </c>
      <c r="C525" s="1" t="s">
        <v>1032</v>
      </c>
      <c r="D525" s="1" t="s">
        <v>1034</v>
      </c>
      <c r="R525" s="1" t="str">
        <f t="shared" si="8"/>
        <v>"525": [{'Verb': 'ignore', 'Agent': 'The studio', 'Patient': 'the new opportunity', 'Theme': NA, 'Time': NA, 'Manner': NA, 'Location': NA, 'Trajectory': NA},  {'Verb': 'ignore', 'Agent': 'The studio', 'Patient': 'the bold new opportunity', 'Theme': NA, 'Time': NA, 'Manner': NA, 'Location': NA, 'Trajectory': NA}],</v>
      </c>
      <c r="Y525" s="1" t="s">
        <v>7117</v>
      </c>
    </row>
    <row r="526" spans="1:25" x14ac:dyDescent="0.25">
      <c r="A526" s="3" t="s">
        <v>5070</v>
      </c>
      <c r="B526" s="1">
        <v>526</v>
      </c>
      <c r="C526" s="1" t="s">
        <v>531</v>
      </c>
      <c r="D526" s="1" t="s">
        <v>1035</v>
      </c>
      <c r="R526" s="1" t="str">
        <f t="shared" si="8"/>
        <v>"526": [{'Verb': 'ignored', 'Agent': 'The studio', 'Patient': 'the new opportunity', 'Theme': NA, 'Time': NA, 'Manner': NA, 'Location': NA, 'Trajectory': NA},  {'Verb': 'was ignored', 'Agent': 'The studio', 'Patient': 'the new opportunity', 'Theme': NA, 'Time': NA, 'Manner': NA, 'Location': NA, 'Trajectory': NA}],</v>
      </c>
      <c r="Y526" s="1" t="s">
        <v>7118</v>
      </c>
    </row>
    <row r="527" spans="1:25" x14ac:dyDescent="0.25">
      <c r="A527" s="3" t="s">
        <v>5314</v>
      </c>
      <c r="B527" s="1">
        <v>527</v>
      </c>
      <c r="C527" s="1" t="s">
        <v>1036</v>
      </c>
      <c r="D527" s="1" t="s">
        <v>1037</v>
      </c>
      <c r="R527" s="1" t="str">
        <f t="shared" si="8"/>
        <v>"527": [{'Verb': 'operated', 'Agent': 'The business', 'Patient': NA, 'Theme': NA, 'Time': NA, 'Manner': NA, 'Location': 'around the world', 'Trajectory': NA},  {'Verb': 'operated', 'Agent': 'The hardware business', 'Patient': NA, 'Theme': NA, 'Time': NA, 'Manner': NA, 'Location': 'around the world', 'Trajectory': NA}],</v>
      </c>
      <c r="Y527" s="1" t="s">
        <v>7119</v>
      </c>
    </row>
    <row r="528" spans="1:25" x14ac:dyDescent="0.25">
      <c r="A528" s="3" t="s">
        <v>5314</v>
      </c>
      <c r="B528" s="1">
        <v>528</v>
      </c>
      <c r="C528" s="1" t="s">
        <v>1036</v>
      </c>
      <c r="D528" s="1" t="s">
        <v>1038</v>
      </c>
      <c r="R528" s="1" t="str">
        <f t="shared" si="8"/>
        <v>"528": [{'Verb': 'operated', 'Agent': 'The business', 'Patient': NA, 'Theme': NA, 'Time': NA, 'Manner': NA, 'Location': 'around the world', 'Trajectory': NA},  {'Verb': 'operated', 'Agent': 'The business', 'Patient': NA, 'Theme': NA, 'Time': NA, 'Manner': 'officially', 'Location': 'around the world', 'Trajectory': NA}],</v>
      </c>
      <c r="Y528" s="1" t="s">
        <v>7120</v>
      </c>
    </row>
    <row r="529" spans="1:25" x14ac:dyDescent="0.25">
      <c r="A529" s="3" t="s">
        <v>5314</v>
      </c>
      <c r="B529" s="1">
        <v>529</v>
      </c>
      <c r="C529" s="1" t="s">
        <v>1036</v>
      </c>
      <c r="D529" s="1" t="s">
        <v>1039</v>
      </c>
      <c r="R529" s="1" t="str">
        <f t="shared" si="8"/>
        <v>"529": [{'Verb': 'operated', 'Agent': 'The business', 'Patient': NA, 'Theme': NA, 'Time': NA, 'Manner': NA, 'Location': 'around the world', 'Trajectory': NA},  {'Verb': 'operated', 'Agent': 'The business', 'Patient': NA, 'Theme': NA, 'Time': NA, 'Manner': 'with low costs', 'Location': NA, 'Trajectory': NA}],</v>
      </c>
      <c r="Y529" s="1" t="s">
        <v>7121</v>
      </c>
    </row>
    <row r="530" spans="1:25" x14ac:dyDescent="0.25">
      <c r="A530" s="1" t="s">
        <v>5315</v>
      </c>
      <c r="B530" s="1">
        <v>530</v>
      </c>
      <c r="C530" s="1" t="s">
        <v>1040</v>
      </c>
      <c r="D530" s="1" t="s">
        <v>1041</v>
      </c>
      <c r="R530" s="1" t="str">
        <f t="shared" si="8"/>
        <v>"530": [{'Verb': 'asks', 'Agent': 'customer', 'Patient': 'glass of water', 'Theme': NA, 'Time': NA, 'Manner': NA, 'Location': NA, 'Trajectory': NA},  {'Verb': 'asks', 'Agent': 'nervous customer', 'Patient': 'glass of water', 'Theme': NA, 'Time': NA, 'Manner': NA, 'Location': NA, 'Trajectory': NA}],</v>
      </c>
      <c r="Y530" s="1" t="s">
        <v>7122</v>
      </c>
    </row>
    <row r="531" spans="1:25" x14ac:dyDescent="0.25">
      <c r="A531" s="1" t="s">
        <v>5315</v>
      </c>
      <c r="B531" s="1">
        <v>531</v>
      </c>
      <c r="C531" s="1" t="s">
        <v>1042</v>
      </c>
      <c r="D531" s="1" t="s">
        <v>1043</v>
      </c>
      <c r="R531" s="1" t="str">
        <f t="shared" si="8"/>
        <v>"531": [{'Verb': 'asked', 'Agent': 'The customer', 'Patient': 'a glass of water', 'Theme': NA, 'Time': NA, 'Manner': NA, 'Location': NA, 'Trajectory': NA},  {'Verb': 'asked', 'Agent': 'The customer', 'Patient': 'a cold glass of water', 'Theme': NA, 'Time': NA, 'Manner': NA, 'Location': NA, 'Trajectory': NA}],</v>
      </c>
      <c r="Y531" s="1" t="s">
        <v>7123</v>
      </c>
    </row>
    <row r="532" spans="1:25" x14ac:dyDescent="0.25">
      <c r="A532" s="1" t="s">
        <v>5315</v>
      </c>
      <c r="B532" s="1">
        <v>532</v>
      </c>
      <c r="C532" s="1" t="s">
        <v>1042</v>
      </c>
      <c r="D532" s="1" t="s">
        <v>1044</v>
      </c>
      <c r="R532" s="1" t="str">
        <f t="shared" si="8"/>
        <v>"532": [{'Verb': 'asked', 'Agent': 'The customer', 'Patient': 'a glass of water', 'Theme': NA, 'Time': NA, 'Manner': NA, 'Location': NA, 'Trajectory': NA},  {'Verb': 'asked', 'Agent': 'The customer', 'Patient': 'a glass of water', 'Theme': NA, 'Time': NA, 'Manner': NA, 'Location': 'at the help desk', 'Trajectory': NA}],</v>
      </c>
      <c r="Y532" s="1" t="s">
        <v>7124</v>
      </c>
    </row>
    <row r="533" spans="1:25" x14ac:dyDescent="0.25">
      <c r="A533" s="1" t="s">
        <v>5315</v>
      </c>
      <c r="B533" s="1">
        <v>533</v>
      </c>
      <c r="C533" s="1" t="s">
        <v>1042</v>
      </c>
      <c r="D533" s="1" t="s">
        <v>1045</v>
      </c>
      <c r="R533" s="1" t="str">
        <f t="shared" si="8"/>
        <v>"533": [{'Verb': 'asked', 'Agent': 'The customer', 'Patient': 'a glass of water', 'Theme': NA, 'Time': NA, 'Manner': NA, 'Location': NA, 'Trajectory': NA},  {'Verb': 'asked', 'Agent': 'The customer', 'Patient': 'a glass of water', 'Theme': NA, 'Time': NA, 'Manner': 'rudely', 'Location': NA, 'Trajectory': NA}],</v>
      </c>
      <c r="Y533" s="1" t="s">
        <v>7125</v>
      </c>
    </row>
    <row r="534" spans="1:25" x14ac:dyDescent="0.25">
      <c r="A534" s="1" t="s">
        <v>5315</v>
      </c>
      <c r="B534" s="1">
        <v>534</v>
      </c>
      <c r="C534" s="1" t="s">
        <v>1046</v>
      </c>
      <c r="D534" s="1" t="s">
        <v>1047</v>
      </c>
      <c r="R534" s="1" t="str">
        <f t="shared" si="8"/>
        <v>"534": [{'Verb': 'ask', 'Agent': 'The customer', 'Patient': 'a glass of water', 'Theme': NA, 'Time': NA, 'Manner': NA, 'Location': NA, 'Trajectory': NA},  {'Verb': 'ask', 'Agent': 'The customer', 'Patient': 'a glass of water', 'Theme': 'for her mother', 'Time': NA, 'Manner': NA, 'Location': NA, 'Trajectory': NA}],</v>
      </c>
      <c r="Y534" s="1" t="s">
        <v>7126</v>
      </c>
    </row>
    <row r="535" spans="1:25" x14ac:dyDescent="0.25">
      <c r="A535" s="1" t="s">
        <v>5071</v>
      </c>
      <c r="B535" s="1">
        <v>535</v>
      </c>
      <c r="C535" s="1" t="s">
        <v>533</v>
      </c>
      <c r="D535" s="1" t="s">
        <v>1048</v>
      </c>
      <c r="R535" s="1" t="str">
        <f t="shared" si="8"/>
        <v>"535": [{'Verb': 'rejected', 'Agent': 'The voters', 'Patient': 'the candidate', 'Theme': NA, 'Time': NA, 'Manner': 'widely', 'Location': NA, 'Trajectory': NA},  {'Verb': 'rejected', 'Agent': 'voters', 'Patient': 'The candidate', 'Theme': NA, 'Time': NA, 'Manner': 'widely', 'Location': NA, 'Trajectory': NA}],</v>
      </c>
      <c r="Y535" s="1" t="s">
        <v>7127</v>
      </c>
    </row>
    <row r="536" spans="1:25" x14ac:dyDescent="0.25">
      <c r="A536" s="1" t="s">
        <v>5071</v>
      </c>
      <c r="B536" s="1">
        <v>536</v>
      </c>
      <c r="C536" s="1" t="s">
        <v>1049</v>
      </c>
      <c r="D536" s="1" t="s">
        <v>1050</v>
      </c>
      <c r="R536" s="1" t="str">
        <f t="shared" si="8"/>
        <v>"536": [{'Verb': 'reject', 'Agent': 'voters', 'Patient': 'candidate', 'Theme': NA, 'Time': NA, 'Manner': 'widely', 'Location': NA, 'Trajectory': NA},  {'Verb': 'reject', 'Agent': 'angry voters', 'Patient': 'candidate', 'Theme': NA, 'Time': NA, 'Manner': 'widely', 'Location': NA, 'Trajectory': NA}],</v>
      </c>
      <c r="Y536" s="1" t="s">
        <v>7128</v>
      </c>
    </row>
    <row r="537" spans="1:25" x14ac:dyDescent="0.25">
      <c r="A537" s="1" t="s">
        <v>5071</v>
      </c>
      <c r="B537" s="1">
        <v>537</v>
      </c>
      <c r="C537" s="1" t="s">
        <v>1051</v>
      </c>
      <c r="D537" s="1" t="s">
        <v>1052</v>
      </c>
      <c r="R537" s="1" t="str">
        <f t="shared" si="8"/>
        <v>"537": [{'Verb': 'reject', 'Agent': 'The voters', 'Patient': 'the candidate', 'Theme': NA, 'Time': NA, 'Manner': 'widely', 'Location': NA, 'Trajectory': NA},  {'Verb': 'reject', 'Agent': 'The voters', 'Patient': 'the wealthy candidate', 'Theme': NA, 'Time': NA, 'Manner': 'widely', 'Location': NA, 'Trajectory': NA}],</v>
      </c>
      <c r="Y537" s="1" t="s">
        <v>7129</v>
      </c>
    </row>
    <row r="538" spans="1:25" x14ac:dyDescent="0.25">
      <c r="A538" s="1" t="s">
        <v>5071</v>
      </c>
      <c r="B538" s="1">
        <v>538</v>
      </c>
      <c r="C538" s="1" t="s">
        <v>533</v>
      </c>
      <c r="D538" s="1" t="s">
        <v>1053</v>
      </c>
      <c r="R538" s="1" t="str">
        <f t="shared" si="8"/>
        <v>"538": [{'Verb': 'rejected', 'Agent': 'The voters', 'Patient': 'the candidate', 'Theme': NA, 'Time': NA, 'Manner': 'widely', 'Location': NA, 'Trajectory': NA},  {'Verb': 'rejected', 'Agent': 'The voters', 'Patient': 'the candidate', 'Theme': NA, 'Time': 'for the second time', 'Manner': 'widely', 'Location': NA, 'Trajectory': NA}],</v>
      </c>
      <c r="Y538" s="1" t="s">
        <v>7130</v>
      </c>
    </row>
    <row r="539" spans="1:25" x14ac:dyDescent="0.25">
      <c r="A539" s="1" t="s">
        <v>5071</v>
      </c>
      <c r="B539" s="1">
        <v>539</v>
      </c>
      <c r="C539" s="1" t="s">
        <v>533</v>
      </c>
      <c r="D539" s="1" t="s">
        <v>1054</v>
      </c>
      <c r="R539" s="1" t="str">
        <f t="shared" si="8"/>
        <v>"539": [{'Verb': 'rejected', 'Agent': 'The voters', 'Patient': 'the candidate', 'Theme': NA, 'Time': NA, 'Manner': 'widely', 'Location': NA, 'Trajectory': NA},  {'Verb': 'rejected', 'Agent': 'The voters', 'Patient': 'the candidate for mayor', 'Theme': NA, 'Time': NA, 'Manner': 'widely', 'Location': NA, 'Trajectory': NA}],</v>
      </c>
      <c r="Y539" s="1" t="s">
        <v>7131</v>
      </c>
    </row>
    <row r="540" spans="1:25" x14ac:dyDescent="0.25">
      <c r="A540" s="1" t="s">
        <v>5091</v>
      </c>
      <c r="B540" s="1">
        <v>540</v>
      </c>
      <c r="C540" s="1" t="s">
        <v>573</v>
      </c>
      <c r="D540" s="1" t="s">
        <v>1055</v>
      </c>
      <c r="R540" s="1" t="str">
        <f t="shared" si="8"/>
        <v>"540": [{'Verb': 'cluster', 'Agent': 'The campers', 'Patient': NA, 'Theme': NA, 'Time': NA, 'Manner': NA, 'Location': 'around the fire', 'Trajectory': NA},  {'Verb': 'cluster', 'Agent': 'The campers', 'Patient': NA, 'Theme': NA, 'Time': NA, 'Manner': NA, 'Location': 'around the dangerous fire', 'Trajectory': NA}],</v>
      </c>
      <c r="Y540" s="1" t="s">
        <v>7132</v>
      </c>
    </row>
    <row r="541" spans="1:25" x14ac:dyDescent="0.25">
      <c r="A541" s="1" t="s">
        <v>5091</v>
      </c>
      <c r="B541" s="1">
        <v>541</v>
      </c>
      <c r="C541" s="1" t="s">
        <v>573</v>
      </c>
      <c r="D541" s="1" t="s">
        <v>1056</v>
      </c>
      <c r="R541" s="1" t="str">
        <f t="shared" si="8"/>
        <v>"541": [{'Verb': 'cluster', 'Agent': 'The campers', 'Patient': NA, 'Theme': NA, 'Time': NA, 'Manner': NA, 'Location': 'around the fire', 'Trajectory': NA},  {'Verb': 'cluster', 'Agent': 'The experienced campers', 'Patient': NA, 'Theme': NA, 'Time': NA, 'Manner': NA, 'Location': 'around the fire', 'Trajectory': NA}],</v>
      </c>
      <c r="Y541" s="1" t="s">
        <v>7133</v>
      </c>
    </row>
    <row r="542" spans="1:25" x14ac:dyDescent="0.25">
      <c r="A542" s="1" t="s">
        <v>5091</v>
      </c>
      <c r="B542" s="1">
        <v>542</v>
      </c>
      <c r="C542" s="1" t="s">
        <v>573</v>
      </c>
      <c r="D542" s="1" t="s">
        <v>1057</v>
      </c>
      <c r="R542" s="1" t="str">
        <f t="shared" si="8"/>
        <v>"542": [{'Verb': 'cluster', 'Agent': 'The campers', 'Patient': NA, 'Theme': NA, 'Time': NA, 'Manner': NA, 'Location': 'around the fire', 'Trajectory': NA},  {'Verb': 'cluster', 'Agent': 'The campers', 'Patient': NA, 'Theme': NA, 'Time': NA, 'Manner': 'silently', 'Location': 'around the fire', 'Trajectory': NA}],</v>
      </c>
      <c r="Y542" s="1" t="s">
        <v>7134</v>
      </c>
    </row>
    <row r="543" spans="1:25" x14ac:dyDescent="0.25">
      <c r="A543" s="1" t="s">
        <v>5091</v>
      </c>
      <c r="B543" s="1">
        <v>543</v>
      </c>
      <c r="C543" s="1" t="s">
        <v>573</v>
      </c>
      <c r="D543" s="1" t="s">
        <v>1058</v>
      </c>
      <c r="R543" s="1" t="str">
        <f t="shared" si="8"/>
        <v>"543": [{'Verb': 'cluster', 'Agent': 'The campers', 'Patient': NA, 'Theme': NA, 'Time': NA, 'Manner': NA, 'Location': 'around the fire', 'Trajectory': NA},  {'Verb': 'cluster', 'Agent': 'The campers', 'Patient': NA, 'Theme': 'for company', 'Time': NA, 'Manner': NA, 'Location': 'around the fire', 'Trajectory': NA}],</v>
      </c>
      <c r="Y543" s="1" t="s">
        <v>7135</v>
      </c>
    </row>
    <row r="544" spans="1:25" x14ac:dyDescent="0.25">
      <c r="A544" s="1" t="s">
        <v>5091</v>
      </c>
      <c r="B544" s="1">
        <v>544</v>
      </c>
      <c r="C544" s="1" t="s">
        <v>573</v>
      </c>
      <c r="D544" s="1" t="s">
        <v>1059</v>
      </c>
      <c r="R544" s="1" t="str">
        <f t="shared" si="8"/>
        <v>"544": [{'Verb': 'cluster', 'Agent': 'The campers', 'Patient': NA, 'Theme': NA, 'Time': NA, 'Manner': NA, 'Location': 'around the fire', 'Trajectory': NA},  {'Verb': 'cluster', 'Agent': 'The campers', 'Patient': NA, 'Theme': NA, 'Time': 'in the morning', 'Manner': NA, 'Location': 'around the fire', 'Trajectory': NA}],</v>
      </c>
      <c r="Y544" s="1" t="s">
        <v>7136</v>
      </c>
    </row>
    <row r="545" spans="1:25" x14ac:dyDescent="0.25">
      <c r="A545" s="1" t="s">
        <v>5091</v>
      </c>
      <c r="B545" s="1">
        <v>545</v>
      </c>
      <c r="C545" s="1" t="s">
        <v>573</v>
      </c>
      <c r="D545" s="1" t="s">
        <v>1060</v>
      </c>
      <c r="R545" s="1" t="str">
        <f t="shared" si="8"/>
        <v>"545": [{'Verb': 'cluster', 'Agent': 'The campers', 'Patient': NA, 'Theme': NA, 'Time': NA, 'Manner': NA, 'Location': 'around the fire', 'Trajectory': NA},  {'Verb': 'cluster', 'Agent': 'The campers', 'Patient': NA, 'Theme': NA, 'Time': NA, 'Manner': NA, 'Location': 'around the fire by the forest', 'Trajectory': NA}],</v>
      </c>
      <c r="Y545" s="1" t="s">
        <v>7137</v>
      </c>
    </row>
    <row r="546" spans="1:25" x14ac:dyDescent="0.25">
      <c r="A546" s="3" t="s">
        <v>5316</v>
      </c>
      <c r="B546" s="1">
        <v>546</v>
      </c>
      <c r="C546" s="1" t="s">
        <v>1061</v>
      </c>
      <c r="D546" s="1" t="s">
        <v>1062</v>
      </c>
      <c r="R546" s="1" t="str">
        <f t="shared" si="8"/>
        <v>"546": [{'Verb': 'complained', 'Agent': 'The boy', 'Patient': 'a toothache', 'Theme': NA, 'Time': NA, 'Manner': NA, 'Location': NA, 'Trajectory': NA},  {'Verb': 'complained', 'Agent': 'The boy', 'Patient': 'a toothache', 'Theme': NA, 'Time': 'sometimes', 'Manner': NA, 'Location': NA, 'Trajectory': NA}],</v>
      </c>
      <c r="Y546" s="1" t="s">
        <v>7138</v>
      </c>
    </row>
    <row r="547" spans="1:25" x14ac:dyDescent="0.25">
      <c r="A547" s="3" t="s">
        <v>5316</v>
      </c>
      <c r="B547" s="1">
        <v>547</v>
      </c>
      <c r="C547" s="1" t="s">
        <v>1061</v>
      </c>
      <c r="D547" s="1" t="s">
        <v>1063</v>
      </c>
      <c r="R547" s="1" t="str">
        <f t="shared" si="8"/>
        <v>"547": [{'Verb': 'complained', 'Agent': 'The boy', 'Patient': 'a toothache', 'Theme': NA, 'Time': NA, 'Manner': NA, 'Location': NA, 'Trajectory': NA},  {'Verb': 'complained', 'Agent': 'The clumsy boy', 'Patient': 'a toothache', 'Theme': NA, 'Time': NA, 'Manner': NA, 'Location': NA, 'Trajectory': NA}],</v>
      </c>
      <c r="Y547" s="1" t="s">
        <v>7139</v>
      </c>
    </row>
    <row r="548" spans="1:25" x14ac:dyDescent="0.25">
      <c r="A548" s="3" t="s">
        <v>5316</v>
      </c>
      <c r="B548" s="1">
        <v>548</v>
      </c>
      <c r="C548" s="1" t="s">
        <v>1061</v>
      </c>
      <c r="D548" s="1" t="s">
        <v>1064</v>
      </c>
      <c r="R548" s="1" t="str">
        <f t="shared" si="8"/>
        <v>"548": [{'Verb': 'complained', 'Agent': 'The boy', 'Patient': 'a toothache', 'Theme': NA, 'Time': NA, 'Manner': NA, 'Location': NA, 'Trajectory': NA},  {'Verb': 'complained', 'Agent': 'The boy', 'Patient': 'a minor toothache', 'Theme': NA, 'Time': NA, 'Manner': NA, 'Location': NA, 'Trajectory': NA}],</v>
      </c>
      <c r="Y548" s="1" t="s">
        <v>7140</v>
      </c>
    </row>
    <row r="549" spans="1:25" x14ac:dyDescent="0.25">
      <c r="A549" s="3" t="s">
        <v>5316</v>
      </c>
      <c r="B549" s="1">
        <v>549</v>
      </c>
      <c r="C549" s="1" t="s">
        <v>1061</v>
      </c>
      <c r="D549" s="1" t="s">
        <v>1065</v>
      </c>
      <c r="R549" s="1" t="str">
        <f t="shared" si="8"/>
        <v>"549": [{'Verb': 'complained', 'Agent': 'The boy', 'Patient': 'a toothache', 'Theme': NA, 'Time': NA, 'Manner': NA, 'Location': NA, 'Trajectory': NA},  {'Verb': 'complained', 'Agent': 'The boy', 'Patient': 'a toothache', 'Theme': NA, 'Time': NA, 'Manner': NA, 'Location': 'to the doctor', 'Trajectory': NA}],</v>
      </c>
      <c r="Y549" s="1" t="s">
        <v>7141</v>
      </c>
    </row>
    <row r="550" spans="1:25" x14ac:dyDescent="0.25">
      <c r="A550" s="3" t="s">
        <v>5316</v>
      </c>
      <c r="B550" s="1">
        <v>550</v>
      </c>
      <c r="C550" s="1" t="s">
        <v>1066</v>
      </c>
      <c r="D550" s="1" t="s">
        <v>1067</v>
      </c>
      <c r="R550" s="1" t="str">
        <f t="shared" si="8"/>
        <v>"550": [{'Verb': 'complains', 'Agent': 'The boy', 'Patient': 'a toothache', 'Theme': NA, 'Time': NA, 'Manner': NA, 'Location': NA, 'Trajectory': NA},  {'Verb': 'complains', 'Agent': 'The boy', 'Patient': 'a toothache', 'Theme': NA, 'Time': 'every morning', 'Manner': NA, 'Location': NA, 'Trajectory': NA}],</v>
      </c>
      <c r="Y550" s="1" t="s">
        <v>7142</v>
      </c>
    </row>
    <row r="551" spans="1:25" x14ac:dyDescent="0.25">
      <c r="A551" s="1" t="s">
        <v>5317</v>
      </c>
      <c r="B551" s="1">
        <v>551</v>
      </c>
      <c r="C551" s="1" t="s">
        <v>1068</v>
      </c>
      <c r="D551" s="1" t="s">
        <v>1069</v>
      </c>
      <c r="R551" s="1" t="str">
        <f t="shared" si="8"/>
        <v>"551": [{'Verb': 'rose', 'Agent': 'The helicopter', 'Patient': NA, 'Theme': NA, 'Time': NA, 'Manner': 'slowly', 'Location': 'into the air', 'Trajectory': NA},  {'Verb': 'rose', 'Agent': 'The military helicopter', 'Patient': NA, 'Theme': NA, 'Time': NA, 'Manner': 'slowly', 'Location': 'into the air', 'Trajectory': NA}],</v>
      </c>
      <c r="Y551" s="1" t="s">
        <v>7143</v>
      </c>
    </row>
    <row r="552" spans="1:25" x14ac:dyDescent="0.25">
      <c r="A552" s="1" t="s">
        <v>5317</v>
      </c>
      <c r="B552" s="1">
        <v>552</v>
      </c>
      <c r="C552" s="1" t="s">
        <v>1068</v>
      </c>
      <c r="D552" s="1" t="s">
        <v>1070</v>
      </c>
      <c r="R552" s="1" t="str">
        <f t="shared" si="8"/>
        <v>"552": [{'Verb': 'rose', 'Agent': 'The helicopter', 'Patient': NA, 'Theme': NA, 'Time': NA, 'Manner': 'slowly', 'Location': 'into the air', 'Trajectory': NA},  {'Verb': 'rose', 'Agent': 'The helicopter', 'Patient': NA, 'Theme': NA, 'Time': NA, 'Manner': 'loudly', 'Location': 'into the air', 'Trajectory': NA}],</v>
      </c>
      <c r="Y552" s="1" t="s">
        <v>7144</v>
      </c>
    </row>
    <row r="553" spans="1:25" x14ac:dyDescent="0.25">
      <c r="A553" s="1" t="s">
        <v>5317</v>
      </c>
      <c r="B553" s="1">
        <v>553</v>
      </c>
      <c r="C553" s="1" t="s">
        <v>1068</v>
      </c>
      <c r="D553" s="1" t="s">
        <v>1071</v>
      </c>
      <c r="R553" s="1" t="str">
        <f t="shared" si="8"/>
        <v>"553": [{'Verb': 'rose', 'Agent': 'The helicopter', 'Patient': NA, 'Theme': NA, 'Time': NA, 'Manner': 'slowly', 'Location': 'into the air', 'Trajectory': NA},  {'Verb': 'rose', 'Agent': 'The helicopter', 'Patient': NA, 'Theme': NA, 'Time': NA, 'Manner': 'slowly', 'Location': 'into the air above the aircraft carrier', 'Trajectory': NA}],</v>
      </c>
      <c r="Y553" s="1" t="s">
        <v>7145</v>
      </c>
    </row>
    <row r="554" spans="1:25" x14ac:dyDescent="0.25">
      <c r="A554" s="1" t="s">
        <v>5317</v>
      </c>
      <c r="B554" s="1">
        <v>554</v>
      </c>
      <c r="C554" s="1" t="s">
        <v>1068</v>
      </c>
      <c r="D554" s="1" t="s">
        <v>1072</v>
      </c>
      <c r="R554" s="1" t="str">
        <f t="shared" si="8"/>
        <v>"554": [{'Verb': 'rose', 'Agent': 'The helicopter', 'Patient': NA, 'Theme': NA, 'Time': NA, 'Manner': 'slowly', 'Location': 'into the air', 'Trajectory': NA},  {'Verb': 'rose', 'Agent': 'The helicopter', 'Patient': NA, 'Theme': 'a short journey', 'Time': NA, 'Manner': 'slowly', 'Location': 'into the air', 'Trajectory': NA}],</v>
      </c>
      <c r="Y554" s="1" t="s">
        <v>7146</v>
      </c>
    </row>
    <row r="555" spans="1:25" x14ac:dyDescent="0.25">
      <c r="A555" s="1" t="s">
        <v>5317</v>
      </c>
      <c r="B555" s="1">
        <v>555</v>
      </c>
      <c r="C555" s="1" t="s">
        <v>1073</v>
      </c>
      <c r="D555" s="1" t="s">
        <v>1074</v>
      </c>
      <c r="R555" s="1" t="str">
        <f t="shared" si="8"/>
        <v>"555": [{'Verb': 'rises', 'Agent': 'helicopter', 'Patient': NA, 'Theme': NA, 'Time': NA, 'Manner': 'slowly', 'Location': 'into the air', 'Trajectory': NA},  {'Verb': 'rises', 'Agent': 'helicopter', 'Patient': NA, 'Theme': NA, 'Time': NA, 'Manner': 'slowly', 'Location': 'into the clear air', 'Trajectory': NA}],</v>
      </c>
      <c r="Y555" s="1" t="s">
        <v>7147</v>
      </c>
    </row>
    <row r="556" spans="1:25" x14ac:dyDescent="0.25">
      <c r="A556" s="1" t="s">
        <v>5317</v>
      </c>
      <c r="B556" s="1">
        <v>556</v>
      </c>
      <c r="C556" s="1" t="s">
        <v>1073</v>
      </c>
      <c r="D556" s="1" t="s">
        <v>1075</v>
      </c>
      <c r="R556" s="1" t="str">
        <f t="shared" si="8"/>
        <v>"556": [{'Verb': 'rises', 'Agent': 'helicopter', 'Patient': NA, 'Theme': NA, 'Time': NA, 'Manner': 'slowly', 'Location': 'into the air', 'Trajectory': NA},  {'Verb': 'rises', 'Agent': 'helicopter', 'Patient': NA, 'Theme': NA, 'Time': 'for the second time', 'Manner': 'slowly', 'Location': 'into the air', 'Trajectory': NA}],</v>
      </c>
      <c r="Y556" s="1" t="s">
        <v>7148</v>
      </c>
    </row>
    <row r="557" spans="1:25" x14ac:dyDescent="0.25">
      <c r="A557" s="3" t="s">
        <v>5318</v>
      </c>
      <c r="B557" s="1">
        <v>557</v>
      </c>
      <c r="C557" s="1" t="s">
        <v>1076</v>
      </c>
      <c r="D557" s="1" t="s">
        <v>1077</v>
      </c>
      <c r="R557" s="1" t="str">
        <f t="shared" si="8"/>
        <v>"557": [{'Verb': 'saw', 'Agent': 'The visitors', 'Patient': 'the zebra', 'Theme': NA, 'Time': NA, 'Manner': NA, 'Location': 'at the zoo', 'Trajectory': NA},  {'Verb': 'saw', 'Agent': 'The curious visitors', 'Patient': 'the zebra', 'Theme': NA, 'Time': NA, 'Manner': NA, 'Location': 'at the zoo', 'Trajectory': NA}],</v>
      </c>
      <c r="Y557" s="1" t="s">
        <v>7149</v>
      </c>
    </row>
    <row r="558" spans="1:25" x14ac:dyDescent="0.25">
      <c r="A558" s="3" t="s">
        <v>5318</v>
      </c>
      <c r="B558" s="1">
        <v>558</v>
      </c>
      <c r="C558" s="1" t="s">
        <v>1076</v>
      </c>
      <c r="D558" s="1" t="s">
        <v>1078</v>
      </c>
      <c r="R558" s="1" t="str">
        <f t="shared" si="8"/>
        <v>"558": [{'Verb': 'saw', 'Agent': 'The visitors', 'Patient': 'the zebra', 'Theme': NA, 'Time': NA, 'Manner': NA, 'Location': 'at the zoo', 'Trajectory': NA},  {'Verb': 'saw', 'Agent': 'The visitors', 'Patient': 'the zebra', 'Theme': NA, 'Time': NA, 'Manner': 'eagerly', 'Location': 'at the zoo', 'Trajectory': NA}],</v>
      </c>
      <c r="Y558" s="1" t="s">
        <v>7150</v>
      </c>
    </row>
    <row r="559" spans="1:25" x14ac:dyDescent="0.25">
      <c r="A559" s="3" t="s">
        <v>5318</v>
      </c>
      <c r="B559" s="1">
        <v>559</v>
      </c>
      <c r="C559" s="1" t="s">
        <v>1076</v>
      </c>
      <c r="D559" s="1" t="s">
        <v>1079</v>
      </c>
      <c r="R559" s="1" t="str">
        <f t="shared" si="8"/>
        <v>"559": [{'Verb': 'saw', 'Agent': 'The visitors', 'Patient': 'the zebra', 'Theme': NA, 'Time': NA, 'Manner': NA, 'Location': 'at the zoo', 'Trajectory': NA},  {'Verb': 'saw', 'Agent': 'The visitors', 'Patient': 'the playful zebra', 'Theme': NA, 'Time': NA, 'Manner': NA, 'Location': 'at the zoo', 'Trajectory': NA}],</v>
      </c>
      <c r="Y559" s="1" t="s">
        <v>7151</v>
      </c>
    </row>
    <row r="560" spans="1:25" x14ac:dyDescent="0.25">
      <c r="A560" s="3" t="s">
        <v>5318</v>
      </c>
      <c r="B560" s="1">
        <v>560</v>
      </c>
      <c r="C560" s="1" t="s">
        <v>1076</v>
      </c>
      <c r="D560" s="1" t="s">
        <v>1080</v>
      </c>
      <c r="R560" s="1" t="str">
        <f t="shared" si="8"/>
        <v>"560": [{'Verb': 'saw', 'Agent': 'The visitors', 'Patient': 'the zebra', 'Theme': NA, 'Time': NA, 'Manner': NA, 'Location': 'at the zoo', 'Trajectory': NA},  {'Verb': 'saw', 'Agent': 'The visitors', 'Patient': 'the zebra', 'Theme': NA, 'Time': NA, 'Manner': NA, 'Location': 'at the new city zoo', 'Trajectory': NA}],</v>
      </c>
      <c r="Y560" s="1" t="s">
        <v>7152</v>
      </c>
    </row>
    <row r="561" spans="1:25" x14ac:dyDescent="0.25">
      <c r="A561" s="3" t="s">
        <v>5318</v>
      </c>
      <c r="B561" s="1">
        <v>561</v>
      </c>
      <c r="C561" s="1" t="s">
        <v>1076</v>
      </c>
      <c r="D561" s="1" t="s">
        <v>1081</v>
      </c>
      <c r="R561" s="1" t="str">
        <f t="shared" si="8"/>
        <v>"561": [{'Verb': 'saw', 'Agent': 'The visitors', 'Patient': 'the zebra', 'Theme': NA, 'Time': NA, 'Manner': NA, 'Location': 'at the zoo', 'Trajectory': NA},  {'Verb': 'saw', 'Agent': 'The visitors', 'Patient': 'the zebra', 'Theme': NA, 'Time': NA, 'Manner': NA, 'Location': 'near the lions at the zoo', 'Trajectory': NA}],</v>
      </c>
      <c r="Y561" s="1" t="s">
        <v>7153</v>
      </c>
    </row>
    <row r="562" spans="1:25" x14ac:dyDescent="0.25">
      <c r="A562" s="3" t="s">
        <v>5081</v>
      </c>
      <c r="B562" s="1">
        <v>562</v>
      </c>
      <c r="C562" s="1" t="s">
        <v>1082</v>
      </c>
      <c r="D562" s="1" t="s">
        <v>1083</v>
      </c>
      <c r="R562" s="1" t="str">
        <f t="shared" si="8"/>
        <v>"562": [{'Verb': 'treat', 'Agent': 'dentists', 'Patient': 'toothaches', 'Theme': NA, 'Time': NA, 'Manner': NA, 'Location': NA, 'Trajectory': NA},  {'Verb': 'treat', 'Agent': 'experienced dentists', 'Patient': 'toothaches', 'Theme': NA, 'Time': NA, 'Manner': NA, 'Location': NA, 'Trajectory': NA}],</v>
      </c>
      <c r="Y562" s="1" t="s">
        <v>7154</v>
      </c>
    </row>
    <row r="563" spans="1:25" x14ac:dyDescent="0.25">
      <c r="A563" s="3" t="s">
        <v>5081</v>
      </c>
      <c r="B563" s="1">
        <v>563</v>
      </c>
      <c r="C563" s="1" t="s">
        <v>553</v>
      </c>
      <c r="D563" s="1" t="s">
        <v>1084</v>
      </c>
      <c r="R563" s="1" t="str">
        <f t="shared" si="8"/>
        <v>"563": [{'Verb': 'treat', 'Agent': 'Dentists', 'Patient': 'toothaches', 'Theme': NA, 'Time': NA, 'Manner': NA, 'Location': NA, 'Trajectory': NA},  {'Verb': 'treat', 'Agent': 'Dentists', 'Patient': 'toothaches', 'Theme': NA, 'Time': NA, 'Manner': 'successfully', 'Location': NA, 'Trajectory': NA}],</v>
      </c>
      <c r="Y563" s="1" t="s">
        <v>7155</v>
      </c>
    </row>
    <row r="564" spans="1:25" x14ac:dyDescent="0.25">
      <c r="A564" s="3" t="s">
        <v>5081</v>
      </c>
      <c r="B564" s="1">
        <v>564</v>
      </c>
      <c r="C564" s="1" t="s">
        <v>553</v>
      </c>
      <c r="D564" s="1" t="s">
        <v>1085</v>
      </c>
      <c r="R564" s="1" t="str">
        <f t="shared" si="8"/>
        <v>"564": [{'Verb': 'treat', 'Agent': 'Dentists', 'Patient': 'toothaches', 'Theme': NA, 'Time': NA, 'Manner': NA, 'Location': NA, 'Trajectory': NA},  {'Verb': 'treat', 'Agent': 'Dentists', 'Patient': 'painful toothaches', 'Theme': NA, 'Time': NA, 'Manner': NA, 'Location': NA, 'Trajectory': NA}],</v>
      </c>
      <c r="Y564" s="1" t="s">
        <v>7156</v>
      </c>
    </row>
    <row r="565" spans="1:25" x14ac:dyDescent="0.25">
      <c r="A565" s="3" t="s">
        <v>5081</v>
      </c>
      <c r="B565" s="1">
        <v>565</v>
      </c>
      <c r="C565" s="1" t="s">
        <v>553</v>
      </c>
      <c r="D565" s="1" t="s">
        <v>1086</v>
      </c>
      <c r="R565" s="1" t="str">
        <f t="shared" si="8"/>
        <v>"565": [{'Verb': 'treat', 'Agent': 'Dentists', 'Patient': 'toothaches', 'Theme': NA, 'Time': NA, 'Manner': NA, 'Location': NA, 'Trajectory': NA},  {'Verb': 'treat', 'Agent': 'Dentists', 'Patient': 'toothaches', 'Theme': NA, 'Time': NA, 'Manner': 'after extensive training', 'Location': NA, 'Trajectory': NA}],</v>
      </c>
      <c r="Y565" s="1" t="s">
        <v>7157</v>
      </c>
    </row>
    <row r="566" spans="1:25" x14ac:dyDescent="0.25">
      <c r="A566" s="3" t="s">
        <v>5081</v>
      </c>
      <c r="B566" s="1">
        <v>566</v>
      </c>
      <c r="C566" s="1" t="s">
        <v>553</v>
      </c>
      <c r="D566" s="1" t="s">
        <v>1087</v>
      </c>
      <c r="R566" s="1" t="str">
        <f t="shared" si="8"/>
        <v>"566": [{'Verb': 'treat', 'Agent': 'Dentists', 'Patient': 'toothaches', 'Theme': NA, 'Time': NA, 'Manner': NA, 'Location': NA, 'Trajectory': NA},  {'Verb': 'treat', 'Agent': 'Dentists', 'Patient': 'toothaches', 'Theme': NA, 'Time': NA, 'Manner': 'very quickly', 'Location': NA, 'Trajectory': NA}],</v>
      </c>
      <c r="Y566" s="1" t="s">
        <v>7158</v>
      </c>
    </row>
    <row r="567" spans="1:25" x14ac:dyDescent="0.25">
      <c r="A567" s="1" t="s">
        <v>5073</v>
      </c>
      <c r="B567" s="1">
        <v>567</v>
      </c>
      <c r="C567" s="1" t="s">
        <v>537</v>
      </c>
      <c r="D567" s="1" t="s">
        <v>1088</v>
      </c>
      <c r="R567" s="1" t="str">
        <f t="shared" si="8"/>
        <v>"567": [{'Verb': 'purchased', 'Agent': 'The student', 'Patient': 'a pair of headphones', 'Theme': NA, 'Time': NA, 'Manner': NA, 'Location': NA, 'Trajectory': NA},  {'Verb': 'purchased', 'Agent': 'The impoverished student', 'Patient': 'a pair of headphones', 'Theme': NA, 'Time': NA, 'Manner': NA, 'Location': NA, 'Trajectory': NA}],</v>
      </c>
      <c r="Y567" s="1" t="s">
        <v>7159</v>
      </c>
    </row>
    <row r="568" spans="1:25" x14ac:dyDescent="0.25">
      <c r="A568" s="1" t="s">
        <v>5073</v>
      </c>
      <c r="B568" s="1">
        <v>568</v>
      </c>
      <c r="C568" s="1" t="s">
        <v>537</v>
      </c>
      <c r="D568" s="1" t="s">
        <v>1089</v>
      </c>
      <c r="R568" s="1" t="str">
        <f t="shared" si="8"/>
        <v>"568": [{'Verb': 'purchased', 'Agent': 'The student', 'Patient': 'a pair of headphones', 'Theme': NA, 'Time': NA, 'Manner': NA, 'Location': NA, 'Trajectory': NA},  {'Verb': 'purchased', 'Agent': 'The student', 'Patient': 'a fancy pair of headphones', 'Theme': NA, 'Time': NA, 'Manner': NA, 'Location': NA, 'Trajectory': NA}],</v>
      </c>
      <c r="Y568" s="1" t="s">
        <v>7160</v>
      </c>
    </row>
    <row r="569" spans="1:25" x14ac:dyDescent="0.25">
      <c r="A569" s="1" t="s">
        <v>5073</v>
      </c>
      <c r="B569" s="1">
        <v>569</v>
      </c>
      <c r="C569" s="1" t="s">
        <v>537</v>
      </c>
      <c r="D569" s="1" t="s">
        <v>1090</v>
      </c>
      <c r="R569" s="1" t="str">
        <f t="shared" si="8"/>
        <v>"569": [{'Verb': 'purchased', 'Agent': 'The student', 'Patient': 'a pair of headphones', 'Theme': NA, 'Time': NA, 'Manner': NA, 'Location': NA, 'Trajectory': NA},  {'Verb': 'purchased', 'Agent': 'The student', 'Patient': 'a pair of headphones', 'Theme': NA, 'Time': NA, 'Manner': NA, 'Location': 'at the electronics store', 'Trajectory': NA}],</v>
      </c>
      <c r="Y569" s="1" t="s">
        <v>7161</v>
      </c>
    </row>
    <row r="570" spans="1:25" x14ac:dyDescent="0.25">
      <c r="A570" s="1" t="s">
        <v>5073</v>
      </c>
      <c r="B570" s="1">
        <v>570</v>
      </c>
      <c r="C570" s="1" t="s">
        <v>537</v>
      </c>
      <c r="D570" s="1" t="s">
        <v>1091</v>
      </c>
      <c r="R570" s="1" t="str">
        <f t="shared" si="8"/>
        <v>"570": [{'Verb': 'purchased', 'Agent': 'The student', 'Patient': 'a pair of headphones', 'Theme': NA, 'Time': NA, 'Manner': NA, 'Location': NA, 'Trajectory': NA},  {'Verb': 'purchased', 'Agent': 'The student', 'Patient': 'a pair of headphones', 'Theme': NA, 'Time': 'before semester started', 'Manner': NA, 'Location': NA, 'Trajectory': NA}],</v>
      </c>
      <c r="Y570" s="1" t="s">
        <v>7162</v>
      </c>
    </row>
    <row r="571" spans="1:25" x14ac:dyDescent="0.25">
      <c r="A571" s="1" t="s">
        <v>5073</v>
      </c>
      <c r="B571" s="1">
        <v>571</v>
      </c>
      <c r="C571" s="1" t="s">
        <v>1092</v>
      </c>
      <c r="D571" s="1" t="s">
        <v>1093</v>
      </c>
      <c r="R571" s="1" t="str">
        <f t="shared" si="8"/>
        <v>"571": [{'Verb': 'purchases', 'Agent': 'The student', 'Patient': 'a pair of headphones', 'Theme': NA, 'Time': NA, 'Manner': NA, 'Location': NA, 'Trajectory': NA},  {'Verb': 'purchases', 'Agent': 'The student', 'Patient': 'a pair of headphones', 'Theme': NA, 'Time': NA, 'Manner': 'foolishly', 'Location': NA, 'Trajectory': NA}],</v>
      </c>
      <c r="Y571" s="1" t="s">
        <v>7163</v>
      </c>
    </row>
    <row r="572" spans="1:25" x14ac:dyDescent="0.25">
      <c r="A572" s="1" t="s">
        <v>5319</v>
      </c>
      <c r="B572" s="1">
        <v>572</v>
      </c>
      <c r="C572" s="1" t="s">
        <v>1094</v>
      </c>
      <c r="D572" s="1" t="s">
        <v>1095</v>
      </c>
      <c r="R572" s="1" t="str">
        <f t="shared" si="8"/>
        <v>"572": [{'Verb': 'import', 'Agent': 'Many nations', 'Patient': 'a wide range of crops', 'Theme': NA, 'Time': NA, 'Manner': NA, 'Location': NA, 'Trajectory': NA},  {'Verb': 'import', 'Agent': 'Many developing nations', 'Patient': 'a wide range of crops', 'Theme': NA, 'Time': NA, 'Manner': NA, 'Location': NA, 'Trajectory': NA}],</v>
      </c>
      <c r="Y572" s="1" t="s">
        <v>9034</v>
      </c>
    </row>
    <row r="573" spans="1:25" x14ac:dyDescent="0.25">
      <c r="A573" s="1" t="s">
        <v>5319</v>
      </c>
      <c r="B573" s="1">
        <v>573</v>
      </c>
      <c r="C573" s="1" t="s">
        <v>1094</v>
      </c>
      <c r="D573" s="1" t="s">
        <v>1096</v>
      </c>
      <c r="R573" s="1" t="str">
        <f t="shared" si="8"/>
        <v>"573": [{'Verb': 'import', 'Agent': 'Many nations', 'Patient': 'a wide range of crops', 'Theme': NA, 'Time': NA, 'Manner': NA, 'Location': NA, 'Trajectory': NA},  {'Verb': 'import', 'Agent': 'Many nations', 'Patient': 'a wide range of animal feed crops', 'Theme': NA, 'Time': NA, 'Manner': NA, 'Location': NA, 'Trajectory': NA}],</v>
      </c>
      <c r="Y573" s="1" t="s">
        <v>9035</v>
      </c>
    </row>
    <row r="574" spans="1:25" x14ac:dyDescent="0.25">
      <c r="A574" s="1" t="s">
        <v>5319</v>
      </c>
      <c r="B574" s="1">
        <v>574</v>
      </c>
      <c r="C574" s="1" t="s">
        <v>1094</v>
      </c>
      <c r="D574" s="1" t="s">
        <v>1097</v>
      </c>
      <c r="R574" s="1" t="str">
        <f t="shared" si="8"/>
        <v>"574": [{'Verb': 'import', 'Agent': 'Many nations', 'Patient': 'a wide range of crops', 'Theme': NA, 'Time': NA, 'Manner': NA, 'Location': NA, 'Trajectory': NA},  {'Verb': 'import', 'Agent': 'Many nations', 'Patient': 'a wide range of crops', 'Theme': NA, 'Time': 'during summer', 'Manner': NA, 'Location': NA, 'Trajectory': NA}],</v>
      </c>
      <c r="Y574" s="1" t="s">
        <v>9036</v>
      </c>
    </row>
    <row r="575" spans="1:25" x14ac:dyDescent="0.25">
      <c r="A575" s="1" t="s">
        <v>5319</v>
      </c>
      <c r="B575" s="1">
        <v>575</v>
      </c>
      <c r="C575" s="1" t="s">
        <v>1094</v>
      </c>
      <c r="D575" s="1" t="s">
        <v>1098</v>
      </c>
      <c r="R575" s="1" t="str">
        <f t="shared" si="8"/>
        <v>"575": [{'Verb': 'import', 'Agent': 'Many nations', 'Patient': 'a wide range of crops', 'Theme': NA, 'Time': NA, 'Manner': NA, 'Location': NA, 'Trajectory': NA},  {'Verb': 'import', 'Agent': 'Many nations', 'Patient': 'luxury food crops', 'Theme': NA, 'Time': NA, 'Manner': NA, 'Location': NA, 'Trajectory': NA}],</v>
      </c>
      <c r="Y575" s="1" t="s">
        <v>9037</v>
      </c>
    </row>
    <row r="576" spans="1:25" x14ac:dyDescent="0.25">
      <c r="A576" s="1" t="s">
        <v>5319</v>
      </c>
      <c r="B576" s="1">
        <v>576</v>
      </c>
      <c r="C576" s="1" t="s">
        <v>1094</v>
      </c>
      <c r="D576" s="1" t="s">
        <v>1099</v>
      </c>
      <c r="R576" s="1" t="str">
        <f t="shared" si="8"/>
        <v>"576": [{'Verb': 'import', 'Agent': 'Many nations', 'Patient': 'a wide range of crops', 'Theme': NA, 'Time': NA, 'Manner': NA, 'Location': NA, 'Trajectory': NA},  {'Verb': 'import', 'Agent': 'Many nations', 'Patient': 'a wide range of crops', 'Theme': 'for domestic consumption', 'Time': NA, 'Manner': NA, 'Location': NA, 'Trajectory': NA}],</v>
      </c>
      <c r="Y576" s="1" t="s">
        <v>9038</v>
      </c>
    </row>
    <row r="577" spans="1:25" x14ac:dyDescent="0.25">
      <c r="A577" s="3" t="s">
        <v>5015</v>
      </c>
      <c r="B577" s="1">
        <v>577</v>
      </c>
      <c r="C577" s="1" t="s">
        <v>1100</v>
      </c>
      <c r="D577" s="1" t="s">
        <v>1101</v>
      </c>
      <c r="R577" s="1" t="str">
        <f t="shared" si="8"/>
        <v>"577": [{'Verb': 'develop', 'Agent': 'Children', 'Patient': NA, 'Theme': 'different rates', 'Time': NA, 'Manner': NA, 'Location': NA, 'Trajectory': NA},  {'Verb': 'develop', 'Agent': 'Children', 'Patient': NA, 'Theme': 'different rates', 'Time': NA, 'Manner': 'physically', 'Location': NA, 'Trajectory': NA}],</v>
      </c>
      <c r="Y577" s="1" t="s">
        <v>7164</v>
      </c>
    </row>
    <row r="578" spans="1:25" x14ac:dyDescent="0.25">
      <c r="A578" s="3" t="s">
        <v>5015</v>
      </c>
      <c r="B578" s="1">
        <v>578</v>
      </c>
      <c r="C578" s="1" t="s">
        <v>1100</v>
      </c>
      <c r="D578" s="1" t="s">
        <v>1102</v>
      </c>
      <c r="R578" s="1" t="str">
        <f t="shared" ref="R578:R641" si="9">_xlfn.CONCAT("""",B578,"""",": [{",C578,"{",D578,"],")</f>
        <v>"578": [{'Verb': 'develop', 'Agent': 'Children', 'Patient': NA, 'Theme': 'different rates', 'Time': NA, 'Manner': NA, 'Location': NA, 'Trajectory': NA},  {'Verb': 'develop', 'Agent': 'Children', 'Patient': NA, 'Theme': 'different rates', 'Time': 'during early life', 'Manner': NA, 'Location': NA, 'Trajectory': NA}],</v>
      </c>
      <c r="Y578" s="1" t="s">
        <v>7165</v>
      </c>
    </row>
    <row r="579" spans="1:25" x14ac:dyDescent="0.25">
      <c r="A579" s="3" t="s">
        <v>5015</v>
      </c>
      <c r="B579" s="1">
        <v>579</v>
      </c>
      <c r="C579" s="1" t="s">
        <v>422</v>
      </c>
      <c r="D579" s="1" t="s">
        <v>1103</v>
      </c>
      <c r="R579" s="1" t="str">
        <f t="shared" si="9"/>
        <v>"579": [{'Verb': 'develop', 'Agent': 'Children', 'Patient': NA, 'Theme': 'at different rates', 'Time': NA, 'Manner': NA, 'Location': NA, 'Trajectory': NA},  {'Verb': 'develop', 'Agent': 'Disabled children', 'Patient': NA, 'Theme': 'at different rates', 'Time': NA, 'Manner': NA, 'Location': NA, 'Trajectory': NA}],</v>
      </c>
      <c r="Y579" s="1" t="s">
        <v>7166</v>
      </c>
    </row>
    <row r="580" spans="1:25" x14ac:dyDescent="0.25">
      <c r="A580" s="3" t="s">
        <v>5012</v>
      </c>
      <c r="B580" s="1">
        <v>580</v>
      </c>
      <c r="C580" s="1" t="s">
        <v>416</v>
      </c>
      <c r="D580" s="1" t="s">
        <v>1104</v>
      </c>
      <c r="R580" s="1" t="str">
        <f t="shared" si="9"/>
        <v>"580": [{'Verb': 'represents', 'Agent': 'The lawyer', 'Patient': 'her client', 'Theme': NA, 'Time': NA, 'Manner': NA, 'Location': NA, 'Trajectory': NA},  {'Verb': 'represents', 'Agent': 'The lawyer', 'Patient': 'her client', 'Theme': NA, 'Time': NA, 'Manner': 'poorly', 'Location': NA, 'Trajectory': NA}],</v>
      </c>
      <c r="Y580" s="1" t="s">
        <v>7167</v>
      </c>
    </row>
    <row r="581" spans="1:25" x14ac:dyDescent="0.25">
      <c r="A581" s="3" t="s">
        <v>5012</v>
      </c>
      <c r="B581" s="1">
        <v>581</v>
      </c>
      <c r="C581" s="1" t="s">
        <v>416</v>
      </c>
      <c r="D581" s="1" t="s">
        <v>1105</v>
      </c>
      <c r="R581" s="1" t="str">
        <f t="shared" si="9"/>
        <v>"581": [{'Verb': 'represents', 'Agent': 'The lawyer', 'Patient': 'her client', 'Theme': NA, 'Time': NA, 'Manner': NA, 'Location': NA, 'Trajectory': NA},  {'Verb': 'represents', 'Agent': 'The lawyer', 'Patient': 'her client', 'Theme': NA, 'Time': NA, 'Manner': NA, 'Location': 'at the trial', 'Trajectory': NA}],</v>
      </c>
      <c r="Y581" s="1" t="s">
        <v>7168</v>
      </c>
    </row>
    <row r="582" spans="1:25" x14ac:dyDescent="0.25">
      <c r="A582" s="3" t="s">
        <v>5012</v>
      </c>
      <c r="B582" s="1">
        <v>582</v>
      </c>
      <c r="C582" s="1" t="s">
        <v>416</v>
      </c>
      <c r="D582" s="1" t="s">
        <v>1106</v>
      </c>
      <c r="R582" s="1" t="str">
        <f t="shared" si="9"/>
        <v>"582": [{'Verb': 'represents', 'Agent': 'The lawyer', 'Patient': 'her client', 'Theme': NA, 'Time': NA, 'Manner': NA, 'Location': NA, 'Trajectory': NA},  {'Verb': 'represents', 'Agent': 'The lawyer', 'Patient': 'her client', 'Theme': NA, 'Time': 'for three years', 'Manner': NA, 'Location': NA, 'Trajectory': NA}],</v>
      </c>
      <c r="Y582" s="1" t="s">
        <v>7169</v>
      </c>
    </row>
    <row r="583" spans="1:25" x14ac:dyDescent="0.25">
      <c r="A583" s="3" t="s">
        <v>5012</v>
      </c>
      <c r="B583" s="1">
        <v>583</v>
      </c>
      <c r="C583" s="1" t="s">
        <v>416</v>
      </c>
      <c r="D583" s="1" t="s">
        <v>1107</v>
      </c>
      <c r="R583" s="1" t="str">
        <f t="shared" si="9"/>
        <v>"583": [{'Verb': 'represents', 'Agent': 'The lawyer', 'Patient': 'her client', 'Theme': NA, 'Time': NA, 'Manner': NA, 'Location': NA, 'Trajectory': NA},  {'Verb': 'represents', 'Agent': 'The experienced lawyer', 'Patient': 'her client', 'Theme': NA, 'Time': NA, 'Manner': NA, 'Location': NA, 'Trajectory': NA}],</v>
      </c>
      <c r="Y583" s="1" t="s">
        <v>7170</v>
      </c>
    </row>
    <row r="584" spans="1:25" x14ac:dyDescent="0.25">
      <c r="A584" s="3" t="s">
        <v>5012</v>
      </c>
      <c r="B584" s="1">
        <v>584</v>
      </c>
      <c r="C584" s="1" t="s">
        <v>1108</v>
      </c>
      <c r="D584" s="1" t="s">
        <v>1109</v>
      </c>
      <c r="R584" s="1" t="str">
        <f t="shared" si="9"/>
        <v>"584": [{'Verb': 'represented', 'Agent': 'The lawyer', 'Patient': 'her client', 'Theme': NA, 'Time': NA, 'Manner': NA, 'Location': NA, 'Trajectory': NA},  {'Verb': 'represented', 'Agent': 'The lawyer', 'Patient': 'her wealthy client', 'Theme': NA, 'Time': NA, 'Manner': NA, 'Location': NA, 'Trajectory': NA}],</v>
      </c>
      <c r="Y584" s="1" t="s">
        <v>7171</v>
      </c>
    </row>
    <row r="585" spans="1:25" x14ac:dyDescent="0.25">
      <c r="A585" s="3" t="s">
        <v>5012</v>
      </c>
      <c r="B585" s="1">
        <v>585</v>
      </c>
      <c r="C585" s="1" t="s">
        <v>416</v>
      </c>
      <c r="D585" s="1" t="s">
        <v>1110</v>
      </c>
      <c r="R585" s="1" t="str">
        <f t="shared" si="9"/>
        <v>"585": [{'Verb': 'represents', 'Agent': 'The lawyer', 'Patient': 'her client', 'Theme': NA, 'Time': NA, 'Manner': NA, 'Location': NA, 'Trajectory': NA},  {'Verb': 'is represented', 'Agent': 'The client', 'Patient': NA, 'Theme': NA, 'Time': NA, 'Manner': NA, 'Location': NA, 'Trajectory': NA}],</v>
      </c>
      <c r="Y585" s="1" t="s">
        <v>7172</v>
      </c>
    </row>
    <row r="586" spans="1:25" x14ac:dyDescent="0.25">
      <c r="A586" s="1" t="s">
        <v>5320</v>
      </c>
      <c r="B586" s="1">
        <v>586</v>
      </c>
      <c r="C586" s="1" t="s">
        <v>1111</v>
      </c>
      <c r="D586" s="1" t="s">
        <v>1112</v>
      </c>
      <c r="R586" s="1" t="str">
        <f t="shared" si="9"/>
        <v>"586": [{'Verb': 'offer', 'Agent': 'some jobs', 'Patient': 'generous compensation', 'Theme': NA, 'Time': NA, 'Manner': NA, 'Location': NA, 'Trajectory': NA},  {'Verb': 'offer', 'Agent': 'some blue collar jobs', 'Patient': 'generous compensation', 'Theme': NA, 'Time': NA, 'Manner': NA, 'Location': NA, 'Trajectory': NA}],</v>
      </c>
      <c r="Y586" s="1" t="s">
        <v>7173</v>
      </c>
    </row>
    <row r="587" spans="1:25" x14ac:dyDescent="0.25">
      <c r="A587" s="1" t="s">
        <v>5320</v>
      </c>
      <c r="B587" s="1">
        <v>587</v>
      </c>
      <c r="C587" s="1" t="s">
        <v>1113</v>
      </c>
      <c r="D587" s="1" t="s">
        <v>1114</v>
      </c>
      <c r="R587" s="1" t="str">
        <f t="shared" si="9"/>
        <v>"587": [{'Verb': 'offer', 'Agent': 'Some jobs', 'Patient': 'generous compensation', 'Theme': NA, 'Time': NA, 'Manner': NA, 'Location': NA, 'Trajectory': NA},  {'Verb': 'offer', 'Agent': 'Some jobs', 'Patient': 'generous compensation', 'Theme': 'for overtime work', 'Time': NA, 'Manner': NA, 'Location': NA, 'Trajectory': NA}],</v>
      </c>
      <c r="Y587" s="1" t="s">
        <v>7174</v>
      </c>
    </row>
    <row r="588" spans="1:25" x14ac:dyDescent="0.25">
      <c r="A588" s="1" t="s">
        <v>5320</v>
      </c>
      <c r="B588" s="1">
        <v>588</v>
      </c>
      <c r="C588" s="1" t="s">
        <v>1113</v>
      </c>
      <c r="D588" s="1" t="s">
        <v>1115</v>
      </c>
      <c r="R588" s="1" t="str">
        <f t="shared" si="9"/>
        <v>"588": [{'Verb': 'offer', 'Agent': 'Some jobs', 'Patient': 'generous compensation', 'Theme': NA, 'Time': NA, 'Manner': NA, 'Location': NA, 'Trajectory': NA},  {'Verb': 'offer', 'Agent': 'Many jobs', 'Patient': 'generous compensation', 'Theme': NA, 'Time': NA, 'Manner': NA, 'Location': NA, 'Trajectory': NA}],</v>
      </c>
      <c r="Y588" s="1" t="s">
        <v>7175</v>
      </c>
    </row>
    <row r="589" spans="1:25" x14ac:dyDescent="0.25">
      <c r="A589" s="1" t="s">
        <v>5320</v>
      </c>
      <c r="B589" s="1">
        <v>589</v>
      </c>
      <c r="C589" s="1" t="s">
        <v>1113</v>
      </c>
      <c r="D589" s="1" t="s">
        <v>1116</v>
      </c>
      <c r="R589" s="1" t="str">
        <f t="shared" si="9"/>
        <v>"589": [{'Verb': 'offer', 'Agent': 'Some jobs', 'Patient': 'generous compensation', 'Theme': NA, 'Time': NA, 'Manner': NA, 'Location': NA, 'Trajectory': NA},  {'Verb': 'offer', 'Agent': 'Some jobs', 'Patient': 'generous compensation', 'Theme': NA, 'Time': 'on weekends', 'Manner': NA, 'Location': NA, 'Trajectory': NA}],</v>
      </c>
      <c r="Y589" s="1" t="s">
        <v>7176</v>
      </c>
    </row>
    <row r="590" spans="1:25" x14ac:dyDescent="0.25">
      <c r="A590" s="1" t="s">
        <v>5320</v>
      </c>
      <c r="B590" s="1">
        <v>590</v>
      </c>
      <c r="C590" s="1" t="s">
        <v>1113</v>
      </c>
      <c r="D590" s="1" t="s">
        <v>1117</v>
      </c>
      <c r="R590" s="1" t="str">
        <f t="shared" si="9"/>
        <v>"590": [{'Verb': 'offer', 'Agent': 'Some jobs', 'Patient': 'generous compensation', 'Theme': NA, 'Time': NA, 'Manner': NA, 'Location': NA, 'Trajectory': NA},  {'Verb': 'offer', 'Agent': 'Some jobs', 'Patient': 'generous compensation', 'Theme': NA, 'Time': NA, 'Manner': 'reluctantly', 'Location': NA, 'Trajectory': NA}],</v>
      </c>
      <c r="Y590" s="1" t="s">
        <v>7177</v>
      </c>
    </row>
    <row r="591" spans="1:25" x14ac:dyDescent="0.25">
      <c r="A591" s="3" t="s">
        <v>5321</v>
      </c>
      <c r="B591" s="1">
        <v>591</v>
      </c>
      <c r="C591" s="1" t="s">
        <v>1118</v>
      </c>
      <c r="D591" s="1" t="s">
        <v>1119</v>
      </c>
      <c r="R591" s="1" t="str">
        <f t="shared" si="9"/>
        <v>"591": [{'Verb': 'provide', 'Agent': 'Governments', 'Patient': 'numerous public services', 'Theme': NA, 'Time': NA, 'Manner': NA, 'Location': NA, 'Trajectory': NA},  {'Verb': 'provide', 'Agent': 'Governments', 'Patient': 'numerous unnecessary public services', 'Theme': NA, 'Time': NA, 'Manner': NA, 'Location': NA, 'Trajectory': NA}],</v>
      </c>
      <c r="Y591" s="1" t="s">
        <v>7178</v>
      </c>
    </row>
    <row r="592" spans="1:25" x14ac:dyDescent="0.25">
      <c r="A592" s="3" t="s">
        <v>5321</v>
      </c>
      <c r="B592" s="1">
        <v>592</v>
      </c>
      <c r="C592" s="1" t="s">
        <v>1118</v>
      </c>
      <c r="D592" s="1" t="s">
        <v>1120</v>
      </c>
      <c r="R592" s="1" t="str">
        <f t="shared" si="9"/>
        <v>"592": [{'Verb': 'provide', 'Agent': 'Governments', 'Patient': 'numerous public services', 'Theme': NA, 'Time': NA, 'Manner': NA, 'Location': NA, 'Trajectory': NA},  {'Verb': 'provide', 'Agent': 'Governments', 'Patient': 'numerous public services', 'Theme': 'for the needy', 'Time': NA, 'Manner': NA, 'Location': NA, 'Trajectory': NA}],</v>
      </c>
      <c r="Y592" s="1" t="s">
        <v>7179</v>
      </c>
    </row>
    <row r="593" spans="1:25" x14ac:dyDescent="0.25">
      <c r="A593" s="3" t="s">
        <v>5321</v>
      </c>
      <c r="B593" s="1">
        <v>593</v>
      </c>
      <c r="C593" s="1" t="s">
        <v>1118</v>
      </c>
      <c r="D593" s="1" t="s">
        <v>1121</v>
      </c>
      <c r="R593" s="1" t="str">
        <f t="shared" si="9"/>
        <v>"593": [{'Verb': 'provide', 'Agent': 'Governments', 'Patient': 'numerous public services', 'Theme': NA, 'Time': NA, 'Manner': NA, 'Location': NA, 'Trajectory': NA},  {'Verb': 'provide', 'Agent': 'Governments', 'Patient': 'numerous public services', 'Theme': NA, 'Time': NA, 'Manner': NA, 'Location': 'in the inner city', 'Trajectory': NA}],</v>
      </c>
      <c r="Y593" s="1" t="s">
        <v>7180</v>
      </c>
    </row>
    <row r="594" spans="1:25" x14ac:dyDescent="0.25">
      <c r="A594" s="3" t="s">
        <v>5321</v>
      </c>
      <c r="B594" s="1">
        <v>594</v>
      </c>
      <c r="C594" s="1" t="s">
        <v>1122</v>
      </c>
      <c r="D594" s="1" t="s">
        <v>1123</v>
      </c>
      <c r="R594" s="1" t="str">
        <f t="shared" si="9"/>
        <v>"594": [{'Verb': 'provide', 'Agent': 'governments', 'Patient': 'numerous public services', 'Theme': NA, 'Time': NA, 'Manner': NA, 'Location': NA, 'Trajectory': NA},  {'Verb': 'provide', 'Agent': 'democratic governments', 'Patient': 'numerous public services', 'Theme': NA, 'Time': NA, 'Manner': NA, 'Location': NA, 'Trajectory': NA}],</v>
      </c>
      <c r="Y594" s="1" t="s">
        <v>7181</v>
      </c>
    </row>
    <row r="595" spans="1:25" x14ac:dyDescent="0.25">
      <c r="A595" s="3" t="s">
        <v>5321</v>
      </c>
      <c r="B595" s="1">
        <v>595</v>
      </c>
      <c r="C595" s="1" t="s">
        <v>1118</v>
      </c>
      <c r="D595" s="1" t="s">
        <v>1124</v>
      </c>
      <c r="R595" s="1" t="str">
        <f t="shared" si="9"/>
        <v>"595": [{'Verb': 'provide', 'Agent': 'Governments', 'Patient': 'numerous public services', 'Theme': NA, 'Time': NA, 'Manner': NA, 'Location': NA, 'Trajectory': NA},  {'Verb': 'provide', 'Agent': 'Governments', 'Patient': 'expensive public services', 'Theme': NA, 'Time': NA, 'Manner': NA, 'Location': NA, 'Trajectory': NA}],</v>
      </c>
      <c r="Y595" s="1" t="s">
        <v>7182</v>
      </c>
    </row>
    <row r="596" spans="1:25" x14ac:dyDescent="0.25">
      <c r="A596" s="3" t="s">
        <v>5321</v>
      </c>
      <c r="B596" s="1">
        <v>596</v>
      </c>
      <c r="C596" s="1" t="s">
        <v>1118</v>
      </c>
      <c r="D596" s="1" t="s">
        <v>1125</v>
      </c>
      <c r="R596" s="1" t="str">
        <f t="shared" si="9"/>
        <v>"596": [{'Verb': 'provide', 'Agent': 'Governments', 'Patient': 'numerous public services', 'Theme': NA, 'Time': NA, 'Manner': NA, 'Location': NA, 'Trajectory': NA},  {'Verb': 'are provided', 'Agent': 'the government', 'Patient': 'Numerous public services', 'Theme': NA, 'Time': NA, 'Manner': NA, 'Location': NA, 'Trajectory': NA}],</v>
      </c>
      <c r="Y596" s="1" t="s">
        <v>7183</v>
      </c>
    </row>
    <row r="597" spans="1:25" x14ac:dyDescent="0.25">
      <c r="A597" s="1" t="s">
        <v>4985</v>
      </c>
      <c r="B597" s="1">
        <v>597</v>
      </c>
      <c r="C597" s="1" t="s">
        <v>363</v>
      </c>
      <c r="D597" s="1" t="s">
        <v>1126</v>
      </c>
      <c r="R597" s="1" t="str">
        <f t="shared" si="9"/>
        <v>"597": [{'Verb': 'respond', 'Agent': 'Infants', 'Patient': NA, 'Theme': 'familiar faces', 'Time': NA, 'Manner': NA, 'Location': NA, 'Trajectory': NA},  {'Verb': 'respond', 'Agent': 'Infants', 'Patient': NA, 'Theme': 'familiar faces', 'Time': NA, 'Manner': 'usually', 'Location': NA, 'Trajectory': NA}],</v>
      </c>
      <c r="Y597" s="1" t="s">
        <v>7184</v>
      </c>
    </row>
    <row r="598" spans="1:25" x14ac:dyDescent="0.25">
      <c r="A598" s="1" t="s">
        <v>4985</v>
      </c>
      <c r="B598" s="1">
        <v>598</v>
      </c>
      <c r="C598" s="1" t="s">
        <v>363</v>
      </c>
      <c r="D598" s="1" t="s">
        <v>1127</v>
      </c>
      <c r="R598" s="1" t="str">
        <f t="shared" si="9"/>
        <v>"598": [{'Verb': 'respond', 'Agent': 'Infants', 'Patient': NA, 'Theme': 'familiar faces', 'Time': NA, 'Manner': NA, 'Location': NA, 'Trajectory': NA},  {'Verb': 'respond', 'Agent': 'Infants', 'Patient': NA, 'Theme': 'friendly faces', 'Time': NA, 'Manner': NA, 'Location': NA, 'Trajectory': NA}],</v>
      </c>
      <c r="Y598" s="1" t="s">
        <v>7185</v>
      </c>
    </row>
    <row r="599" spans="1:25" x14ac:dyDescent="0.25">
      <c r="A599" s="1" t="s">
        <v>4985</v>
      </c>
      <c r="B599" s="1">
        <v>599</v>
      </c>
      <c r="C599" s="1" t="s">
        <v>363</v>
      </c>
      <c r="D599" s="1" t="s">
        <v>1128</v>
      </c>
      <c r="R599" s="1" t="str">
        <f t="shared" si="9"/>
        <v>"599": [{'Verb': 'respond', 'Agent': 'Infants', 'Patient': NA, 'Theme': 'familiar faces', 'Time': NA, 'Manner': NA, 'Location': NA, 'Trajectory': NA},  {'Verb': 'respond', 'Agent': 'Intelligent infants', 'Patient': NA, 'Theme': 'familiar faces', 'Time': NA, 'Manner': NA, 'Location': NA, 'Trajectory': NA}],</v>
      </c>
      <c r="Y599" s="1" t="s">
        <v>7186</v>
      </c>
    </row>
    <row r="600" spans="1:25" x14ac:dyDescent="0.25">
      <c r="A600" s="1" t="s">
        <v>4985</v>
      </c>
      <c r="B600" s="1">
        <v>600</v>
      </c>
      <c r="C600" s="1" t="s">
        <v>363</v>
      </c>
      <c r="D600" s="1" t="s">
        <v>1129</v>
      </c>
      <c r="R600" s="1" t="str">
        <f t="shared" si="9"/>
        <v>"600": [{'Verb': 'respond', 'Agent': 'Infants', 'Patient': NA, 'Theme': 'familiar faces', 'Time': NA, 'Manner': NA, 'Location': NA, 'Trajectory': NA},  {'Verb': 'respond', 'Agent': 'Infants', 'Patient': NA, 'Theme': 'familiar faces', 'Time': 'when hungry', 'Manner': NA, 'Location': NA, 'Trajectory': NA}],</v>
      </c>
      <c r="Y600" s="1" t="s">
        <v>7187</v>
      </c>
    </row>
    <row r="601" spans="1:25" x14ac:dyDescent="0.25">
      <c r="A601" s="1" t="s">
        <v>4985</v>
      </c>
      <c r="B601" s="1">
        <v>601</v>
      </c>
      <c r="C601" s="1" t="s">
        <v>363</v>
      </c>
      <c r="D601" s="1" t="s">
        <v>1130</v>
      </c>
      <c r="R601" s="1" t="str">
        <f t="shared" si="9"/>
        <v>"601": [{'Verb': 'respond', 'Agent': 'Infants', 'Patient': NA, 'Theme': 'familiar faces', 'Time': NA, 'Manner': NA, 'Location': NA, 'Trajectory': NA},  {'Verb': 'respond', 'Agent': 'Infants', 'Patient': NA, 'Theme': 'familiar faces', 'Time': NA, 'Manner': 'by smiling', 'Location': NA, 'Trajectory': NA}],</v>
      </c>
      <c r="Y601" s="1" t="s">
        <v>7188</v>
      </c>
    </row>
    <row r="602" spans="1:25" x14ac:dyDescent="0.25">
      <c r="A602" s="3" t="s">
        <v>4990</v>
      </c>
      <c r="B602" s="1">
        <v>602</v>
      </c>
      <c r="C602" s="1" t="s">
        <v>1131</v>
      </c>
      <c r="D602" s="1" t="s">
        <v>1132</v>
      </c>
      <c r="R602" s="1" t="str">
        <f t="shared" si="9"/>
        <v>"602": [{'Verb': 'accompanies', 'Agent': 'photographer', 'Patient': 'soldiers', 'Theme': NA, 'Time': NA, 'Manner': NA, 'Location': 'to the front', 'Trajectory': NA},  {'Verb': 'accompanies', 'Agent': 'young photographer', 'Patient': 'soldiers', 'Theme': NA, 'Time': NA, 'Manner': NA, 'Location': 'to the front', 'Trajectory': NA}],</v>
      </c>
      <c r="Y602" s="1" t="s">
        <v>7189</v>
      </c>
    </row>
    <row r="603" spans="1:25" x14ac:dyDescent="0.25">
      <c r="A603" s="3" t="s">
        <v>4990</v>
      </c>
      <c r="B603" s="1">
        <v>603</v>
      </c>
      <c r="C603" s="1" t="s">
        <v>1133</v>
      </c>
      <c r="D603" s="1" t="s">
        <v>1134</v>
      </c>
      <c r="R603" s="1" t="str">
        <f t="shared" si="9"/>
        <v>"603": [{'Verb': 'accompanies', 'Agent': 'The photographer', 'Patient': 'the soldiers', 'Theme': NA, 'Time': NA, 'Manner': NA, 'Location': 'to the front', 'Trajectory': NA},  {'Verb': 'accompanies', 'Agent': 'The photographer', 'Patient': 'the soldiers', 'Theme': NA, 'Time': NA, 'Manner': 'reluctantly', 'Location': 'to the front', 'Trajectory': NA}],</v>
      </c>
      <c r="Y603" s="1" t="s">
        <v>7190</v>
      </c>
    </row>
    <row r="604" spans="1:25" x14ac:dyDescent="0.25">
      <c r="A604" s="3" t="s">
        <v>4990</v>
      </c>
      <c r="B604" s="1">
        <v>604</v>
      </c>
      <c r="C604" s="1" t="s">
        <v>1131</v>
      </c>
      <c r="D604" s="1" t="s">
        <v>1135</v>
      </c>
      <c r="R604" s="1" t="str">
        <f t="shared" si="9"/>
        <v>"604": [{'Verb': 'accompanies', 'Agent': 'photographer', 'Patient': 'soldiers', 'Theme': NA, 'Time': NA, 'Manner': NA, 'Location': 'to the front', 'Trajectory': NA},  {'Verb': 'accompanies', 'Agent': 'photographer', 'Patient': 'veteran soldiers', 'Theme': NA, 'Time': NA, 'Manner': NA, 'Location': 'to the front', 'Trajectory': NA}],</v>
      </c>
      <c r="Y604" s="1" t="s">
        <v>7191</v>
      </c>
    </row>
    <row r="605" spans="1:25" x14ac:dyDescent="0.25">
      <c r="A605" s="3" t="s">
        <v>4990</v>
      </c>
      <c r="B605" s="1">
        <v>605</v>
      </c>
      <c r="C605" s="1" t="s">
        <v>372</v>
      </c>
      <c r="D605" s="1" t="s">
        <v>1136</v>
      </c>
      <c r="R605" s="1" t="str">
        <f t="shared" si="9"/>
        <v>"605": [{'Verb': 'accompanied', 'Agent': 'The photographer', 'Patient': 'the soldiers', 'Theme': NA, 'Time': NA, 'Manner': NA, 'Location': 'to the front', 'Trajectory': NA},  {'Verb': 'accompanied', 'Agent': 'The photographer', 'Patient': 'the soldiers', 'Theme': NA, 'Time': 'during the ceasefire', 'Manner': NA, 'Location': 'to the front', 'Trajectory': NA}],</v>
      </c>
      <c r="Y605" s="1" t="s">
        <v>7192</v>
      </c>
    </row>
    <row r="606" spans="1:25" x14ac:dyDescent="0.25">
      <c r="A606" s="3" t="s">
        <v>4990</v>
      </c>
      <c r="B606" s="1">
        <v>606</v>
      </c>
      <c r="C606" s="1" t="s">
        <v>372</v>
      </c>
      <c r="D606" s="1" t="s">
        <v>1137</v>
      </c>
      <c r="R606" s="1" t="str">
        <f t="shared" si="9"/>
        <v>"606": [{'Verb': 'accompanied', 'Agent': 'The photographer', 'Patient': 'the soldiers', 'Theme': NA, 'Time': NA, 'Manner': NA, 'Location': 'to the front', 'Trajectory': NA},  {'Verb': 'accompanied', 'Agent': 'The photographer', 'Patient': 'the soldiers', 'Theme': NA, 'Time': 'at night', 'Manner': NA, 'Location': 'to the front', 'Trajectory': NA}],</v>
      </c>
      <c r="Y606" s="1" t="s">
        <v>7193</v>
      </c>
    </row>
    <row r="607" spans="1:25" x14ac:dyDescent="0.25">
      <c r="A607" s="3" t="s">
        <v>4968</v>
      </c>
      <c r="B607" s="1">
        <v>607</v>
      </c>
      <c r="C607" s="1" t="s">
        <v>1138</v>
      </c>
      <c r="D607" s="1" t="s">
        <v>1139</v>
      </c>
      <c r="R607" s="1" t="str">
        <f t="shared" si="9"/>
        <v>"607": [{'Verb': 'increased', 'Agent': 'The government', 'Patient': 'income taxes', 'Theme': NA, 'Time': NA, 'Manner': NA, 'Location': NA, 'Trajectory': NA},  {'Verb': 'increased', 'Agent': 'The unpopular government', 'Patient': 'income taxes', 'Theme': NA, 'Time': NA, 'Manner': NA, 'Location': NA, 'Trajectory': NA}],</v>
      </c>
      <c r="Y607" s="1" t="s">
        <v>7194</v>
      </c>
    </row>
    <row r="608" spans="1:25" x14ac:dyDescent="0.25">
      <c r="A608" s="3" t="s">
        <v>4968</v>
      </c>
      <c r="B608" s="1">
        <v>608</v>
      </c>
      <c r="C608" s="1" t="s">
        <v>1138</v>
      </c>
      <c r="D608" s="1" t="s">
        <v>1140</v>
      </c>
      <c r="R608" s="1" t="str">
        <f t="shared" si="9"/>
        <v>"608": [{'Verb': 'increased', 'Agent': 'The government', 'Patient': 'income taxes', 'Theme': NA, 'Time': NA, 'Manner': NA, 'Location': NA, 'Trajectory': NA},  {'Verb': 'increased', 'Agent': 'The government', 'Patient': 'income taxes', 'Theme': NA, 'Time': NA, 'Manner': 'slightly', 'Location': NA, 'Trajectory': NA}],</v>
      </c>
      <c r="Y608" s="1" t="s">
        <v>7195</v>
      </c>
    </row>
    <row r="609" spans="1:25" x14ac:dyDescent="0.25">
      <c r="A609" s="3" t="s">
        <v>4968</v>
      </c>
      <c r="B609" s="1">
        <v>609</v>
      </c>
      <c r="C609" s="1" t="s">
        <v>1138</v>
      </c>
      <c r="D609" s="1" t="s">
        <v>1141</v>
      </c>
      <c r="R609" s="1" t="str">
        <f t="shared" si="9"/>
        <v>"609": [{'Verb': 'increased', 'Agent': 'The government', 'Patient': 'income taxes', 'Theme': NA, 'Time': NA, 'Manner': NA, 'Location': NA, 'Trajectory': NA},  {'Verb': 'increased', 'Agent': 'The government', 'Patient': 'income taxes', 'Theme': NA, 'Time': 'after the election', 'Manner': NA, 'Location': NA, 'Trajectory': NA}],</v>
      </c>
      <c r="Y609" s="1" t="s">
        <v>7196</v>
      </c>
    </row>
    <row r="610" spans="1:25" x14ac:dyDescent="0.25">
      <c r="A610" s="3" t="s">
        <v>4968</v>
      </c>
      <c r="B610" s="1">
        <v>610</v>
      </c>
      <c r="C610" s="1" t="s">
        <v>329</v>
      </c>
      <c r="D610" s="1" t="s">
        <v>1142</v>
      </c>
      <c r="R610" s="1" t="str">
        <f t="shared" si="9"/>
        <v>"610": [{'Verb': 'increases', 'Agent': 'The government', 'Patient': 'income taxes', 'Theme': NA, 'Time': NA, 'Manner': NA, 'Location': NA, 'Trajectory': NA},  {'Verb': 'increases', 'Agent': 'The government', 'Patient': 'income taxes', 'Theme': 'for the rich', 'Time': NA, 'Manner': NA, 'Location': NA, 'Trajectory': NA}],</v>
      </c>
      <c r="Y610" s="1" t="s">
        <v>7197</v>
      </c>
    </row>
    <row r="611" spans="1:25" x14ac:dyDescent="0.25">
      <c r="A611" s="3" t="s">
        <v>4968</v>
      </c>
      <c r="B611" s="1">
        <v>611</v>
      </c>
      <c r="C611" s="1" t="s">
        <v>1138</v>
      </c>
      <c r="D611" s="1" t="s">
        <v>1143</v>
      </c>
      <c r="R611" s="1" t="str">
        <f t="shared" si="9"/>
        <v>"611": [{'Verb': 'increased', 'Agent': 'The government', 'Patient': 'income taxes', 'Theme': NA, 'Time': NA, 'Manner': NA, 'Location': NA, 'Trajectory': NA},  {'Verb': 'increased', 'Agent': 'The government', 'Patient': 'income taxes', 'Theme': NA, 'Time': NA, 'Manner': 'despite popular resistance', 'Location': NA, 'Trajectory': NA}],</v>
      </c>
      <c r="Y611" s="1" t="s">
        <v>7198</v>
      </c>
    </row>
    <row r="612" spans="1:25" x14ac:dyDescent="0.25">
      <c r="A612" s="3" t="s">
        <v>5322</v>
      </c>
      <c r="B612" s="1">
        <v>612</v>
      </c>
      <c r="C612" s="1" t="s">
        <v>1144</v>
      </c>
      <c r="D612" s="1" t="s">
        <v>1145</v>
      </c>
      <c r="R612" s="1" t="str">
        <f t="shared" si="9"/>
        <v>"612": [{'Verb': 'called', 'Agent': 'The government', 'Patient': 'an election', 'Theme': NA, 'Time': NA, 'Manner': NA, 'Location': NA, 'Trajectory': NA},  {'Verb': 'called', 'Agent': 'The government', 'Patient': 'an early election', 'Theme': NA, 'Time': NA, 'Manner': NA, 'Location': NA, 'Trajectory': NA}],</v>
      </c>
      <c r="Y612" s="1" t="s">
        <v>7199</v>
      </c>
    </row>
    <row r="613" spans="1:25" x14ac:dyDescent="0.25">
      <c r="A613" s="3" t="s">
        <v>5322</v>
      </c>
      <c r="B613" s="1">
        <v>613</v>
      </c>
      <c r="C613" s="1" t="s">
        <v>1144</v>
      </c>
      <c r="D613" s="1" t="s">
        <v>1146</v>
      </c>
      <c r="R613" s="1" t="str">
        <f t="shared" si="9"/>
        <v>"613": [{'Verb': 'called', 'Agent': 'The government', 'Patient': 'an election', 'Theme': NA, 'Time': NA, 'Manner': NA, 'Location': NA, 'Trajectory': NA},  {'Verb': 'called', 'Agent': 'The minority government', 'Patient': 'an election', 'Theme': NA, 'Time': NA, 'Manner': NA, 'Location': NA, 'Trajectory': NA}],</v>
      </c>
      <c r="Y613" s="1" t="s">
        <v>7200</v>
      </c>
    </row>
    <row r="614" spans="1:25" x14ac:dyDescent="0.25">
      <c r="A614" s="3" t="s">
        <v>5322</v>
      </c>
      <c r="B614" s="1">
        <v>614</v>
      </c>
      <c r="C614" s="1" t="s">
        <v>1144</v>
      </c>
      <c r="D614" s="1" t="s">
        <v>1147</v>
      </c>
      <c r="R614" s="1" t="str">
        <f t="shared" si="9"/>
        <v>"614": [{'Verb': 'called', 'Agent': 'The government', 'Patient': 'an election', 'Theme': NA, 'Time': NA, 'Manner': NA, 'Location': NA, 'Trajectory': NA},  {'Verb': 'called', 'Agent': 'The government', 'Patient': 'an election', 'Theme': NA, 'Time': NA, 'Manner': 'hastily', 'Location': NA, 'Trajectory': NA}],</v>
      </c>
      <c r="Y614" s="1" t="s">
        <v>7201</v>
      </c>
    </row>
    <row r="615" spans="1:25" x14ac:dyDescent="0.25">
      <c r="A615" s="3" t="s">
        <v>5322</v>
      </c>
      <c r="B615" s="1">
        <v>615</v>
      </c>
      <c r="C615" s="1" t="s">
        <v>1144</v>
      </c>
      <c r="D615" s="1" t="s">
        <v>1148</v>
      </c>
      <c r="R615" s="1" t="str">
        <f t="shared" si="9"/>
        <v>"615": [{'Verb': 'called', 'Agent': 'The government', 'Patient': 'an election', 'Theme': NA, 'Time': NA, 'Manner': NA, 'Location': NA, 'Trajectory': NA},  {'Verb': 'called', 'Agent': 'The government', 'Patient': 'an election', 'Theme': NA, 'Time': 'for early next year', 'Manner': NA, 'Location': NA, 'Trajectory': NA}],</v>
      </c>
      <c r="Y615" s="1" t="s">
        <v>7202</v>
      </c>
    </row>
    <row r="616" spans="1:25" x14ac:dyDescent="0.25">
      <c r="A616" s="3" t="s">
        <v>5322</v>
      </c>
      <c r="B616" s="1">
        <v>616</v>
      </c>
      <c r="C616" s="1" t="s">
        <v>1144</v>
      </c>
      <c r="D616" s="1" t="s">
        <v>1149</v>
      </c>
      <c r="R616" s="1" t="str">
        <f t="shared" si="9"/>
        <v>"616": [{'Verb': 'called', 'Agent': 'The government', 'Patient': 'an election', 'Theme': NA, 'Time': NA, 'Manner': NA, 'Location': NA, 'Trajectory': NA},  {'Verb': 'was called', 'Agent': 'the government', 'Patient': 'An election', 'Theme': NA, 'Time': NA, 'Manner': NA, 'Location': NA, 'Trajectory': NA}],</v>
      </c>
      <c r="Y616" s="1" t="s">
        <v>7203</v>
      </c>
    </row>
    <row r="617" spans="1:25" x14ac:dyDescent="0.25">
      <c r="A617" s="3" t="s">
        <v>5323</v>
      </c>
      <c r="B617" s="1">
        <v>617</v>
      </c>
      <c r="C617" s="1" t="s">
        <v>1150</v>
      </c>
      <c r="D617" s="1" t="s">
        <v>1151</v>
      </c>
      <c r="R617" s="1" t="str">
        <f t="shared" si="9"/>
        <v>"617": [{'Verb': 'worked', 'Agent': 'The mechanic', 'Patient': NA, 'Theme': NA, 'Time': NA, 'Manner': NA, 'Location': 'in a large factory', 'Trajectory': NA},  {'Verb': 'worked', 'Agent': 'The mechanic', 'Patient': NA, 'Theme': NA, 'Time': NA, 'Manner': NA, 'Location': 'in a dangerous factory', 'Trajectory': NA}],</v>
      </c>
      <c r="Y617" s="1" t="s">
        <v>7204</v>
      </c>
    </row>
    <row r="618" spans="1:25" x14ac:dyDescent="0.25">
      <c r="A618" s="3" t="s">
        <v>5323</v>
      </c>
      <c r="B618" s="1">
        <v>618</v>
      </c>
      <c r="C618" s="1" t="s">
        <v>1152</v>
      </c>
      <c r="D618" s="1" t="s">
        <v>1153</v>
      </c>
      <c r="R618" s="1" t="str">
        <f t="shared" si="9"/>
        <v>"618": [{'Verb': 'works', 'Agent': 'mechanic', 'Patient': NA, 'Theme': NA, 'Time': NA, 'Manner': NA, 'Location': 'in a large factory', 'Trajectory': NA},  {'Verb': 'works', 'Agent': 'experienced mechanic', 'Patient': NA, 'Theme': NA, 'Time': NA, 'Manner': NA, 'Location': 'in a large factory', 'Trajectory': NA}],</v>
      </c>
      <c r="Y618" s="1" t="s">
        <v>7205</v>
      </c>
    </row>
    <row r="619" spans="1:25" x14ac:dyDescent="0.25">
      <c r="A619" s="3" t="s">
        <v>5323</v>
      </c>
      <c r="B619" s="1">
        <v>619</v>
      </c>
      <c r="C619" s="1" t="s">
        <v>1150</v>
      </c>
      <c r="D619" s="1" t="s">
        <v>1154</v>
      </c>
      <c r="R619" s="1" t="str">
        <f t="shared" si="9"/>
        <v>"619": [{'Verb': 'worked', 'Agent': 'The mechanic', 'Patient': NA, 'Theme': NA, 'Time': NA, 'Manner': NA, 'Location': 'in a large factory', 'Trajectory': NA},  {'Verb': 'worked', 'Agent': 'The mechanic', 'Patient': NA, 'Theme': NA, 'Time': NA, 'Manner': 'regularly', 'Location': 'in a large factory', 'Trajectory': NA}],</v>
      </c>
      <c r="Y619" s="1" t="s">
        <v>7206</v>
      </c>
    </row>
    <row r="620" spans="1:25" x14ac:dyDescent="0.25">
      <c r="A620" s="3" t="s">
        <v>5323</v>
      </c>
      <c r="B620" s="1">
        <v>620</v>
      </c>
      <c r="C620" s="1" t="s">
        <v>1150</v>
      </c>
      <c r="D620" s="1" t="s">
        <v>1155</v>
      </c>
      <c r="R620" s="1" t="str">
        <f t="shared" si="9"/>
        <v>"620": [{'Verb': 'worked', 'Agent': 'The mechanic', 'Patient': NA, 'Theme': NA, 'Time': NA, 'Manner': NA, 'Location': 'in a large factory', 'Trajectory': NA},  {'Verb': 'worked', 'Agent': 'The mechanic', 'Patient': NA, 'Theme': NA, 'Time': 'part time', 'Manner': NA, 'Location': 'in a large factory', 'Trajectory': NA}],</v>
      </c>
      <c r="Y620" s="1" t="s">
        <v>7207</v>
      </c>
    </row>
    <row r="621" spans="1:25" x14ac:dyDescent="0.25">
      <c r="A621" s="3" t="s">
        <v>5323</v>
      </c>
      <c r="B621" s="1">
        <v>621</v>
      </c>
      <c r="C621" s="1" t="s">
        <v>1150</v>
      </c>
      <c r="D621" s="1" t="s">
        <v>1156</v>
      </c>
      <c r="R621" s="1" t="str">
        <f t="shared" si="9"/>
        <v>"621": [{'Verb': 'worked', 'Agent': 'The mechanic', 'Patient': NA, 'Theme': NA, 'Time': NA, 'Manner': NA, 'Location': 'in a large factory', 'Trajectory': NA},  {'Verb': 'worked', 'Agent': 'The mechanic', 'Patient': NA, 'Theme': NA, 'Time': NA, 'Manner': 'for extra pay', 'Location': 'in a large factory', 'Trajectory': NA}],</v>
      </c>
      <c r="Y621" s="1" t="s">
        <v>7208</v>
      </c>
    </row>
    <row r="622" spans="1:25" x14ac:dyDescent="0.25">
      <c r="A622" s="1" t="s">
        <v>5324</v>
      </c>
      <c r="B622" s="1">
        <v>622</v>
      </c>
      <c r="C622" s="1" t="s">
        <v>1157</v>
      </c>
      <c r="D622" s="1" t="s">
        <v>1158</v>
      </c>
      <c r="R622" s="1" t="str">
        <f t="shared" si="9"/>
        <v>"622": [{'Verb': 'practice', 'Agent': 'Many farmers', 'Patient': 'soil conservation methods', 'Theme': NA, 'Time': NA, 'Manner': NA, 'Location': NA, 'Trajectory': NA},  {'Verb': 'practice', 'Agent': 'Many corn farmers', 'Patient': 'soil conservation methods', 'Theme': NA, 'Time': NA, 'Manner': NA, 'Location': NA, 'Trajectory': NA}],</v>
      </c>
      <c r="Y622" s="1" t="s">
        <v>7209</v>
      </c>
    </row>
    <row r="623" spans="1:25" x14ac:dyDescent="0.25">
      <c r="A623" s="1" t="s">
        <v>5324</v>
      </c>
      <c r="B623" s="1">
        <v>623</v>
      </c>
      <c r="C623" s="1" t="s">
        <v>1157</v>
      </c>
      <c r="D623" s="1" t="s">
        <v>1159</v>
      </c>
      <c r="R623" s="1" t="str">
        <f t="shared" si="9"/>
        <v>"623": [{'Verb': 'practice', 'Agent': 'Many farmers', 'Patient': 'soil conservation methods', 'Theme': NA, 'Time': NA, 'Manner': NA, 'Location': NA, 'Trajectory': NA},  {'Verb': 'practice', 'Agent': 'Many farmers', 'Patient': 'soil conservation methods', 'Theme': NA, 'Time': NA, 'Manner': 'wisely', 'Location': NA, 'Trajectory': NA}],</v>
      </c>
      <c r="Y623" s="1" t="s">
        <v>7210</v>
      </c>
    </row>
    <row r="624" spans="1:25" x14ac:dyDescent="0.25">
      <c r="A624" s="1" t="s">
        <v>5324</v>
      </c>
      <c r="B624" s="1">
        <v>624</v>
      </c>
      <c r="C624" s="1" t="s">
        <v>1160</v>
      </c>
      <c r="D624" s="1" t="s">
        <v>1161</v>
      </c>
      <c r="R624" s="1" t="str">
        <f t="shared" si="9"/>
        <v>"624": [{'Verb': 'practice', 'Agent': 'Many farmers', 'Patient': NA, 'Theme': 'soil conservation methods', 'Time': NA, 'Manner': NA, 'Location': NA, 'Trajectory': NA},  {'Verb': 'are practiced', 'Agent': 'many farmers', 'Patient': NA, 'Theme': 'Soil conservation methods', 'Time': NA, 'Manner': NA, 'Location': NA, 'Trajectory': NA}],</v>
      </c>
      <c r="Y624" s="1" t="s">
        <v>7211</v>
      </c>
    </row>
    <row r="625" spans="1:25" x14ac:dyDescent="0.25">
      <c r="A625" s="1" t="s">
        <v>5324</v>
      </c>
      <c r="B625" s="1">
        <v>625</v>
      </c>
      <c r="C625" s="1" t="s">
        <v>1157</v>
      </c>
      <c r="D625" s="1" t="s">
        <v>1162</v>
      </c>
      <c r="R625" s="1" t="str">
        <f t="shared" si="9"/>
        <v>"625": [{'Verb': 'practice', 'Agent': 'Many farmers', 'Patient': 'soil conservation methods', 'Theme': NA, 'Time': NA, 'Manner': NA, 'Location': NA, 'Trajectory': NA},  {'Verb': 'practice', 'Agent': 'Many farmers', 'Patient': 'modern soil conservation methods', 'Theme': NA, 'Time': NA, 'Manner': NA, 'Location': NA, 'Trajectory': NA}],</v>
      </c>
      <c r="Y625" s="1" t="s">
        <v>7212</v>
      </c>
    </row>
    <row r="626" spans="1:25" x14ac:dyDescent="0.25">
      <c r="A626" s="1" t="s">
        <v>5324</v>
      </c>
      <c r="B626" s="1">
        <v>626</v>
      </c>
      <c r="C626" s="1" t="s">
        <v>1157</v>
      </c>
      <c r="D626" s="1" t="s">
        <v>1163</v>
      </c>
      <c r="R626" s="1" t="str">
        <f t="shared" si="9"/>
        <v>"626": [{'Verb': 'practice', 'Agent': 'Many farmers', 'Patient': 'soil conservation methods', 'Theme': NA, 'Time': NA, 'Manner': NA, 'Location': NA, 'Trajectory': NA},  {'Verb': 'practice', 'Agent': 'Many farmers', 'Patient': 'soil conservation methods', 'Theme': NA, 'Time': NA, 'Manner': 'with difficulty', 'Location': NA, 'Trajectory': NA}],</v>
      </c>
      <c r="Y626" s="1" t="s">
        <v>7213</v>
      </c>
    </row>
    <row r="627" spans="1:25" x14ac:dyDescent="0.25">
      <c r="A627" s="1" t="s">
        <v>5325</v>
      </c>
      <c r="B627" s="1">
        <v>627</v>
      </c>
      <c r="C627" s="1" t="s">
        <v>1164</v>
      </c>
      <c r="D627" s="1" t="s">
        <v>1165</v>
      </c>
      <c r="R627" s="1" t="str">
        <f t="shared" si="9"/>
        <v>"627": [{'Verb': 'spread', 'Agent': 'mosquitoes', 'Patient': 'many diseases', 'Theme': NA, 'Time': NA, 'Manner': NA, 'Location': NA, 'Trajectory': NA},  {'Verb': 'spread', 'Agent': 'female mosquitoes', 'Patient': 'many diseases', 'Theme': NA, 'Time': NA, 'Manner': NA, 'Location': NA, 'Trajectory': NA}],</v>
      </c>
      <c r="Y627" s="1" t="s">
        <v>7214</v>
      </c>
    </row>
    <row r="628" spans="1:25" x14ac:dyDescent="0.25">
      <c r="A628" s="1" t="s">
        <v>5325</v>
      </c>
      <c r="B628" s="1">
        <v>628</v>
      </c>
      <c r="C628" s="1" t="s">
        <v>1164</v>
      </c>
      <c r="D628" s="1" t="s">
        <v>1166</v>
      </c>
      <c r="R628" s="1" t="str">
        <f t="shared" si="9"/>
        <v>"628": [{'Verb': 'spread', 'Agent': 'mosquitoes', 'Patient': 'many diseases', 'Theme': NA, 'Time': NA, 'Manner': NA, 'Location': NA, 'Trajectory': NA},  {'Verb': 'spread', 'Agent': 'mosquitoes', 'Patient': 'many diseases', 'Theme': NA, 'Time': NA, 'Manner': 'rapidly', 'Location': NA, 'Trajectory': NA}],</v>
      </c>
      <c r="Y628" s="1" t="s">
        <v>7215</v>
      </c>
    </row>
    <row r="629" spans="1:25" x14ac:dyDescent="0.25">
      <c r="A629" s="1" t="s">
        <v>5325</v>
      </c>
      <c r="B629" s="1">
        <v>629</v>
      </c>
      <c r="C629" s="1" t="s">
        <v>1164</v>
      </c>
      <c r="D629" s="1" t="s">
        <v>1167</v>
      </c>
      <c r="R629" s="1" t="str">
        <f t="shared" si="9"/>
        <v>"629": [{'Verb': 'spread', 'Agent': 'mosquitoes', 'Patient': 'many diseases', 'Theme': NA, 'Time': NA, 'Manner': NA, 'Location': NA, 'Trajectory': NA},  {'Verb': 'are spread', 'Agent': 'many diseases', 'Patient': NA, 'Theme': NA, 'Time': NA, 'Manner': NA, 'Location': NA, 'Trajectory': 'by mosquitoes'}],</v>
      </c>
      <c r="Y629" s="1" t="s">
        <v>7216</v>
      </c>
    </row>
    <row r="630" spans="1:25" x14ac:dyDescent="0.25">
      <c r="A630" s="1" t="s">
        <v>5325</v>
      </c>
      <c r="B630" s="1">
        <v>630</v>
      </c>
      <c r="C630" s="1" t="s">
        <v>1164</v>
      </c>
      <c r="D630" s="1" t="s">
        <v>1168</v>
      </c>
      <c r="R630" s="1" t="str">
        <f t="shared" si="9"/>
        <v>"630": [{'Verb': 'spread', 'Agent': 'mosquitoes', 'Patient': 'many diseases', 'Theme': NA, 'Time': NA, 'Manner': NA, 'Location': NA, 'Trajectory': NA},  {'Verb': 'spread', 'Agent': 'mosquitoes', 'Patient': 'many rare diseases', 'Theme': NA, 'Time': NA, 'Manner': NA, 'Location': NA, 'Trajectory': NA}],</v>
      </c>
      <c r="Y630" s="1" t="s">
        <v>7217</v>
      </c>
    </row>
    <row r="631" spans="1:25" x14ac:dyDescent="0.25">
      <c r="A631" s="1" t="s">
        <v>5325</v>
      </c>
      <c r="B631" s="1">
        <v>631</v>
      </c>
      <c r="C631" s="1" t="s">
        <v>1164</v>
      </c>
      <c r="D631" s="1" t="s">
        <v>1169</v>
      </c>
      <c r="R631" s="1" t="str">
        <f t="shared" si="9"/>
        <v>"631": [{'Verb': 'spread', 'Agent': 'mosquitoes', 'Patient': 'many diseases', 'Theme': NA, 'Time': NA, 'Manner': NA, 'Location': NA, 'Trajectory': NA},  {'Verb': 'spread', 'Agent': 'mosquitoes', 'Patient': 'many diseases', 'Theme': NA, 'Time': NA, 'Manner': NA, 'Location': 'in the tropics', 'Trajectory': NA}],</v>
      </c>
      <c r="Y631" s="1" t="s">
        <v>7218</v>
      </c>
    </row>
    <row r="632" spans="1:25" x14ac:dyDescent="0.25">
      <c r="A632" s="1" t="s">
        <v>5325</v>
      </c>
      <c r="B632" s="1">
        <v>632</v>
      </c>
      <c r="C632" s="1" t="s">
        <v>1164</v>
      </c>
      <c r="D632" s="1" t="s">
        <v>1170</v>
      </c>
      <c r="R632" s="1" t="str">
        <f t="shared" si="9"/>
        <v>"632": [{'Verb': 'spread', 'Agent': 'mosquitoes', 'Patient': 'many diseases', 'Theme': NA, 'Time': NA, 'Manner': NA, 'Location': NA, 'Trajectory': NA},  {'Verb': 'spread', 'Agent': 'mosquitoes', 'Patient': 'many diseases', 'Theme': 'to humans', 'Time': NA, 'Manner': NA, 'Location': NA, 'Trajectory': NA}],</v>
      </c>
      <c r="Y632" s="1" t="s">
        <v>7219</v>
      </c>
    </row>
    <row r="633" spans="1:25" x14ac:dyDescent="0.25">
      <c r="A633" s="3" t="s">
        <v>4975</v>
      </c>
      <c r="B633" s="1">
        <v>633</v>
      </c>
      <c r="C633" s="1" t="s">
        <v>343</v>
      </c>
      <c r="D633" s="1" t="s">
        <v>1171</v>
      </c>
      <c r="R633" s="1" t="str">
        <f t="shared" si="9"/>
        <v>"633": [{'Verb': 'permits', 'Agent': 'Democracy', 'Patient': 'participation', 'Theme': 'all citizens', 'Time': NA, 'Manner': NA, 'Location': NA, 'Trajectory': NA},  {'Verb': 'permits', 'Agent': 'A flourishing democracy', 'Patient': 'participation', 'Theme': 'all citizens', 'Time': NA, 'Manner': NA, 'Location': NA, 'Trajectory': NA}],</v>
      </c>
      <c r="Y633" s="1" t="s">
        <v>7220</v>
      </c>
    </row>
    <row r="634" spans="1:25" x14ac:dyDescent="0.25">
      <c r="A634" s="3" t="s">
        <v>4975</v>
      </c>
      <c r="B634" s="1">
        <v>634</v>
      </c>
      <c r="C634" s="1" t="s">
        <v>343</v>
      </c>
      <c r="D634" s="1" t="s">
        <v>1172</v>
      </c>
      <c r="R634" s="1" t="str">
        <f t="shared" si="9"/>
        <v>"634": [{'Verb': 'permits', 'Agent': 'Democracy', 'Patient': 'participation', 'Theme': 'all citizens', 'Time': NA, 'Manner': NA, 'Location': NA, 'Trajectory': NA},  {'Verb': 'permits', 'Agent': 'Democracy', 'Patient': 'participation', 'Theme': 'all citizens', 'Time': NA, 'Manner': 'rarely', 'Location': NA, 'Trajectory': NA}],</v>
      </c>
      <c r="Y634" s="1" t="s">
        <v>7221</v>
      </c>
    </row>
    <row r="635" spans="1:25" x14ac:dyDescent="0.25">
      <c r="A635" s="3" t="s">
        <v>4975</v>
      </c>
      <c r="B635" s="1">
        <v>635</v>
      </c>
      <c r="C635" s="1" t="s">
        <v>343</v>
      </c>
      <c r="D635" s="1" t="s">
        <v>1173</v>
      </c>
      <c r="R635" s="1" t="str">
        <f t="shared" si="9"/>
        <v>"635": [{'Verb': 'permits', 'Agent': 'Democracy', 'Patient': 'participation', 'Theme': 'all citizens', 'Time': NA, 'Manner': NA, 'Location': NA, 'Trajectory': NA},  {'Verb': 'permits', 'Agent': 'Democracy', 'Patient': 'participation', 'Theme': 'all citizens', 'Time': 'regular', 'Manner': NA, 'Location': NA, 'Trajectory': NA}],</v>
      </c>
      <c r="Y635" s="1" t="s">
        <v>7222</v>
      </c>
    </row>
    <row r="636" spans="1:25" x14ac:dyDescent="0.25">
      <c r="A636" s="3" t="s">
        <v>4975</v>
      </c>
      <c r="B636" s="1">
        <v>636</v>
      </c>
      <c r="C636" s="1" t="s">
        <v>343</v>
      </c>
      <c r="D636" s="1" t="s">
        <v>1174</v>
      </c>
      <c r="R636" s="1" t="str">
        <f t="shared" si="9"/>
        <v>"636": [{'Verb': 'permits', 'Agent': 'Democracy', 'Patient': 'participation', 'Theme': 'all citizens', 'Time': NA, 'Manner': NA, 'Location': NA, 'Trajectory': NA},  {'Verb': 'permits', 'Agent': 'Democracy', 'Patient': 'participation', 'Theme': 'all wealthy citizens', 'Time': NA, 'Manner': NA, 'Location': NA, 'Trajectory': NA}],</v>
      </c>
      <c r="Y636" s="1" t="s">
        <v>7223</v>
      </c>
    </row>
    <row r="637" spans="1:25" x14ac:dyDescent="0.25">
      <c r="A637" s="3" t="s">
        <v>4975</v>
      </c>
      <c r="B637" s="1">
        <v>637</v>
      </c>
      <c r="C637" s="1" t="s">
        <v>343</v>
      </c>
      <c r="D637" s="1" t="s">
        <v>1175</v>
      </c>
      <c r="R637" s="1" t="str">
        <f t="shared" si="9"/>
        <v>"637": [{'Verb': 'permits', 'Agent': 'Democracy', 'Patient': 'participation', 'Theme': 'all citizens', 'Time': NA, 'Manner': NA, 'Location': NA, 'Trajectory': NA},  {'Verb': 'permits', 'Agent': 'Democracy', 'Patient': 'participation', 'Theme': 'all citizens', 'Time': NA, 'Manner': 'through regular elections', 'Location': NA, 'Trajectory': NA}],</v>
      </c>
      <c r="Y637" s="1" t="s">
        <v>7224</v>
      </c>
    </row>
    <row r="638" spans="1:25" x14ac:dyDescent="0.25">
      <c r="A638" s="1" t="s">
        <v>4978</v>
      </c>
      <c r="B638" s="1">
        <v>638</v>
      </c>
      <c r="C638" s="1" t="s">
        <v>1176</v>
      </c>
      <c r="D638" s="1" t="s">
        <v>1177</v>
      </c>
      <c r="R638" s="1" t="str">
        <f t="shared" si="9"/>
        <v>"638": [{'Verb': 'travel', 'Agent': 'elephants', 'Patient': NA, 'Theme': 'food', 'Time': NA, 'Manner': 'widely', 'Location': NA, 'Trajectory': NA},  {'Verb': 'travel', 'Agent': 'adult elephants', 'Patient': NA, 'Theme': 'food', 'Time': NA, 'Manner': 'widely', 'Location': NA, 'Trajectory': NA}],</v>
      </c>
      <c r="Y638" s="1" t="s">
        <v>7225</v>
      </c>
    </row>
    <row r="639" spans="1:25" x14ac:dyDescent="0.25">
      <c r="A639" s="1" t="s">
        <v>4978</v>
      </c>
      <c r="B639" s="1">
        <v>639</v>
      </c>
      <c r="C639" s="1" t="s">
        <v>349</v>
      </c>
      <c r="D639" s="1" t="s">
        <v>1178</v>
      </c>
      <c r="R639" s="1" t="str">
        <f t="shared" si="9"/>
        <v>"639": [{'Verb': 'travel', 'Agent': 'Elephants', 'Patient': NA, 'Theme': 'food', 'Time': NA, 'Manner': 'widely', 'Location': NA, 'Trajectory': NA},  {'Verb': 'travel', 'Agent': 'Elephants', 'Patient': NA, 'Theme': 'food', 'Time': NA, 'Manner': 'widely', 'Location': 'across the savanna', 'Trajectory': NA}],</v>
      </c>
      <c r="Y639" s="1" t="s">
        <v>9039</v>
      </c>
    </row>
    <row r="640" spans="1:25" x14ac:dyDescent="0.25">
      <c r="A640" s="1" t="s">
        <v>4978</v>
      </c>
      <c r="B640" s="1">
        <v>640</v>
      </c>
      <c r="C640" s="1" t="s">
        <v>349</v>
      </c>
      <c r="D640" s="1" t="s">
        <v>1179</v>
      </c>
      <c r="R640" s="1" t="str">
        <f t="shared" si="9"/>
        <v>"640": [{'Verb': 'travel', 'Agent': 'Elephants', 'Patient': NA, 'Theme': 'food', 'Time': NA, 'Manner': 'widely', 'Location': NA, 'Trajectory': NA},  {'Verb': 'travel', 'Agent': 'Elephants', 'Patient': NA, 'Theme': 'sufficient food', 'Time': NA, 'Manner': 'widely', 'Location': NA, 'Trajectory': NA}],</v>
      </c>
      <c r="Y640" s="1" t="s">
        <v>7226</v>
      </c>
    </row>
    <row r="641" spans="1:25" x14ac:dyDescent="0.25">
      <c r="A641" s="1" t="s">
        <v>4978</v>
      </c>
      <c r="B641" s="1">
        <v>641</v>
      </c>
      <c r="C641" s="1" t="s">
        <v>349</v>
      </c>
      <c r="D641" s="1" t="s">
        <v>1180</v>
      </c>
      <c r="R641" s="1" t="str">
        <f t="shared" si="9"/>
        <v>"641": [{'Verb': 'travel', 'Agent': 'Elephants', 'Patient': NA, 'Theme': 'food', 'Time': NA, 'Manner': 'widely', 'Location': NA, 'Trajectory': NA},  {'Verb': 'travel', 'Agent': 'Elephants', 'Patient': NA, 'Theme': 'food', 'Time': 'sometimes', 'Manner': NA, 'Location': NA, 'Trajectory': NA}],</v>
      </c>
      <c r="Y641" s="1" t="s">
        <v>7227</v>
      </c>
    </row>
    <row r="642" spans="1:25" x14ac:dyDescent="0.25">
      <c r="A642" s="1" t="s">
        <v>4978</v>
      </c>
      <c r="B642" s="1">
        <v>642</v>
      </c>
      <c r="C642" s="1" t="s">
        <v>349</v>
      </c>
      <c r="D642" s="1" t="s">
        <v>1181</v>
      </c>
      <c r="R642" s="1" t="str">
        <f t="shared" ref="R642:R705" si="10">_xlfn.CONCAT("""",B642,"""",": [{",C642,"{",D642,"],")</f>
        <v>"642": [{'Verb': 'travel', 'Agent': 'Elephants', 'Patient': NA, 'Theme': 'food', 'Time': NA, 'Manner': 'widely', 'Location': NA, 'Trajectory': NA},  {'Verb': 'travel', 'Agent': 'Elephants', 'Patient': NA, 'Theme': 'food', 'Time': 'throughout the year', 'Manner': 'widely', 'Location': NA, 'Trajectory': NA}],</v>
      </c>
      <c r="Y642" s="1" t="s">
        <v>7228</v>
      </c>
    </row>
    <row r="643" spans="1:25" x14ac:dyDescent="0.25">
      <c r="A643" s="3" t="s">
        <v>5326</v>
      </c>
      <c r="B643" s="1">
        <v>643</v>
      </c>
      <c r="C643" s="1" t="s">
        <v>1182</v>
      </c>
      <c r="D643" s="1" t="s">
        <v>1183</v>
      </c>
      <c r="R643" s="1" t="str">
        <f t="shared" si="10"/>
        <v>"643": [{'Verb': 'ask', 'Agent': 'Visitors', 'Patient': NA, 'Theme': 'the history of the castle', 'Time': NA, 'Manner': 'usually', 'Location': NA, 'Trajectory': NA},  {'Verb': 'ask', 'Agent': 'Foreign visitors', 'Patient': NA, 'Theme': 'the history of the castle', 'Time': NA, 'Manner': 'usually', 'Location': NA, 'Trajectory': NA}],</v>
      </c>
      <c r="Y643" s="1" t="s">
        <v>7229</v>
      </c>
    </row>
    <row r="644" spans="1:25" x14ac:dyDescent="0.25">
      <c r="A644" s="3" t="s">
        <v>5326</v>
      </c>
      <c r="B644" s="1">
        <v>644</v>
      </c>
      <c r="C644" s="1" t="s">
        <v>1184</v>
      </c>
      <c r="D644" s="1" t="s">
        <v>1185</v>
      </c>
      <c r="R644" s="1" t="str">
        <f t="shared" si="10"/>
        <v>"644": [{'Verb': 'ask', 'Agent': 'Visitors', 'Patient': 'the history', 'Theme': 'the castle', 'Time': NA, 'Manner': 'usually', 'Location': NA, 'Trajectory': NA},  {'Verb': 'ask', 'Agent': 'Visitors', 'Patient': 'the history', 'Theme': 'the medieval castle', 'Time': NA, 'Manner': 'usually', 'Location': NA, 'Trajectory': NA}],</v>
      </c>
      <c r="Y644" s="1" t="s">
        <v>7230</v>
      </c>
    </row>
    <row r="645" spans="1:25" x14ac:dyDescent="0.25">
      <c r="A645" s="3" t="s">
        <v>5326</v>
      </c>
      <c r="B645" s="1">
        <v>645</v>
      </c>
      <c r="C645" s="1" t="s">
        <v>1182</v>
      </c>
      <c r="D645" s="1" t="s">
        <v>1186</v>
      </c>
      <c r="R645" s="1" t="str">
        <f t="shared" si="10"/>
        <v>"645": [{'Verb': 'ask', 'Agent': 'Visitors', 'Patient': NA, 'Theme': 'the history of the castle', 'Time': NA, 'Manner': 'usually', 'Location': NA, 'Trajectory': NA},  {'Verb': 'ask', 'Agent': 'Visitors', 'Patient': NA, 'Theme': 'the history of the castle', 'Time': NA, 'Manner': 'sometimes', 'Location': NA, 'Trajectory': NA}],</v>
      </c>
      <c r="Y645" s="1" t="s">
        <v>7231</v>
      </c>
    </row>
    <row r="646" spans="1:25" x14ac:dyDescent="0.25">
      <c r="A646" s="3" t="s">
        <v>5326</v>
      </c>
      <c r="B646" s="1">
        <v>646</v>
      </c>
      <c r="C646" s="1" t="s">
        <v>1182</v>
      </c>
      <c r="D646" s="1" t="s">
        <v>1187</v>
      </c>
      <c r="R646" s="1" t="str">
        <f t="shared" si="10"/>
        <v>"646": [{'Verb': 'ask', 'Agent': 'Visitors', 'Patient': NA, 'Theme': 'the history of the castle', 'Time': NA, 'Manner': 'usually', 'Location': NA, 'Trajectory': NA},  {'Verb': 'ask', 'Agent': 'Visitors', 'Patient': NA, 'Theme': 'the history of the castle', 'Time': 'during the tour', 'Manner': 'usually', 'Location': NA, 'Trajectory': NA}],</v>
      </c>
      <c r="Y646" s="1" t="s">
        <v>7232</v>
      </c>
    </row>
    <row r="647" spans="1:25" x14ac:dyDescent="0.25">
      <c r="A647" s="3" t="s">
        <v>5326</v>
      </c>
      <c r="B647" s="1">
        <v>647</v>
      </c>
      <c r="C647" s="1" t="s">
        <v>1188</v>
      </c>
      <c r="D647" s="1" t="s">
        <v>1189</v>
      </c>
      <c r="R647" s="1" t="str">
        <f t="shared" si="10"/>
        <v>"647": [{'Verb': 'ask', 'Agent': 'Visitors', 'Patient': 'about the history of the castle', 'Theme': 'history', 'Time': NA, 'Manner': 'usually', 'Location': NA, 'Trajectory': NA},  {'Verb': 'ask', 'Agent': 'Visitors', 'Patient': 'about the military history of the castle', 'Theme': 'military history', 'Time': NA, 'Manner': 'usually', 'Location': NA, 'Trajectory': NA}],</v>
      </c>
      <c r="Y647" s="1" t="s">
        <v>7233</v>
      </c>
    </row>
    <row r="648" spans="1:25" x14ac:dyDescent="0.25">
      <c r="A648" s="1" t="s">
        <v>4894</v>
      </c>
      <c r="B648" s="1">
        <v>648</v>
      </c>
      <c r="C648" s="1" t="s">
        <v>1190</v>
      </c>
      <c r="D648" s="1" t="s">
        <v>1191</v>
      </c>
      <c r="R648" s="1" t="str">
        <f t="shared" si="10"/>
        <v>"648": [{'Verb': 'spoke', 'Agent': 'The professor', 'Patient': 'journalists', 'Theme': 'his research', 'Time': NA, 'Manner': NA, 'Location': NA, 'Trajectory': NA},  {'Verb': 'spoke', 'Agent': 'The physics professor', 'Patient': 'journalists', 'Theme': 'his research', 'Time': NA, 'Manner': NA, 'Location': NA, 'Trajectory': NA}],</v>
      </c>
      <c r="Y648" s="1" t="s">
        <v>9040</v>
      </c>
    </row>
    <row r="649" spans="1:25" x14ac:dyDescent="0.25">
      <c r="A649" s="1" t="s">
        <v>4894</v>
      </c>
      <c r="B649" s="1">
        <v>649</v>
      </c>
      <c r="C649" s="1" t="s">
        <v>1190</v>
      </c>
      <c r="D649" s="1" t="s">
        <v>1192</v>
      </c>
      <c r="R649" s="1" t="str">
        <f t="shared" si="10"/>
        <v>"649": [{'Verb': 'spoke', 'Agent': 'The professor', 'Patient': 'journalists', 'Theme': 'his research', 'Time': NA, 'Manner': NA, 'Location': NA, 'Trajectory': NA},  {'Verb': 'spoke', 'Agent': 'The professor', 'Patient': 'newspaper journalists', 'Theme': 'his research', 'Time': NA, 'Manner': NA, 'Location': NA, 'Trajectory': NA}],</v>
      </c>
      <c r="Y649" s="1" t="s">
        <v>9041</v>
      </c>
    </row>
    <row r="650" spans="1:25" x14ac:dyDescent="0.25">
      <c r="A650" s="1" t="s">
        <v>4894</v>
      </c>
      <c r="B650" s="1">
        <v>650</v>
      </c>
      <c r="C650" s="1" t="s">
        <v>1190</v>
      </c>
      <c r="D650" s="1" t="s">
        <v>1193</v>
      </c>
      <c r="R650" s="1" t="str">
        <f t="shared" si="10"/>
        <v>"650": [{'Verb': 'spoke', 'Agent': 'The professor', 'Patient': 'journalists', 'Theme': 'his research', 'Time': NA, 'Manner': NA, 'Location': NA, 'Trajectory': NA},  {'Verb': 'spoke', 'Agent': 'The professor', 'Patient': 'journalists', 'Theme': 'his research', 'Time': NA, 'Manner': 'briefly', 'Location': NA, 'Trajectory': NA}],</v>
      </c>
      <c r="Y650" s="1" t="s">
        <v>9042</v>
      </c>
    </row>
    <row r="651" spans="1:25" x14ac:dyDescent="0.25">
      <c r="A651" s="1" t="s">
        <v>5327</v>
      </c>
      <c r="B651" s="1">
        <v>651</v>
      </c>
      <c r="C651" s="1" t="s">
        <v>1194</v>
      </c>
      <c r="D651" s="1" t="s">
        <v>1195</v>
      </c>
      <c r="R651" s="1" t="str">
        <f t="shared" si="10"/>
        <v>"651": [{'Verb': 'needs', 'Agent': 'The health system', 'Patient': 'more funding', 'Theme': NA, 'Time': NA, 'Manner': NA, 'Location': NA, 'Trajectory': NA},  {'Verb': 'needs', 'Agent': 'The health system', 'Patient': 'more funding', 'Theme': NA, 'Time': NA, 'Manner': 'urgently', 'Location': NA, 'Trajectory': NA}],</v>
      </c>
      <c r="Y651" s="1" t="s">
        <v>7234</v>
      </c>
    </row>
    <row r="652" spans="1:25" x14ac:dyDescent="0.25">
      <c r="A652" s="1" t="s">
        <v>5327</v>
      </c>
      <c r="B652" s="1">
        <v>652</v>
      </c>
      <c r="C652" s="1" t="s">
        <v>1194</v>
      </c>
      <c r="D652" s="1" t="s">
        <v>1196</v>
      </c>
      <c r="R652" s="1" t="str">
        <f t="shared" si="10"/>
        <v>"652": [{'Verb': 'needs', 'Agent': 'The health system', 'Patient': 'more funding', 'Theme': NA, 'Time': NA, 'Manner': NA, 'Location': NA, 'Trajectory': NA},  {'Verb': 'needs', 'Agent': 'The public health system', 'Patient': 'more funding', 'Theme': NA, 'Time': NA, 'Manner': NA, 'Location': NA, 'Trajectory': NA}],</v>
      </c>
      <c r="Y652" s="1" t="s">
        <v>7235</v>
      </c>
    </row>
    <row r="653" spans="1:25" x14ac:dyDescent="0.25">
      <c r="A653" s="1" t="s">
        <v>4889</v>
      </c>
      <c r="B653" s="1">
        <v>653</v>
      </c>
      <c r="C653" s="1" t="s">
        <v>1197</v>
      </c>
      <c r="D653" s="1" t="s">
        <v>1198</v>
      </c>
      <c r="R653" s="1" t="str">
        <f t="shared" si="10"/>
        <v>"653": [{'Verb': 'carries', 'Agent': 'waiter', 'Patient': 'drinks', 'Theme': NA, 'Time': NA, 'Manner': NA, 'Location': 'table', 'Trajectory': NA},  {'Verb': 'carries', 'Agent': 'elderly waiter', 'Patient': 'drinks', 'Theme': NA, 'Time': NA, 'Manner': NA, 'Location': 'table', 'Trajectory': NA}],</v>
      </c>
      <c r="Y653" s="1" t="s">
        <v>7236</v>
      </c>
    </row>
    <row r="654" spans="1:25" x14ac:dyDescent="0.25">
      <c r="A654" s="1" t="s">
        <v>4889</v>
      </c>
      <c r="B654" s="1">
        <v>654</v>
      </c>
      <c r="C654" s="1" t="s">
        <v>172</v>
      </c>
      <c r="D654" s="1" t="s">
        <v>1199</v>
      </c>
      <c r="R654" s="1" t="str">
        <f t="shared" si="10"/>
        <v>"654": [{'Verb': 'carries', 'Agent': 'the waiter', 'Patient': 'the drinks', 'Theme': NA, 'Time': NA, 'Manner': NA, 'Location': 'to the table', 'Trajectory': NA},  {'Verb': 'carries', 'Agent': 'the waiter', 'Patient': 'the expensive drinks', 'Theme': NA, 'Time': NA, 'Manner': NA, 'Location': 'to the table', 'Trajectory': NA}],</v>
      </c>
      <c r="Y654" s="1" t="s">
        <v>7237</v>
      </c>
    </row>
    <row r="655" spans="1:25" x14ac:dyDescent="0.25">
      <c r="A655" s="1" t="s">
        <v>4889</v>
      </c>
      <c r="B655" s="1">
        <v>655</v>
      </c>
      <c r="C655" s="1" t="s">
        <v>172</v>
      </c>
      <c r="D655" s="1" t="s">
        <v>1200</v>
      </c>
      <c r="R655" s="1" t="str">
        <f t="shared" si="10"/>
        <v>"655": [{'Verb': 'carries', 'Agent': 'the waiter', 'Patient': 'the drinks', 'Theme': NA, 'Time': NA, 'Manner': NA, 'Location': 'to the table', 'Trajectory': NA},  {'Verb': 'carries', 'Agent': 'the waiter', 'Patient': 'the drinks', 'Theme': NA, 'Time': NA, 'Manner': 'carefully', 'Location': 'to the table', 'Trajectory': NA}],</v>
      </c>
      <c r="Y655" s="1" t="s">
        <v>7238</v>
      </c>
    </row>
    <row r="656" spans="1:25" x14ac:dyDescent="0.25">
      <c r="A656" s="1" t="s">
        <v>4889</v>
      </c>
      <c r="B656" s="1">
        <v>656</v>
      </c>
      <c r="C656" s="1" t="s">
        <v>172</v>
      </c>
      <c r="D656" s="1" t="s">
        <v>1201</v>
      </c>
      <c r="R656" s="1" t="str">
        <f t="shared" si="10"/>
        <v>"656": [{'Verb': 'carries', 'Agent': 'the waiter', 'Patient': 'the drinks', 'Theme': NA, 'Time': NA, 'Manner': NA, 'Location': 'to the table', 'Trajectory': NA},  {'Verb': 'carries', 'Agent': 'the waiter', 'Patient': 'the drinks', 'Theme': NA, 'Time': NA, 'Manner': NA, 'Location': 'to the largest table', 'Trajectory': NA}],</v>
      </c>
      <c r="Y656" s="1" t="s">
        <v>7239</v>
      </c>
    </row>
    <row r="657" spans="1:25" x14ac:dyDescent="0.25">
      <c r="A657" s="1" t="s">
        <v>4889</v>
      </c>
      <c r="B657" s="1">
        <v>657</v>
      </c>
      <c r="C657" s="1" t="s">
        <v>172</v>
      </c>
      <c r="D657" s="1" t="s">
        <v>1202</v>
      </c>
      <c r="R657" s="1" t="str">
        <f t="shared" si="10"/>
        <v>"657": [{'Verb': 'carries', 'Agent': 'the waiter', 'Patient': 'the drinks', 'Theme': NA, 'Time': NA, 'Manner': NA, 'Location': 'to the table', 'Trajectory': NA},  {'Verb': 'carries', 'Agent': 'the waiter', 'Patient': 'the drinks', 'Theme': NA, 'Time': NA, 'Manner': NA, 'Location': 'to the table near the entrance', 'Trajectory': NA}],</v>
      </c>
      <c r="Y657" s="1" t="s">
        <v>7240</v>
      </c>
    </row>
    <row r="658" spans="1:25" x14ac:dyDescent="0.25">
      <c r="A658" s="3" t="s">
        <v>5328</v>
      </c>
      <c r="B658" s="1">
        <v>658</v>
      </c>
      <c r="C658" s="1" t="s">
        <v>1203</v>
      </c>
      <c r="D658" s="1" t="s">
        <v>1204</v>
      </c>
      <c r="R658" s="1" t="str">
        <f t="shared" si="10"/>
        <v>"658": [{'Verb': 'stops', 'Agent': 'the government', 'Patient': 'the publication', 'Theme': 'the book', 'Time': NA, 'Manner': NA, 'Location': NA, 'Trajectory': NA},  {'Verb': 'stops', 'Agent': 'the oppressive government', 'Patient': 'the publication', 'Theme': 'the book', 'Time': NA, 'Manner': NA, 'Location': NA, 'Trajectory': NA}],</v>
      </c>
      <c r="Y658" s="1" t="s">
        <v>7241</v>
      </c>
    </row>
    <row r="659" spans="1:25" x14ac:dyDescent="0.25">
      <c r="A659" s="3" t="s">
        <v>5328</v>
      </c>
      <c r="B659" s="1">
        <v>659</v>
      </c>
      <c r="C659" s="1" t="s">
        <v>1205</v>
      </c>
      <c r="D659" s="1" t="s">
        <v>1206</v>
      </c>
      <c r="R659" s="1" t="str">
        <f t="shared" si="10"/>
        <v>"659": [{'Verb': 'stopped', 'Agent': 'The government', 'Patient': 'the publication', 'Theme': 'the book', 'Time': NA, 'Manner': NA, 'Location': NA, 'Trajectory': NA},  {'Verb': 'stopped', 'Agent': 'The government', 'Patient': 'the publication', 'Theme': 'the controversial book', 'Time': NA, 'Manner': NA, 'Location': NA, 'Trajectory': NA}],</v>
      </c>
      <c r="Y659" s="1" t="s">
        <v>7242</v>
      </c>
    </row>
    <row r="660" spans="1:25" x14ac:dyDescent="0.25">
      <c r="A660" s="3" t="s">
        <v>5328</v>
      </c>
      <c r="B660" s="1">
        <v>660</v>
      </c>
      <c r="C660" s="1" t="s">
        <v>1207</v>
      </c>
      <c r="D660" s="1" t="s">
        <v>1208</v>
      </c>
      <c r="R660" s="1" t="str">
        <f t="shared" si="10"/>
        <v>"660": [{'Verb': 'stopped', 'Agent': 'The government', 'Patient': 'the publication', 'Theme': 'of the book', 'Time': NA, 'Manner': NA, 'Location': NA, 'Trajectory': NA},  {'Verb': 'stopped', 'Agent': 'The government', 'Patient': 'the publication', 'Theme': 'of the book', 'Time': NA, 'Manner': 'pending legal challenges', 'Location': NA, 'Trajectory': NA}],</v>
      </c>
      <c r="Y660" s="1" t="s">
        <v>7243</v>
      </c>
    </row>
    <row r="661" spans="1:25" x14ac:dyDescent="0.25">
      <c r="A661" s="3" t="s">
        <v>5328</v>
      </c>
      <c r="B661" s="1">
        <v>661</v>
      </c>
      <c r="C661" s="1" t="s">
        <v>1209</v>
      </c>
      <c r="D661" s="1" t="s">
        <v>1210</v>
      </c>
      <c r="R661" s="1" t="str">
        <f t="shared" si="10"/>
        <v>"661": [{'Verb': 'stops', 'Agent': 'The government', 'Patient': 'the publication', 'Theme': 'of the book', 'Time': NA, 'Manner': NA, 'Location': NA, 'Trajectory': NA},  {'Verb': 'is stopped', 'Agent': 'the government', 'Patient': 'the publication', 'Theme': 'of the book', 'Time': NA, 'Manner': NA, 'Location': NA, 'Trajectory': NA}],</v>
      </c>
      <c r="Y661" s="1" t="s">
        <v>7244</v>
      </c>
    </row>
    <row r="662" spans="1:25" x14ac:dyDescent="0.25">
      <c r="A662" s="1" t="s">
        <v>5329</v>
      </c>
      <c r="B662" s="1">
        <v>662</v>
      </c>
      <c r="C662" s="1" t="s">
        <v>1211</v>
      </c>
      <c r="D662" s="1" t="s">
        <v>1212</v>
      </c>
      <c r="R662" s="1" t="str">
        <f t="shared" si="10"/>
        <v>"662": [{'Verb': 'take', 'Agent': 'police', 'Patient': 'statement', 'Theme': NA, 'Time': NA, 'Manner': NA, 'Location': NA, 'Trajectory': NA},  {'Verb': 'take', 'Agent': 'cautious police', 'Patient': 'statement', 'Theme': NA, 'Time': NA, 'Manner': NA, 'Location': NA, 'Trajectory': NA}],</v>
      </c>
      <c r="Y662" s="1" t="s">
        <v>7245</v>
      </c>
    </row>
    <row r="663" spans="1:25" x14ac:dyDescent="0.25">
      <c r="A663" s="1" t="s">
        <v>5329</v>
      </c>
      <c r="B663" s="1">
        <v>663</v>
      </c>
      <c r="C663" s="1" t="s">
        <v>1213</v>
      </c>
      <c r="D663" s="1" t="s">
        <v>1214</v>
      </c>
      <c r="R663" s="1" t="str">
        <f t="shared" si="10"/>
        <v>"663": [{'Verb': 'take', 'Agent': 'The police', 'Patient': 'a statement', 'Theme': NA, 'Time': NA, 'Manner': NA, 'Location': 'from both witnesses', 'Trajectory': NA},  {'Verb': 'take', 'Agent': 'The police', 'Patient': 'a lengthy statement', 'Theme': NA, 'Time': NA, 'Manner': NA, 'Location': 'from both witnesses', 'Trajectory': NA}],</v>
      </c>
      <c r="Y663" s="1" t="s">
        <v>7246</v>
      </c>
    </row>
    <row r="664" spans="1:25" x14ac:dyDescent="0.25">
      <c r="A664" s="1" t="s">
        <v>5329</v>
      </c>
      <c r="B664" s="1">
        <v>664</v>
      </c>
      <c r="C664" s="1" t="s">
        <v>1215</v>
      </c>
      <c r="D664" s="1" t="s">
        <v>1216</v>
      </c>
      <c r="R664" s="1" t="str">
        <f t="shared" si="10"/>
        <v>"664": [{'Verb': 'take', 'Agent': 'The police', 'Patient': 'a statement', 'Theme': NA, 'Time': NA, 'Manner': NA, 'Location': NA, 'Trajectory': NA},  {'Verb': 'take', 'Agent': 'The police', 'Patient': 'a statement', 'Theme': NA, 'Time': NA, 'Manner': 'silently', 'Location': NA, 'Trajectory': NA}],</v>
      </c>
      <c r="Y664" s="1" t="s">
        <v>7247</v>
      </c>
    </row>
    <row r="665" spans="1:25" x14ac:dyDescent="0.25">
      <c r="A665" s="1" t="s">
        <v>5329</v>
      </c>
      <c r="B665" s="1">
        <v>665</v>
      </c>
      <c r="C665" s="1" t="s">
        <v>1217</v>
      </c>
      <c r="D665" s="1" t="s">
        <v>1218</v>
      </c>
      <c r="R665" s="1" t="str">
        <f t="shared" si="10"/>
        <v>"665": [{'Verb': 'took', 'Agent': 'The police', 'Patient': 'a statement', 'Theme': 'both witnesses', 'Time': NA, 'Manner': NA, 'Location': NA, 'Trajectory': NA},  {'Verb': 'took', 'Agent': 'The police', 'Patient': 'a statement', 'Theme': 'both homeless witnesses', 'Time': NA, 'Manner': NA, 'Location': NA, 'Trajectory': NA}],</v>
      </c>
      <c r="Y665" s="1" t="s">
        <v>7248</v>
      </c>
    </row>
    <row r="666" spans="1:25" x14ac:dyDescent="0.25">
      <c r="A666" s="1" t="s">
        <v>5329</v>
      </c>
      <c r="B666" s="1">
        <v>666</v>
      </c>
      <c r="C666" s="1" t="s">
        <v>1217</v>
      </c>
      <c r="D666" s="1" t="s">
        <v>1219</v>
      </c>
      <c r="R666" s="1" t="str">
        <f t="shared" si="10"/>
        <v>"666": [{'Verb': 'took', 'Agent': 'The police', 'Patient': 'a statement', 'Theme': 'both witnesses', 'Time': NA, 'Manner': NA, 'Location': NA, 'Trajectory': NA},  {'Verb': 'took', 'Agent': 'The police', 'Patient': 'a statement', 'Theme': 'both witnesses', 'Time': NA, 'Manner': NA, 'Location': 'at the crime scene', 'Trajectory': NA}],</v>
      </c>
      <c r="Y666" s="1" t="s">
        <v>7249</v>
      </c>
    </row>
    <row r="667" spans="1:25" x14ac:dyDescent="0.25">
      <c r="A667" s="1" t="s">
        <v>5329</v>
      </c>
      <c r="B667" s="1">
        <v>667</v>
      </c>
      <c r="C667" s="1" t="s">
        <v>1220</v>
      </c>
      <c r="D667" s="1" t="s">
        <v>1221</v>
      </c>
      <c r="R667" s="1" t="str">
        <f t="shared" si="10"/>
        <v>"667": [{'Verb': 'take', 'Agent': 'The police', 'Patient': 'a statement', 'Theme': 'both witnesses', 'Time': NA, 'Manner': NA, 'Location': NA, 'Trajectory': NA},  {'Verb': 'take', 'Agent': 'The police', 'Patient': 'a statement', 'Theme': 'both witnesses', 'Time': 'the day after the crime', 'Manner': NA, 'Location': NA, 'Trajectory': NA}],</v>
      </c>
      <c r="Y667" s="1" t="s">
        <v>7250</v>
      </c>
    </row>
    <row r="668" spans="1:25" x14ac:dyDescent="0.25">
      <c r="A668" s="1" t="s">
        <v>4924</v>
      </c>
      <c r="B668" s="1">
        <v>668</v>
      </c>
      <c r="C668" s="1" t="s">
        <v>242</v>
      </c>
      <c r="D668" s="1" t="s">
        <v>1222</v>
      </c>
      <c r="R668" s="1" t="str">
        <f t="shared" si="10"/>
        <v>"668": [{'Verb': 'gave', 'Agent': 'The noise', 'Patient': 'residents', 'Theme': 'a headache', 'Time': NA, 'Manner': NA, 'Location': NA, 'Trajectory': NA},  {'Verb': 'gave', 'Agent': 'The continuous noise', 'Patient': 'residents', 'Theme': 'a headache', 'Time': NA, 'Manner': NA, 'Location': NA, 'Trajectory': NA}],</v>
      </c>
      <c r="Y668" s="1" t="s">
        <v>7251</v>
      </c>
    </row>
    <row r="669" spans="1:25" x14ac:dyDescent="0.25">
      <c r="A669" s="1" t="s">
        <v>4924</v>
      </c>
      <c r="B669" s="1">
        <v>669</v>
      </c>
      <c r="C669" s="1" t="s">
        <v>242</v>
      </c>
      <c r="D669" s="1" t="s">
        <v>1223</v>
      </c>
      <c r="R669" s="1" t="str">
        <f t="shared" si="10"/>
        <v>"669": [{'Verb': 'gave', 'Agent': 'The noise', 'Patient': 'residents', 'Theme': 'a headache', 'Time': NA, 'Manner': NA, 'Location': NA, 'Trajectory': NA},  {'Verb': 'gave', 'Agent': 'The noise', 'Patient': 'sleepy residents', 'Theme': 'a headache', 'Time': NA, 'Manner': NA, 'Location': NA, 'Trajectory': NA}],</v>
      </c>
      <c r="Y669" s="1" t="s">
        <v>7252</v>
      </c>
    </row>
    <row r="670" spans="1:25" x14ac:dyDescent="0.25">
      <c r="A670" s="1" t="s">
        <v>4924</v>
      </c>
      <c r="B670" s="1">
        <v>670</v>
      </c>
      <c r="C670" s="1" t="s">
        <v>1224</v>
      </c>
      <c r="D670" s="1" t="s">
        <v>1225</v>
      </c>
      <c r="R670" s="1" t="str">
        <f t="shared" si="10"/>
        <v>"670": [{'Verb': 'gives', 'Agent': 'The noise', 'Patient': 'residents', 'Theme': 'a headache', 'Time': NA, 'Manner': NA, 'Location': NA, 'Trajectory': NA},  {'Verb': 'gives', 'Agent': 'The noise', 'Patient': 'residents', 'Theme': 'a headache', 'Time': NA, 'Manner': 'purportedly', 'Location': NA, 'Trajectory': NA}],</v>
      </c>
      <c r="Y670" s="1" t="s">
        <v>7253</v>
      </c>
    </row>
    <row r="671" spans="1:25" x14ac:dyDescent="0.25">
      <c r="A671" s="1" t="s">
        <v>4924</v>
      </c>
      <c r="B671" s="1">
        <v>671</v>
      </c>
      <c r="C671" s="1" t="s">
        <v>242</v>
      </c>
      <c r="D671" s="1" t="s">
        <v>1226</v>
      </c>
      <c r="R671" s="1" t="str">
        <f t="shared" si="10"/>
        <v>"671": [{'Verb': 'gave', 'Agent': 'The noise', 'Patient': 'residents', 'Theme': 'a headache', 'Time': NA, 'Manner': NA, 'Location': NA, 'Trajectory': NA},  {'Verb': 'gave', 'Agent': 'The noise', 'Patient': 'residents', 'Theme': 'a headache', 'Time': 'after a week', 'Manner': NA, 'Location': NA, 'Trajectory': NA}],</v>
      </c>
      <c r="Y671" s="1" t="s">
        <v>7254</v>
      </c>
    </row>
    <row r="672" spans="1:25" x14ac:dyDescent="0.25">
      <c r="A672" s="1" t="s">
        <v>4924</v>
      </c>
      <c r="B672" s="1">
        <v>672</v>
      </c>
      <c r="C672" s="1" t="s">
        <v>242</v>
      </c>
      <c r="D672" s="1" t="s">
        <v>1227</v>
      </c>
      <c r="R672" s="1" t="str">
        <f t="shared" si="10"/>
        <v>"672": [{'Verb': 'gave', 'Agent': 'The noise', 'Patient': 'residents', 'Theme': 'a headache', 'Time': NA, 'Manner': NA, 'Location': NA, 'Trajectory': NA},  {'Verb': 'gave', 'Agent': 'The noise', 'Patient': 'residents', 'Theme': 'a terrible headache', 'Time': NA, 'Manner': NA, 'Location': NA, 'Trajectory': NA}],</v>
      </c>
      <c r="Y672" s="1" t="s">
        <v>7255</v>
      </c>
    </row>
    <row r="673" spans="1:25" x14ac:dyDescent="0.25">
      <c r="A673" s="1" t="s">
        <v>5330</v>
      </c>
      <c r="B673" s="1">
        <v>673</v>
      </c>
      <c r="C673" s="1" t="s">
        <v>1228</v>
      </c>
      <c r="D673" s="1" t="s">
        <v>1229</v>
      </c>
      <c r="R673" s="1" t="str">
        <f t="shared" si="10"/>
        <v>"673": [{'Verb': 'started', 'Agent': 'The festivities', 'Patient': NA, 'Theme': 'a fireworks display', 'Time': NA, 'Manner': NA, 'Location': NA, 'Trajectory': NA},  {'Verb': 'started', 'Agent': 'The new year festivities', 'Patient': NA, 'Theme': 'a fireworks display', 'Time': NA, 'Manner': NA, 'Location': NA, 'Trajectory': NA}],</v>
      </c>
      <c r="Y673" s="1" t="s">
        <v>7256</v>
      </c>
    </row>
    <row r="674" spans="1:25" x14ac:dyDescent="0.25">
      <c r="A674" s="1" t="s">
        <v>5330</v>
      </c>
      <c r="B674" s="1">
        <v>674</v>
      </c>
      <c r="C674" s="1" t="s">
        <v>1230</v>
      </c>
      <c r="D674" s="1" t="s">
        <v>1231</v>
      </c>
      <c r="R674" s="1" t="str">
        <f t="shared" si="10"/>
        <v>"674": [{'Verb': 'start', 'Agent': 'The festivities', 'Patient': NA, 'Theme': 'with a fireworks display', 'Time': NA, 'Manner': NA, 'Location': NA, 'Trajectory': NA},  {'Verb': 'start', 'Agent': 'The festivities', 'Patient': NA, 'Theme': 'with a fireworks display', 'Time': NA, 'Manner': 'traditionally', 'Location': NA, 'Trajectory': NA}],</v>
      </c>
      <c r="Y674" s="1" t="s">
        <v>9043</v>
      </c>
    </row>
    <row r="675" spans="1:25" x14ac:dyDescent="0.25">
      <c r="A675" s="1" t="s">
        <v>5330</v>
      </c>
      <c r="B675" s="1">
        <v>675</v>
      </c>
      <c r="C675" s="1" t="s">
        <v>1228</v>
      </c>
      <c r="D675" s="1" t="s">
        <v>1232</v>
      </c>
      <c r="R675" s="1" t="str">
        <f t="shared" si="10"/>
        <v>"675": [{'Verb': 'started', 'Agent': 'The festivities', 'Patient': NA, 'Theme': 'a fireworks display', 'Time': NA, 'Manner': NA, 'Location': NA, 'Trajectory': NA},  {'Verb': 'started', 'Agent': 'The festivities', 'Patient': NA, 'Theme': 'a spectacular fireworks display', 'Time': NA, 'Manner': 'spectacular', 'Location': NA, 'Trajectory': NA}],</v>
      </c>
      <c r="Y675" s="1" t="s">
        <v>7257</v>
      </c>
    </row>
    <row r="676" spans="1:25" x14ac:dyDescent="0.25">
      <c r="A676" s="1" t="s">
        <v>5330</v>
      </c>
      <c r="B676" s="1">
        <v>676</v>
      </c>
      <c r="C676" s="1" t="s">
        <v>1228</v>
      </c>
      <c r="D676" s="1" t="s">
        <v>1233</v>
      </c>
      <c r="R676" s="1" t="str">
        <f t="shared" si="10"/>
        <v>"676": [{'Verb': 'started', 'Agent': 'The festivities', 'Patient': NA, 'Theme': 'a fireworks display', 'Time': NA, 'Manner': NA, 'Location': NA, 'Trajectory': NA},  {'Verb': 'started', 'Agent': 'The festivities', 'Patient': NA, 'Theme': 'a fireworks display', 'Time': 'in the evening', 'Manner': NA, 'Location': NA, 'Trajectory': NA}],</v>
      </c>
      <c r="Y676" s="1" t="s">
        <v>7258</v>
      </c>
    </row>
    <row r="677" spans="1:25" x14ac:dyDescent="0.25">
      <c r="A677" s="1" t="s">
        <v>5330</v>
      </c>
      <c r="B677" s="1">
        <v>677</v>
      </c>
      <c r="C677" s="1" t="s">
        <v>1234</v>
      </c>
      <c r="D677" s="1" t="s">
        <v>1235</v>
      </c>
      <c r="R677" s="1" t="str">
        <f t="shared" si="10"/>
        <v>"677": [{'Verb': 'start', 'Agent': 'The festivities', 'Patient': NA, 'Theme': 'a fireworks display', 'Time': NA, 'Manner': NA, 'Location': NA, 'Trajectory': NA},  {'Verb': 'start', 'Agent': 'The festivities', 'Patient': NA, 'Theme': 'a fireworks display', 'Time': NA, 'Manner': NA, 'Location': 'at the plaza', 'Trajectory': NA}],</v>
      </c>
      <c r="Y677" s="1" t="s">
        <v>7259</v>
      </c>
    </row>
    <row r="678" spans="1:25" x14ac:dyDescent="0.25">
      <c r="A678" s="1" t="s">
        <v>5331</v>
      </c>
      <c r="B678" s="1">
        <v>678</v>
      </c>
      <c r="C678" s="1" t="s">
        <v>1236</v>
      </c>
      <c r="D678" s="1" t="s">
        <v>1237</v>
      </c>
      <c r="R678" s="1" t="str">
        <f t="shared" si="10"/>
        <v>"678": [{'Verb': 'showed', 'Agent': 'The menu', 'Patient': 'the options', 'Theme': NA, 'Time': NA, 'Manner': NA, 'Location': 'on the computer screen', 'Trajectory': NA},  {'Verb': 'showed', 'Agent': 'The colorful menu', 'Patient': 'the options', 'Theme': NA, 'Time': NA, 'Manner': NA, 'Location': 'on the computer screen', 'Trajectory': NA}],</v>
      </c>
      <c r="Y678" s="1" t="s">
        <v>7260</v>
      </c>
    </row>
    <row r="679" spans="1:25" x14ac:dyDescent="0.25">
      <c r="A679" s="1" t="s">
        <v>5331</v>
      </c>
      <c r="B679" s="1">
        <v>679</v>
      </c>
      <c r="C679" s="1" t="s">
        <v>1236</v>
      </c>
      <c r="D679" s="1" t="s">
        <v>1238</v>
      </c>
      <c r="R679" s="1" t="str">
        <f t="shared" si="10"/>
        <v>"679": [{'Verb': 'showed', 'Agent': 'The menu', 'Patient': 'the options', 'Theme': NA, 'Time': NA, 'Manner': NA, 'Location': 'on the computer screen', 'Trajectory': NA},  {'Verb': 'showed', 'Agent': 'The menu', 'Patient': 'the display options', 'Theme': NA, 'Time': NA, 'Manner': NA, 'Location': 'on the computer screen', 'Trajectory': NA}],</v>
      </c>
      <c r="Y679" s="1" t="s">
        <v>7261</v>
      </c>
    </row>
    <row r="680" spans="1:25" x14ac:dyDescent="0.25">
      <c r="A680" s="1" t="s">
        <v>5331</v>
      </c>
      <c r="B680" s="1">
        <v>680</v>
      </c>
      <c r="C680" s="1" t="s">
        <v>1239</v>
      </c>
      <c r="D680" s="1" t="s">
        <v>1240</v>
      </c>
      <c r="R680" s="1" t="str">
        <f t="shared" si="10"/>
        <v>"680": [{'Verb': 'show', 'Agent': 'The menu', 'Patient': 'the options', 'Theme': NA, 'Time': NA, 'Manner': NA, 'Location': 'on the computer screen', 'Trajectory': NA},  {'Verb': 'show', 'Agent': 'The menu', 'Patient': 'the options', 'Theme': NA, 'Time': NA, 'Manner': NA, 'Location': 'on the small computer screen', 'Trajectory': NA}],</v>
      </c>
      <c r="Y680" s="1" t="s">
        <v>7262</v>
      </c>
    </row>
    <row r="681" spans="1:25" x14ac:dyDescent="0.25">
      <c r="A681" s="1" t="s">
        <v>5331</v>
      </c>
      <c r="B681" s="1">
        <v>681</v>
      </c>
      <c r="C681" s="1" t="s">
        <v>1239</v>
      </c>
      <c r="D681" s="1" t="s">
        <v>1241</v>
      </c>
      <c r="R681" s="1" t="str">
        <f t="shared" si="10"/>
        <v>"681": [{'Verb': 'show', 'Agent': 'The menu', 'Patient': 'the options', 'Theme': NA, 'Time': NA, 'Manner': NA, 'Location': 'on the computer screen', 'Trajectory': NA},  {'Verb': 'show', 'Agent': 'The menu', 'Patient': 'the options', 'Theme': NA, 'Time': 'always', 'Manner': NA, 'Location': 'on the computer screen', 'Trajectory': NA}],</v>
      </c>
      <c r="Y681" s="1" t="s">
        <v>7263</v>
      </c>
    </row>
    <row r="682" spans="1:25" x14ac:dyDescent="0.25">
      <c r="A682" s="1" t="s">
        <v>5331</v>
      </c>
      <c r="B682" s="1">
        <v>682</v>
      </c>
      <c r="C682" s="1" t="s">
        <v>1236</v>
      </c>
      <c r="D682" s="1" t="s">
        <v>1242</v>
      </c>
      <c r="R682" s="1" t="str">
        <f t="shared" si="10"/>
        <v>"682": [{'Verb': 'showed', 'Agent': 'The menu', 'Patient': 'the options', 'Theme': NA, 'Time': NA, 'Manner': NA, 'Location': 'on the computer screen', 'Trajectory': NA},  {'Verb': 'showed', 'Agent': 'The menu', 'Patient': 'the options', 'Theme': 'for experienced users', 'Time': NA, 'Manner': NA, 'Location': 'on the computer screen', 'Trajectory': NA}],</v>
      </c>
      <c r="Y682" s="1" t="s">
        <v>7264</v>
      </c>
    </row>
    <row r="683" spans="1:25" x14ac:dyDescent="0.25">
      <c r="A683" s="1" t="s">
        <v>4923</v>
      </c>
      <c r="B683" s="1">
        <v>683</v>
      </c>
      <c r="C683" s="1" t="s">
        <v>240</v>
      </c>
      <c r="D683" s="1" t="s">
        <v>1243</v>
      </c>
      <c r="R683" s="1" t="str">
        <f t="shared" si="10"/>
        <v>"683": [{'Verb': 'take', 'Agent': 'Staff', 'Patient': 'a ten percent pay cut', 'Theme': NA, 'Time': NA, 'Manner': NA, 'Location': NA, 'Trajectory': NA},  {'Verb': 'take', 'Agent': 'Support staff', 'Patient': 'a ten percent pay cut', 'Theme': NA, 'Time': NA, 'Manner': NA, 'Location': NA, 'Trajectory': NA}],</v>
      </c>
      <c r="Y683" s="1" t="s">
        <v>7265</v>
      </c>
    </row>
    <row r="684" spans="1:25" x14ac:dyDescent="0.25">
      <c r="A684" s="1" t="s">
        <v>4923</v>
      </c>
      <c r="B684" s="1">
        <v>684</v>
      </c>
      <c r="C684" s="1" t="s">
        <v>240</v>
      </c>
      <c r="D684" s="1" t="s">
        <v>1244</v>
      </c>
      <c r="R684" s="1" t="str">
        <f t="shared" si="10"/>
        <v>"684": [{'Verb': 'take', 'Agent': 'Staff', 'Patient': 'a ten percent pay cut', 'Theme': NA, 'Time': NA, 'Manner': NA, 'Location': NA, 'Trajectory': NA},  {'Verb': 'take', 'Agent': 'Staff', 'Patient': 'a ten percent pay cut', 'Theme': NA, 'Time': 'scheduled', 'Manner': NA, 'Location': NA, 'Trajectory': NA}],</v>
      </c>
      <c r="Y684" s="1" t="s">
        <v>7266</v>
      </c>
    </row>
    <row r="685" spans="1:25" x14ac:dyDescent="0.25">
      <c r="A685" s="1" t="s">
        <v>4923</v>
      </c>
      <c r="B685" s="1">
        <v>685</v>
      </c>
      <c r="C685" s="1" t="s">
        <v>240</v>
      </c>
      <c r="D685" s="1" t="s">
        <v>1245</v>
      </c>
      <c r="R685" s="1" t="str">
        <f t="shared" si="10"/>
        <v>"685": [{'Verb': 'take', 'Agent': 'Staff', 'Patient': 'a ten percent pay cut', 'Theme': NA, 'Time': NA, 'Manner': NA, 'Location': NA, 'Trajectory': NA},  {'Verb': 'take', 'Agent': 'Staff', 'Patient': 'a ten percent pay cut', 'Theme': NA, 'Time': 'during the recession', 'Manner': NA, 'Location': NA, 'Trajectory': NA}],</v>
      </c>
      <c r="Y685" s="1" t="s">
        <v>7267</v>
      </c>
    </row>
    <row r="686" spans="1:25" x14ac:dyDescent="0.25">
      <c r="A686" s="1" t="s">
        <v>4923</v>
      </c>
      <c r="B686" s="1">
        <v>686</v>
      </c>
      <c r="C686" s="1" t="s">
        <v>240</v>
      </c>
      <c r="D686" s="1" t="s">
        <v>1246</v>
      </c>
      <c r="R686" s="1" t="str">
        <f t="shared" si="10"/>
        <v>"686": [{'Verb': 'take', 'Agent': 'Staff', 'Patient': 'a ten percent pay cut', 'Theme': NA, 'Time': NA, 'Manner': NA, 'Location': NA, 'Trajectory': NA},  {'Verb': 'take', 'Agent': 'Staff', 'Patient': 'a ten percent pay cut', 'Theme': NA, 'Time': NA, 'Manner': 'against their will', 'Location': NA, 'Trajectory': NA}],</v>
      </c>
      <c r="Y686" s="1" t="s">
        <v>7268</v>
      </c>
    </row>
    <row r="687" spans="1:25" x14ac:dyDescent="0.25">
      <c r="A687" s="1" t="s">
        <v>4923</v>
      </c>
      <c r="B687" s="1">
        <v>687</v>
      </c>
      <c r="C687" s="1" t="s">
        <v>240</v>
      </c>
      <c r="D687" s="1" t="s">
        <v>1247</v>
      </c>
      <c r="R687" s="1" t="str">
        <f t="shared" si="10"/>
        <v>"687": [{'Verb': 'take', 'Agent': 'Staff', 'Patient': 'a ten percent pay cut', 'Theme': NA, 'Time': NA, 'Manner': NA, 'Location': NA, 'Trajectory': NA},  {'Verb': 'take', 'Agent': 'Staff', 'Patient': 'a ten percent pay cut', 'Theme': NA, 'Time': NA, 'Manner': 'reluctantly', 'Location': NA, 'Trajectory': NA}],</v>
      </c>
      <c r="Y687" s="1" t="s">
        <v>7269</v>
      </c>
    </row>
    <row r="688" spans="1:25" x14ac:dyDescent="0.25">
      <c r="A688" s="3" t="s">
        <v>4903</v>
      </c>
      <c r="B688" s="1">
        <v>688</v>
      </c>
      <c r="C688" s="1" t="s">
        <v>201</v>
      </c>
      <c r="D688" s="1" t="s">
        <v>1248</v>
      </c>
      <c r="R688" s="1" t="str">
        <f t="shared" si="10"/>
        <v>"688": [{'Verb': 'returned', 'Agent': 'The accountant', 'Patient': 'the document', 'Theme': NA, 'Time': NA, 'Manner': 'carefully', 'Location': 'to its hiding place', 'Trajectory': NA},  {'Verb': 'returned', 'Agent': 'The accountant', 'Patient': 'the document', 'Theme': NA, 'Time': NA, 'Manner': 'tentatively', 'Location': 'to its hiding place', 'Trajectory': NA}],</v>
      </c>
      <c r="Y688" s="1" t="s">
        <v>7270</v>
      </c>
    </row>
    <row r="689" spans="1:25" x14ac:dyDescent="0.25">
      <c r="A689" s="3" t="s">
        <v>4903</v>
      </c>
      <c r="B689" s="1">
        <v>689</v>
      </c>
      <c r="C689" s="1" t="s">
        <v>201</v>
      </c>
      <c r="D689" s="1" t="s">
        <v>1249</v>
      </c>
      <c r="R689" s="1" t="str">
        <f t="shared" si="10"/>
        <v>"689": [{'Verb': 'returned', 'Agent': 'The accountant', 'Patient': 'the document', 'Theme': NA, 'Time': NA, 'Manner': 'carefully', 'Location': 'to its hiding place', 'Trajectory': NA},  {'Verb': 'returned', 'Agent': 'The accountant', 'Patient': 'the old document', 'Theme': NA, 'Time': NA, 'Manner': 'carefully', 'Location': 'to its hiding place', 'Trajectory': NA}],</v>
      </c>
      <c r="Y689" s="1" t="s">
        <v>7271</v>
      </c>
    </row>
    <row r="690" spans="1:25" x14ac:dyDescent="0.25">
      <c r="A690" s="3" t="s">
        <v>4903</v>
      </c>
      <c r="B690" s="1">
        <v>690</v>
      </c>
      <c r="C690" s="1" t="s">
        <v>201</v>
      </c>
      <c r="D690" s="1" t="s">
        <v>1250</v>
      </c>
      <c r="R690" s="1" t="str">
        <f t="shared" si="10"/>
        <v>"690": [{'Verb': 'returned', 'Agent': 'The accountant', 'Patient': 'the document', 'Theme': NA, 'Time': NA, 'Manner': 'carefully', 'Location': 'to its hiding place', 'Trajectory': NA},  {'Verb': 'returned', 'Agent': 'The accountant', 'Patient': 'the document', 'Theme': NA, 'Time': NA, 'Manner': 'carefully', 'Location': 'to its hiding place on the bookshelf', 'Trajectory': NA}],</v>
      </c>
      <c r="Y690" s="1" t="s">
        <v>7272</v>
      </c>
    </row>
    <row r="691" spans="1:25" x14ac:dyDescent="0.25">
      <c r="A691" s="3" t="s">
        <v>4903</v>
      </c>
      <c r="B691" s="1">
        <v>691</v>
      </c>
      <c r="C691" s="1" t="s">
        <v>201</v>
      </c>
      <c r="D691" s="1" t="s">
        <v>1251</v>
      </c>
      <c r="R691" s="1" t="str">
        <f t="shared" si="10"/>
        <v>"691": [{'Verb': 'returned', 'Agent': 'The accountant', 'Patient': 'the document', 'Theme': NA, 'Time': NA, 'Manner': 'carefully', 'Location': 'to its hiding place', 'Trajectory': NA},  {'Verb': 'returned', 'Agent': 'The nervous accountant', 'Patient': 'the document', 'Theme': NA, 'Time': NA, 'Manner': 'carefully', 'Location': 'to its hiding place', 'Trajectory': NA}],</v>
      </c>
      <c r="Y691" s="1" t="s">
        <v>7273</v>
      </c>
    </row>
    <row r="692" spans="1:25" x14ac:dyDescent="0.25">
      <c r="A692" s="1" t="s">
        <v>5332</v>
      </c>
      <c r="B692" s="1">
        <v>692</v>
      </c>
      <c r="C692" s="1" t="s">
        <v>1252</v>
      </c>
      <c r="D692" s="1" t="s">
        <v>1253</v>
      </c>
      <c r="R692" s="1" t="str">
        <f t="shared" si="10"/>
        <v>"692": [{'Verb': 'holds', 'Agent': 'The mother', 'Patient': 'her baby', 'Theme': NA, 'Time': NA, 'Manner': NA, 'Location': NA, 'Trajectory': NA},  {'Verb': 'feeds', 'Agent': 'her mother', 'Patient': 'The baby', 'Theme': NA, 'Time': NA, 'Manner': NA, 'Location': NA, 'Trajectory': NA}],</v>
      </c>
      <c r="Y692" s="1" t="s">
        <v>7274</v>
      </c>
    </row>
    <row r="693" spans="1:25" x14ac:dyDescent="0.25">
      <c r="A693" s="1" t="s">
        <v>5332</v>
      </c>
      <c r="B693" s="1">
        <v>693</v>
      </c>
      <c r="C693" s="1" t="s">
        <v>1254</v>
      </c>
      <c r="D693" s="1" t="s">
        <v>1255</v>
      </c>
      <c r="R693" s="1" t="str">
        <f t="shared" si="10"/>
        <v>"693": [{'Verb': 'held', 'Agent': 'The mother', 'Patient': 'her baby', 'Theme': NA, 'Time': NA, 'Manner': NA, 'Location': NA, 'Trajectory': NA},  {'Verb': 'held', 'Agent': 'The embarrassed mother', 'Patient': 'her baby', 'Theme': NA, 'Time': NA, 'Manner': NA, 'Location': NA, 'Trajectory': NA}],</v>
      </c>
      <c r="Y693" s="1" t="s">
        <v>7275</v>
      </c>
    </row>
    <row r="694" spans="1:25" x14ac:dyDescent="0.25">
      <c r="A694" s="1" t="s">
        <v>5332</v>
      </c>
      <c r="B694" s="1">
        <v>694</v>
      </c>
      <c r="C694" s="1" t="s">
        <v>1252</v>
      </c>
      <c r="D694" s="1" t="s">
        <v>1256</v>
      </c>
      <c r="R694" s="1" t="str">
        <f t="shared" si="10"/>
        <v>"694": [{'Verb': 'holds', 'Agent': 'The mother', 'Patient': 'her baby', 'Theme': NA, 'Time': NA, 'Manner': NA, 'Location': NA, 'Trajectory': NA},  {'Verb': 'holds', 'Agent': 'The mother', 'Patient': 'her crying baby', 'Theme': NA, 'Time': NA, 'Manner': NA, 'Location': NA, 'Trajectory': NA}],</v>
      </c>
      <c r="Y694" s="1" t="s">
        <v>7276</v>
      </c>
    </row>
    <row r="695" spans="1:25" x14ac:dyDescent="0.25">
      <c r="A695" s="1" t="s">
        <v>5332</v>
      </c>
      <c r="B695" s="1">
        <v>695</v>
      </c>
      <c r="C695" s="1" t="s">
        <v>1254</v>
      </c>
      <c r="D695" s="1" t="s">
        <v>1257</v>
      </c>
      <c r="R695" s="1" t="str">
        <f t="shared" si="10"/>
        <v>"695": [{'Verb': 'held', 'Agent': 'The mother', 'Patient': 'her baby', 'Theme': NA, 'Time': NA, 'Manner': NA, 'Location': NA, 'Trajectory': NA},  {'Verb': 'held', 'Agent': 'The mother', 'Patient': 'her baby', 'Theme': NA, 'Time': NA, 'Manner': 'carelessly', 'Location': NA, 'Trajectory': NA}],</v>
      </c>
      <c r="Y695" s="1" t="s">
        <v>7277</v>
      </c>
    </row>
    <row r="696" spans="1:25" x14ac:dyDescent="0.25">
      <c r="A696" s="1" t="s">
        <v>5332</v>
      </c>
      <c r="B696" s="1">
        <v>696</v>
      </c>
      <c r="C696" s="1" t="s">
        <v>1252</v>
      </c>
      <c r="D696" s="1" t="s">
        <v>1258</v>
      </c>
      <c r="R696" s="1" t="str">
        <f t="shared" si="10"/>
        <v>"696": [{'Verb': 'holds', 'Agent': 'The mother', 'Patient': 'her baby', 'Theme': NA, 'Time': NA, 'Manner': NA, 'Location': NA, 'Trajectory': NA},  {'Verb': 'holds', 'Agent': 'The mother', 'Patient': 'her baby', 'Theme': NA, 'Time': NA, 'Manner': NA, 'Location': 'to her chest', 'Trajectory': NA}],</v>
      </c>
      <c r="Y696" s="1" t="s">
        <v>7278</v>
      </c>
    </row>
    <row r="697" spans="1:25" x14ac:dyDescent="0.25">
      <c r="A697" s="1" t="s">
        <v>5332</v>
      </c>
      <c r="B697" s="1">
        <v>697</v>
      </c>
      <c r="C697" s="1" t="s">
        <v>1254</v>
      </c>
      <c r="D697" s="1" t="s">
        <v>1259</v>
      </c>
      <c r="R697" s="1" t="str">
        <f t="shared" si="10"/>
        <v>"697": [{'Verb': 'held', 'Agent': 'The mother', 'Patient': 'her baby', 'Theme': NA, 'Time': NA, 'Manner': NA, 'Location': NA, 'Trajectory': NA},  {'Verb': 'held', 'Agent': 'The mother', 'Patient': 'her baby', 'Theme': 'for protection', 'Time': NA, 'Manner': NA, 'Location': NA, 'Trajectory': NA}],</v>
      </c>
      <c r="Y697" s="1" t="s">
        <v>7279</v>
      </c>
    </row>
    <row r="698" spans="1:25" x14ac:dyDescent="0.25">
      <c r="A698" s="3" t="s">
        <v>4914</v>
      </c>
      <c r="B698" s="1">
        <v>698</v>
      </c>
      <c r="C698" s="1" t="s">
        <v>1260</v>
      </c>
      <c r="D698" s="1" t="s">
        <v>1261</v>
      </c>
      <c r="R698" s="1" t="str">
        <f t="shared" si="10"/>
        <v>"698": [{'Verb': 'required', 'Agent': "The soldier's broken leg", 'Patient': 'surgery', 'Theme': NA, 'Time': NA, 'Manner': NA, 'Location': NA, 'Trajectory': NA},  {'Verb': 'required', 'Agent': "The soldier's broken leg", 'Patient': 'minor surgery', 'Theme': NA, 'Time': NA, 'Manner': NA, 'Location': NA, 'Trajectory': NA}],</v>
      </c>
      <c r="Y698" s="1" t="s">
        <v>9346</v>
      </c>
    </row>
    <row r="699" spans="1:25" x14ac:dyDescent="0.25">
      <c r="A699" s="3" t="s">
        <v>4914</v>
      </c>
      <c r="B699" s="1">
        <v>699</v>
      </c>
      <c r="C699" s="1" t="s">
        <v>223</v>
      </c>
      <c r="D699" s="1" t="s">
        <v>1262</v>
      </c>
      <c r="R699" s="1" t="str">
        <f t="shared" si="10"/>
        <v>"699": [{'Verb': 'requires', 'Agent': "The soldier's broken leg", 'Patient': 'surgery', 'Theme': NA, 'Time': NA, 'Manner': NA, 'Location': NA, 'Trajectory': NA},  {'Verb': 'requires', 'Agent': "The soldier's broken leg", 'Patient': 'surgery', 'Theme': NA, 'Time': NA, 'Manner': 'urgently', 'Location': NA, 'Trajectory': NA}],</v>
      </c>
      <c r="Y699" s="1" t="s">
        <v>9347</v>
      </c>
    </row>
    <row r="700" spans="1:25" x14ac:dyDescent="0.25">
      <c r="A700" s="3" t="s">
        <v>4914</v>
      </c>
      <c r="B700" s="1">
        <v>700</v>
      </c>
      <c r="C700" s="1" t="s">
        <v>1260</v>
      </c>
      <c r="D700" s="1" t="s">
        <v>1263</v>
      </c>
      <c r="R700" s="1" t="str">
        <f t="shared" si="10"/>
        <v>"700": [{'Verb': 'required', 'Agent': "The soldier's broken leg", 'Patient': 'surgery', 'Theme': NA, 'Time': NA, 'Manner': NA, 'Location': NA, 'Trajectory': NA},  {'Verb': 'required', 'Agent': "The soldier's broken leg", 'Patient': 'surgery', 'Theme': NA, 'Time': NA, 'Manner': NA, 'Location': 'at a hospital', 'Trajectory': NA}],</v>
      </c>
      <c r="Y700" s="1" t="s">
        <v>9348</v>
      </c>
    </row>
    <row r="701" spans="1:25" x14ac:dyDescent="0.25">
      <c r="A701" s="3" t="s">
        <v>4914</v>
      </c>
      <c r="B701" s="1">
        <v>701</v>
      </c>
      <c r="C701" s="1" t="s">
        <v>223</v>
      </c>
      <c r="D701" s="1" t="s">
        <v>1264</v>
      </c>
      <c r="R701" s="1" t="str">
        <f t="shared" si="10"/>
        <v>"701": [{'Verb': 'requires', 'Agent': "The soldier's broken leg", 'Patient': 'surgery', 'Theme': NA, 'Time': NA, 'Manner': NA, 'Location': NA, 'Trajectory': NA},  {'Verb': 'requires', 'Agent': "The unlucky soldier's broken leg", 'Patient': 'surgery', 'Theme': NA, 'Time': NA, 'Manner': NA, 'Location': NA, 'Trajectory': NA}],</v>
      </c>
      <c r="Y701" s="1" t="s">
        <v>9349</v>
      </c>
    </row>
    <row r="702" spans="1:25" x14ac:dyDescent="0.25">
      <c r="A702" s="3" t="s">
        <v>4914</v>
      </c>
      <c r="B702" s="1">
        <v>702</v>
      </c>
      <c r="C702" s="1" t="s">
        <v>1260</v>
      </c>
      <c r="D702" s="1" t="s">
        <v>1265</v>
      </c>
      <c r="R702" s="1" t="str">
        <f t="shared" si="10"/>
        <v>"702": [{'Verb': 'required', 'Agent': "The soldier's broken leg", 'Patient': 'surgery', 'Theme': NA, 'Time': NA, 'Manner': NA, 'Location': NA, 'Trajectory': NA},  {'Verb': 'required', 'Agent': "The soldier's broken leg", 'Patient': 'surgery', 'Theme': NA, 'Time': 'within two hours', 'Manner': NA, 'Location': NA, 'Trajectory': NA}],</v>
      </c>
      <c r="Y702" s="1" t="s">
        <v>9350</v>
      </c>
    </row>
    <row r="703" spans="1:25" x14ac:dyDescent="0.25">
      <c r="A703" s="1" t="s">
        <v>4939</v>
      </c>
      <c r="B703" s="1">
        <v>703</v>
      </c>
      <c r="C703" s="1" t="s">
        <v>272</v>
      </c>
      <c r="D703" s="1" t="s">
        <v>1266</v>
      </c>
      <c r="R703" s="1" t="str">
        <f t="shared" si="10"/>
        <v>"703": [{'Verb': 'believe', 'Agent': 'The detectives', 'Patient': 'the witness', 'Theme': NA, 'Time': NA, 'Manner': NA, 'Location': NA, 'Trajectory': NA},  {'Verb': 'believe', 'Agent': 'The incompetent detectives', 'Patient': 'the witness', 'Theme': NA, 'Time': NA, 'Manner': NA, 'Location': NA, 'Trajectory': NA}],</v>
      </c>
      <c r="Y703" s="1" t="s">
        <v>7280</v>
      </c>
    </row>
    <row r="704" spans="1:25" x14ac:dyDescent="0.25">
      <c r="A704" s="1" t="s">
        <v>4939</v>
      </c>
      <c r="B704" s="1">
        <v>704</v>
      </c>
      <c r="C704" s="1" t="s">
        <v>272</v>
      </c>
      <c r="D704" s="1" t="s">
        <v>1267</v>
      </c>
      <c r="R704" s="1" t="str">
        <f t="shared" si="10"/>
        <v>"704": [{'Verb': 'believe', 'Agent': 'The detectives', 'Patient': 'the witness', 'Theme': NA, 'Time': NA, 'Manner': NA, 'Location': NA, 'Trajectory': NA},  {'Verb': 'believe', 'Agent': 'The detectives', 'Patient': 'the witness', 'Theme': NA, 'Time': NA, 'Manner': 'partially', 'Location': NA, 'Trajectory': NA}],</v>
      </c>
      <c r="Y704" s="1" t="s">
        <v>7281</v>
      </c>
    </row>
    <row r="705" spans="1:25" x14ac:dyDescent="0.25">
      <c r="A705" s="1" t="s">
        <v>4939</v>
      </c>
      <c r="B705" s="1">
        <v>705</v>
      </c>
      <c r="C705" s="1" t="s">
        <v>272</v>
      </c>
      <c r="D705" s="1" t="s">
        <v>1268</v>
      </c>
      <c r="R705" s="1" t="str">
        <f t="shared" si="10"/>
        <v>"705": [{'Verb': 'believe', 'Agent': 'The detectives', 'Patient': 'the witness', 'Theme': NA, 'Time': NA, 'Manner': NA, 'Location': NA, 'Trajectory': NA},  {'Verb': 'believe', 'Agent': 'The detectives', 'Patient': 'the friendly witness', 'Theme': NA, 'Time': NA, 'Manner': NA, 'Location': NA, 'Trajectory': NA}],</v>
      </c>
      <c r="Y705" s="1" t="s">
        <v>7282</v>
      </c>
    </row>
    <row r="706" spans="1:25" x14ac:dyDescent="0.25">
      <c r="A706" s="1" t="s">
        <v>4939</v>
      </c>
      <c r="B706" s="1">
        <v>706</v>
      </c>
      <c r="C706" s="1" t="s">
        <v>272</v>
      </c>
      <c r="D706" s="1" t="s">
        <v>1269</v>
      </c>
      <c r="R706" s="1" t="str">
        <f t="shared" ref="R706:R769" si="11">_xlfn.CONCAT("""",B706,"""",": [{",C706,"{",D706,"],")</f>
        <v>"706": [{'Verb': 'believe', 'Agent': 'The detectives', 'Patient': 'the witness', 'Theme': NA, 'Time': NA, 'Manner': NA, 'Location': NA, 'Trajectory': NA},  {'Verb': 'believe', 'Agent': 'The detectives', 'Patient': 'the witness', 'Theme': NA, 'Time': NA, 'Manner': NA, 'Location': NA, 'Trajectory': NA}],</v>
      </c>
      <c r="Y706" s="1" t="s">
        <v>7283</v>
      </c>
    </row>
    <row r="707" spans="1:25" x14ac:dyDescent="0.25">
      <c r="A707" s="1" t="s">
        <v>4939</v>
      </c>
      <c r="B707" s="1">
        <v>707</v>
      </c>
      <c r="C707" s="1" t="s">
        <v>272</v>
      </c>
      <c r="D707" s="1" t="s">
        <v>1270</v>
      </c>
      <c r="R707" s="1" t="str">
        <f t="shared" si="11"/>
        <v>"707": [{'Verb': 'believe', 'Agent': 'The detectives', 'Patient': 'the witness', 'Theme': NA, 'Time': NA, 'Manner': NA, 'Location': NA, 'Trajectory': NA},  {'Verb': 'believe', 'Agent': 'The detectives', 'Patient': 'the witness', 'Theme': NA, 'Time': NA, 'Manner': NA, 'Location': 'with a beard', 'Trajectory': NA}],</v>
      </c>
      <c r="Y707" s="1" t="s">
        <v>7284</v>
      </c>
    </row>
    <row r="708" spans="1:25" x14ac:dyDescent="0.25">
      <c r="A708" s="1" t="s">
        <v>4843</v>
      </c>
      <c r="B708" s="1">
        <v>708</v>
      </c>
      <c r="C708" s="1" t="s">
        <v>80</v>
      </c>
      <c r="D708" s="1" t="s">
        <v>1271</v>
      </c>
      <c r="R708" s="1" t="str">
        <f t="shared" si="11"/>
        <v>"708": [{'Verb': 'causes', 'Agent': 'Sugar', 'Patient': 'tooth decay', 'Theme': NA, 'Time': NA, 'Manner': NA, 'Location': NA, 'Trajectory': NA},  {'Verb': 'causes', 'Agent': 'Sugar', 'Patient': 'tooth decay', 'Theme': NA, 'Time': NA, 'Manner': 'readily', 'Location': NA, 'Trajectory': NA}],</v>
      </c>
      <c r="Y708" s="1" t="s">
        <v>7285</v>
      </c>
    </row>
    <row r="709" spans="1:25" x14ac:dyDescent="0.25">
      <c r="A709" s="1" t="s">
        <v>4843</v>
      </c>
      <c r="B709" s="1">
        <v>709</v>
      </c>
      <c r="C709" s="1" t="s">
        <v>1272</v>
      </c>
      <c r="D709" s="1" t="s">
        <v>1273</v>
      </c>
      <c r="R709" s="1" t="str">
        <f t="shared" si="11"/>
        <v>"709": [{'Verb': 'causes', 'Agent': 'sugar', 'Patient': 'tooth decay', 'Theme': NA, 'Time': NA, 'Manner': NA, 'Location': NA, 'Trajectory': NA},  {'Verb': 'causes', 'Agent': 'excessive sugar', 'Patient': 'tooth decay', 'Theme': NA, 'Time': NA, 'Manner': NA, 'Location': NA, 'Trajectory': NA}],</v>
      </c>
      <c r="Y709" s="1" t="s">
        <v>7286</v>
      </c>
    </row>
    <row r="710" spans="1:25" x14ac:dyDescent="0.25">
      <c r="A710" s="1" t="s">
        <v>4843</v>
      </c>
      <c r="B710" s="1">
        <v>710</v>
      </c>
      <c r="C710" s="1" t="s">
        <v>1272</v>
      </c>
      <c r="D710" s="1" t="s">
        <v>1274</v>
      </c>
      <c r="R710" s="1" t="str">
        <f t="shared" si="11"/>
        <v>"710": [{'Verb': 'causes', 'Agent': 'sugar', 'Patient': 'tooth decay', 'Theme': NA, 'Time': NA, 'Manner': NA, 'Location': NA, 'Trajectory': NA},  {'Verb': 'causes', 'Agent': 'sugar', 'Patient': 'dangerous tooth decay', 'Theme': NA, 'Time': NA, 'Manner': NA, 'Location': NA, 'Trajectory': NA}],</v>
      </c>
      <c r="Y710" s="1" t="s">
        <v>7287</v>
      </c>
    </row>
    <row r="711" spans="1:25" x14ac:dyDescent="0.25">
      <c r="A711" s="1" t="s">
        <v>4843</v>
      </c>
      <c r="B711" s="1">
        <v>711</v>
      </c>
      <c r="C711" s="1" t="s">
        <v>80</v>
      </c>
      <c r="D711" s="1" t="s">
        <v>1275</v>
      </c>
      <c r="R711" s="1" t="str">
        <f t="shared" si="11"/>
        <v>"711": [{'Verb': 'causes', 'Agent': 'Sugar', 'Patient': 'tooth decay', 'Theme': NA, 'Time': NA, 'Manner': NA, 'Location': NA, 'Trajectory': NA},  {'Verb': 'causes', 'Agent': 'Sugar', 'Patient': 'tooth decay', 'Theme': 'in children', 'Time': NA, 'Manner': NA, 'Location': NA, 'Trajectory': NA}],</v>
      </c>
      <c r="Y711" s="1" t="s">
        <v>7288</v>
      </c>
    </row>
    <row r="712" spans="1:25" x14ac:dyDescent="0.25">
      <c r="A712" s="1" t="s">
        <v>4843</v>
      </c>
      <c r="B712" s="1">
        <v>712</v>
      </c>
      <c r="C712" s="1" t="s">
        <v>80</v>
      </c>
      <c r="D712" s="1" t="s">
        <v>1276</v>
      </c>
      <c r="R712" s="1" t="str">
        <f t="shared" si="11"/>
        <v>"712": [{'Verb': 'causes', 'Agent': 'Sugar', 'Patient': 'tooth decay', 'Theme': NA, 'Time': NA, 'Manner': NA, 'Location': NA, 'Trajectory': NA},  {'Verb': 'causes', 'Agent': 'Sugar', 'Patient': 'tooth decay', 'Theme': NA, 'Time': 'within months', 'Manner': NA, 'Location': NA, 'Trajectory': NA}],</v>
      </c>
      <c r="Y712" s="1" t="s">
        <v>7289</v>
      </c>
    </row>
    <row r="713" spans="1:25" x14ac:dyDescent="0.25">
      <c r="A713" s="1" t="s">
        <v>4871</v>
      </c>
      <c r="B713" s="1">
        <v>713</v>
      </c>
      <c r="C713" s="1" t="s">
        <v>136</v>
      </c>
      <c r="D713" s="1" t="s">
        <v>1277</v>
      </c>
      <c r="R713" s="1" t="str">
        <f t="shared" si="11"/>
        <v>"713": [{'Verb': 'carry', 'Agent': 'Railroads', 'Patient': 'cargo', 'Theme': NA, 'Time': NA, 'Manner': NA, 'Location': 'on freight cars', 'Trajectory': NA},  {'Verb': 'carry', 'Agent': 'Railroads', 'Patient': 'cargo', 'Theme': NA, 'Time': NA, 'Manner': 'sometimes', 'Location': 'on freight cars', 'Trajectory': NA}],</v>
      </c>
      <c r="Y713" s="1" t="s">
        <v>7290</v>
      </c>
    </row>
    <row r="714" spans="1:25" x14ac:dyDescent="0.25">
      <c r="A714" s="1" t="s">
        <v>4871</v>
      </c>
      <c r="B714" s="1">
        <v>714</v>
      </c>
      <c r="C714" s="1" t="s">
        <v>136</v>
      </c>
      <c r="D714" s="1" t="s">
        <v>1278</v>
      </c>
      <c r="R714" s="1" t="str">
        <f t="shared" si="11"/>
        <v>"714": [{'Verb': 'carry', 'Agent': 'Railroads', 'Patient': 'cargo', 'Theme': NA, 'Time': NA, 'Manner': NA, 'Location': 'on freight cars', 'Trajectory': NA},  {'Verb': 'carry', 'Agent': 'Railroads', 'Patient': 'bulky cargo', 'Theme': NA, 'Time': NA, 'Manner': NA, 'Location': 'on freight cars', 'Trajectory': NA}],</v>
      </c>
      <c r="Y714" s="1" t="s">
        <v>7291</v>
      </c>
    </row>
    <row r="715" spans="1:25" x14ac:dyDescent="0.25">
      <c r="A715" s="1" t="s">
        <v>4871</v>
      </c>
      <c r="B715" s="1">
        <v>715</v>
      </c>
      <c r="C715" s="1" t="s">
        <v>136</v>
      </c>
      <c r="D715" s="1" t="s">
        <v>1279</v>
      </c>
      <c r="R715" s="1" t="str">
        <f t="shared" si="11"/>
        <v>"715": [{'Verb': 'carry', 'Agent': 'Railroads', 'Patient': 'cargo', 'Theme': NA, 'Time': NA, 'Manner': NA, 'Location': 'on freight cars', 'Trajectory': NA},  {'Verb': 'carry', 'Agent': 'Railroads', 'Patient': 'cargo', 'Theme': NA, 'Time': NA, 'Manner': NA, 'Location': 'on large freight cars', 'Trajectory': NA}],</v>
      </c>
      <c r="Y715" s="1" t="s">
        <v>7292</v>
      </c>
    </row>
    <row r="716" spans="1:25" x14ac:dyDescent="0.25">
      <c r="A716" s="1" t="s">
        <v>4871</v>
      </c>
      <c r="B716" s="1">
        <v>716</v>
      </c>
      <c r="C716" s="1" t="s">
        <v>136</v>
      </c>
      <c r="D716" s="1" t="s">
        <v>1280</v>
      </c>
      <c r="R716" s="1" t="str">
        <f t="shared" si="11"/>
        <v>"716": [{'Verb': 'carry', 'Agent': 'Railroads', 'Patient': 'cargo', 'Theme': NA, 'Time': NA, 'Manner': NA, 'Location': 'on freight cars', 'Trajectory': NA},  {'Verb': 'carry', 'Agent': 'Railroads', 'Patient': 'cargo', 'Theme': NA, 'Time': NA, 'Manner': NA, 'Location': 'on freight cars', 'Trajectory': 'to the port'}],</v>
      </c>
      <c r="Y716" s="1" t="s">
        <v>7293</v>
      </c>
    </row>
    <row r="717" spans="1:25" x14ac:dyDescent="0.25">
      <c r="A717" s="1" t="s">
        <v>4871</v>
      </c>
      <c r="B717" s="1">
        <v>717</v>
      </c>
      <c r="C717" s="1" t="s">
        <v>136</v>
      </c>
      <c r="D717" s="1" t="s">
        <v>1281</v>
      </c>
      <c r="R717" s="1" t="str">
        <f t="shared" si="11"/>
        <v>"717": [{'Verb': 'carry', 'Agent': 'Railroads', 'Patient': 'cargo', 'Theme': NA, 'Time': NA, 'Manner': NA, 'Location': 'on freight cars', 'Trajectory': NA},  {'Verb': 'carry', 'Agent': 'Railroads', 'Patient': 'cargo', 'Theme': NA, 'Time': 'on weekends', 'Manner': NA, 'Location': 'on freight cars', 'Trajectory': NA}],</v>
      </c>
      <c r="Y717" s="1" t="s">
        <v>7294</v>
      </c>
    </row>
    <row r="718" spans="1:25" x14ac:dyDescent="0.25">
      <c r="A718" s="1" t="s">
        <v>5333</v>
      </c>
      <c r="B718" s="1">
        <v>718</v>
      </c>
      <c r="C718" s="1" t="s">
        <v>1282</v>
      </c>
      <c r="D718" s="1" t="s">
        <v>1283</v>
      </c>
      <c r="R718" s="1" t="str">
        <f t="shared" si="11"/>
        <v>"718": [{'Verb': 'throws', 'Agent': 'The university', 'Patient': 'a party', 'Theme': 'for new students', 'Time': NA, 'Manner': NA, 'Location': NA, 'Trajectory': NA},  {'Verb': 'throws', 'Agent': 'The university', 'Patient': 'a party', 'Theme': 'for graduating students', 'Time': NA, 'Manner': NA, 'Location': NA, 'Trajectory': NA}],</v>
      </c>
      <c r="Y718" s="1" t="s">
        <v>7295</v>
      </c>
    </row>
    <row r="719" spans="1:25" x14ac:dyDescent="0.25">
      <c r="A719" s="1" t="s">
        <v>5333</v>
      </c>
      <c r="B719" s="1">
        <v>719</v>
      </c>
      <c r="C719" s="1" t="s">
        <v>1284</v>
      </c>
      <c r="D719" s="1" t="s">
        <v>1285</v>
      </c>
      <c r="R719" s="1" t="str">
        <f t="shared" si="11"/>
        <v>"719": [{'Verb': 'threw', 'Agent': 'The university', 'Patient': 'a party', 'Theme': 'for new students', 'Time': NA, 'Manner': NA, 'Location': NA, 'Trajectory': NA},  {'Verb': 'threw', 'Agent': 'The university', 'Patient': 'a fancy party', 'Theme': 'for new students', 'Time': NA, 'Manner': NA, 'Location': NA, 'Trajectory': NA}],</v>
      </c>
      <c r="Y719" s="1" t="s">
        <v>7296</v>
      </c>
    </row>
    <row r="720" spans="1:25" x14ac:dyDescent="0.25">
      <c r="A720" s="1" t="s">
        <v>5333</v>
      </c>
      <c r="B720" s="1">
        <v>720</v>
      </c>
      <c r="C720" s="1" t="s">
        <v>1284</v>
      </c>
      <c r="D720" s="1" t="s">
        <v>1286</v>
      </c>
      <c r="R720" s="1" t="str">
        <f t="shared" si="11"/>
        <v>"720": [{'Verb': 'threw', 'Agent': 'The university', 'Patient': 'a party', 'Theme': 'for new students', 'Time': NA, 'Manner': NA, 'Location': NA, 'Trajectory': NA},  {'Verb': 'threw', 'Agent': 'The prestigious university', 'Patient': 'a party', 'Theme': 'for new students', 'Time': NA, 'Manner': NA, 'Location': NA, 'Trajectory': NA}],</v>
      </c>
      <c r="Y720" s="1" t="s">
        <v>7297</v>
      </c>
    </row>
    <row r="721" spans="1:25" x14ac:dyDescent="0.25">
      <c r="A721" s="1" t="s">
        <v>5333</v>
      </c>
      <c r="B721" s="1">
        <v>721</v>
      </c>
      <c r="C721" s="1" t="s">
        <v>1282</v>
      </c>
      <c r="D721" s="1" t="s">
        <v>1287</v>
      </c>
      <c r="R721" s="1" t="str">
        <f t="shared" si="11"/>
        <v>"721": [{'Verb': 'throws', 'Agent': 'The university', 'Patient': 'a party', 'Theme': 'for new students', 'Time': NA, 'Manner': NA, 'Location': NA, 'Trajectory': NA},  {'Verb': 'throws', 'Agent': 'The university', 'Patient': 'a party', 'Theme': 'for new students', 'Time': 'after exams', 'Manner': NA, 'Location': NA, 'Trajectory': NA}],</v>
      </c>
      <c r="Y721" s="1" t="s">
        <v>7298</v>
      </c>
    </row>
    <row r="722" spans="1:25" x14ac:dyDescent="0.25">
      <c r="A722" s="1" t="s">
        <v>5333</v>
      </c>
      <c r="B722" s="1">
        <v>722</v>
      </c>
      <c r="C722" s="1" t="s">
        <v>1282</v>
      </c>
      <c r="D722" s="1" t="s">
        <v>1288</v>
      </c>
      <c r="R722" s="1" t="str">
        <f t="shared" si="11"/>
        <v>"722": [{'Verb': 'throws', 'Agent': 'The university', 'Patient': 'a party', 'Theme': 'for new students', 'Time': NA, 'Manner': NA, 'Location': NA, 'Trajectory': NA},  {'Verb': 'throws', 'Agent': 'The university', 'Patient': 'a party', 'Theme': 'for new students', 'Time': NA, 'Manner': NA, 'Location': 'at the town hall', 'Trajectory': NA}],</v>
      </c>
      <c r="Y722" s="1" t="s">
        <v>7299</v>
      </c>
    </row>
    <row r="723" spans="1:25" x14ac:dyDescent="0.25">
      <c r="A723" s="1" t="s">
        <v>5334</v>
      </c>
      <c r="B723" s="1">
        <v>723</v>
      </c>
      <c r="C723" s="1" t="s">
        <v>1289</v>
      </c>
      <c r="D723" s="1" t="s">
        <v>1290</v>
      </c>
      <c r="R723" s="1" t="str">
        <f t="shared" si="11"/>
        <v>"723": [{'Verb': 'bought', 'Agent': 'The friends', 'Patient': 'tickets', 'Theme': 'NA', 'Time': 'NA', 'Manner': 'expensive', 'Location': 'NA', 'Trajectory': 'NA'},  {'Verb': 'bought', 'Agent': 'The friends', 'Patient': 'expensive tickets', 'Theme': 'NA', 'Time': 'NA', 'Manner': 'NA', 'Location': 'NA', 'Trajectory': 'NA'}],</v>
      </c>
      <c r="Y723" s="1" t="s">
        <v>6602</v>
      </c>
    </row>
    <row r="724" spans="1:25" x14ac:dyDescent="0.25">
      <c r="A724" s="1" t="s">
        <v>5334</v>
      </c>
      <c r="B724" s="1">
        <v>724</v>
      </c>
      <c r="C724" s="1" t="s">
        <v>1291</v>
      </c>
      <c r="D724" s="1" t="s">
        <v>1292</v>
      </c>
      <c r="R724" s="1" t="str">
        <f t="shared" si="11"/>
        <v>"724": [{'Verb': 'buy', 'Agent': 'The friends', 'Patient': 'tickets', 'Theme': 'NA', 'Time': 'NA', 'Manner': 'NA', 'Location': 'NA', 'Trajectory': 'NA'},  {'Verb': 'buy', 'Agent': 'The friends', 'Patient': 'tickets', 'Theme': 'NA', 'Time': 'NA', 'Manner': 'NA', 'Location': 'NA', 'Trajectory': 'NA'}],</v>
      </c>
      <c r="Y724" s="1" t="s">
        <v>6603</v>
      </c>
    </row>
    <row r="725" spans="1:25" x14ac:dyDescent="0.25">
      <c r="A725" s="1" t="s">
        <v>5334</v>
      </c>
      <c r="B725" s="1">
        <v>725</v>
      </c>
      <c r="C725" s="1" t="s">
        <v>1293</v>
      </c>
      <c r="D725" s="2" t="s">
        <v>4794</v>
      </c>
      <c r="R725" s="1" t="str">
        <f t="shared" si="11"/>
        <v>"725": [{'Verb': 'bought', 'Agent': 'The friends', 'Patient': 'tickets', 'Theme': 'for the football game', 'Time': NA, 'Manner': NA, 'Location': NA, 'Trajectory': NA},  {Verb': 'bought', 'Agent': 'The small group of friends', 'Patient': 'tickets', 'Theme': 'for the football game', 'Time': NA, 'Manner': NA, 'Location': NA, 'Trajectory': NA}],</v>
      </c>
      <c r="Y725" s="1" t="s">
        <v>9388</v>
      </c>
    </row>
    <row r="726" spans="1:25" x14ac:dyDescent="0.25">
      <c r="A726" s="1" t="s">
        <v>5334</v>
      </c>
      <c r="B726" s="1">
        <v>726</v>
      </c>
      <c r="C726" s="1" t="s">
        <v>1293</v>
      </c>
      <c r="D726" s="1" t="s">
        <v>1294</v>
      </c>
      <c r="R726" s="1" t="str">
        <f t="shared" si="11"/>
        <v>"726": [{'Verb': 'bought', 'Agent': 'The friends', 'Patient': 'tickets', 'Theme': 'for the football game', 'Time': NA, 'Manner': NA, 'Location': NA, 'Trajectory': NA},  {'Verb': 'bought', 'Agent': 'The friends', 'Patient': 'tickets', 'Theme': 'for the football game', 'Time': 'next month', 'Manner': NA, 'Location': NA, 'Trajectory': NA}],</v>
      </c>
      <c r="Y726" s="1" t="s">
        <v>7300</v>
      </c>
    </row>
    <row r="727" spans="1:25" x14ac:dyDescent="0.25">
      <c r="A727" s="1" t="s">
        <v>5334</v>
      </c>
      <c r="B727" s="1">
        <v>727</v>
      </c>
      <c r="C727" s="1" t="s">
        <v>1295</v>
      </c>
      <c r="D727" s="1" t="s">
        <v>1296</v>
      </c>
      <c r="R727" s="1" t="str">
        <f t="shared" si="11"/>
        <v>"727": [{'Verb': 'buy', 'Agent': 'The friends', 'Patient': 'tickets', 'Theme': 'the football game', 'Time': NA, 'Manner': NA, 'Location': NA, 'Trajectory': NA},  {'Verb': 'buy', 'Agent': 'The friends', 'Patient': 'tickets', 'Theme': 'the football game', 'Time': NA, 'Manner': NA, 'Location': 'at the stadium', 'Trajectory': NA}],</v>
      </c>
      <c r="Y727" s="1" t="s">
        <v>7301</v>
      </c>
    </row>
    <row r="728" spans="1:25" x14ac:dyDescent="0.25">
      <c r="A728" s="1" t="s">
        <v>5335</v>
      </c>
      <c r="B728" s="1">
        <v>728</v>
      </c>
      <c r="C728" s="1" t="s">
        <v>1297</v>
      </c>
      <c r="D728" s="1" t="s">
        <v>1298</v>
      </c>
      <c r="R728" s="1" t="str">
        <f t="shared" si="11"/>
        <v>"728": [{'Verb': 'change', 'Agent': 'memories', 'Patient': NA, 'Theme': NA, 'Time': 'with time', 'Manner': NA, 'Location': NA, 'Trajectory': NA},  {'Verb': 'change', 'Agent': 'childhood memories', 'Patient': NA, 'Theme': NA, 'Time': 'with time', 'Manner': NA, 'Location': NA, 'Trajectory': NA}],</v>
      </c>
      <c r="Y728" s="1" t="s">
        <v>7302</v>
      </c>
    </row>
    <row r="729" spans="1:25" x14ac:dyDescent="0.25">
      <c r="A729" s="1" t="s">
        <v>5335</v>
      </c>
      <c r="B729" s="1">
        <v>729</v>
      </c>
      <c r="C729" s="1" t="s">
        <v>1299</v>
      </c>
      <c r="D729" s="1" t="s">
        <v>1300</v>
      </c>
      <c r="R729" s="1" t="str">
        <f t="shared" si="11"/>
        <v>"729": [{'Verb': 'change', 'Agent': 'Memories', 'Patient': NA, 'Theme': NA, 'Time': 'with time', 'Manner': NA, 'Location': NA, 'Trajectory': NA},  {'Verb': 'change', 'Agent': 'Memories', 'Patient': NA, 'Theme': NA, 'Time': 'with time', 'Manner': 'substantially', 'Location': NA, 'Trajectory': NA}],</v>
      </c>
      <c r="Y729" s="1" t="s">
        <v>7303</v>
      </c>
    </row>
    <row r="730" spans="1:25" x14ac:dyDescent="0.25">
      <c r="A730" s="1" t="s">
        <v>5335</v>
      </c>
      <c r="B730" s="1">
        <v>730</v>
      </c>
      <c r="C730" s="1" t="s">
        <v>1299</v>
      </c>
      <c r="D730" s="1" t="s">
        <v>1301</v>
      </c>
      <c r="R730" s="1" t="str">
        <f t="shared" si="11"/>
        <v>"730": [{'Verb': 'change', 'Agent': 'Memories', 'Patient': NA, 'Theme': NA, 'Time': 'with time', 'Manner': NA, 'Location': NA, 'Trajectory': NA},  {'Verb': 'change', 'Agent': 'Memories', 'Patient': NA, 'Theme': NA, 'Time': 'over time', 'Manner': NA, 'Location': NA, 'Trajectory': NA}],</v>
      </c>
      <c r="Y730" s="1" t="s">
        <v>7304</v>
      </c>
    </row>
    <row r="731" spans="1:25" x14ac:dyDescent="0.25">
      <c r="A731" s="1" t="s">
        <v>5335</v>
      </c>
      <c r="B731" s="1">
        <v>731</v>
      </c>
      <c r="C731" s="1" t="s">
        <v>1299</v>
      </c>
      <c r="D731" s="1" t="s">
        <v>1302</v>
      </c>
      <c r="R731" s="1" t="str">
        <f t="shared" si="11"/>
        <v>"731": [{'Verb': 'change', 'Agent': 'Memories', 'Patient': NA, 'Theme': NA, 'Time': 'with time', 'Manner': NA, 'Location': NA, 'Trajectory': NA},  {'Verb': 'change', 'Agent': 'Memories', 'Patient': NA, 'Theme': NA, 'Time': 'with time', 'Manner': NA, 'Location': 'in some cases', 'Trajectory': NA}],</v>
      </c>
      <c r="Y731" s="1" t="s">
        <v>7305</v>
      </c>
    </row>
    <row r="732" spans="1:25" x14ac:dyDescent="0.25">
      <c r="A732" s="1" t="s">
        <v>5335</v>
      </c>
      <c r="B732" s="1">
        <v>732</v>
      </c>
      <c r="C732" s="1" t="s">
        <v>1299</v>
      </c>
      <c r="D732" s="1" t="s">
        <v>1303</v>
      </c>
      <c r="R732" s="1" t="str">
        <f t="shared" si="11"/>
        <v>"732": [{'Verb': 'change', 'Agent': 'Memories', 'Patient': NA, 'Theme': NA, 'Time': 'with time', 'Manner': NA, 'Location': NA, 'Trajectory': NA},  {'Verb': 'change', 'Agent': 'Distressing memories', 'Patient': NA, 'Theme': NA, 'Time': 'with time', 'Manner': NA, 'Location': NA, 'Trajectory': NA}],</v>
      </c>
      <c r="Y732" s="1" t="s">
        <v>7306</v>
      </c>
    </row>
    <row r="733" spans="1:25" x14ac:dyDescent="0.25">
      <c r="A733" s="1" t="s">
        <v>5022</v>
      </c>
      <c r="B733" s="1">
        <v>733</v>
      </c>
      <c r="C733" s="1" t="s">
        <v>436</v>
      </c>
      <c r="D733" s="1" t="s">
        <v>1304</v>
      </c>
      <c r="R733" s="1" t="str">
        <f t="shared" si="11"/>
        <v>"733": [{'Verb': 'changes', 'Agent': 'Technology', 'Patient': NA, 'Theme': NA, 'Time': NA, 'Manner': 'quickly', 'Location': 'in the modern world', 'Trajectory': NA},  {'Verb': 'changes', 'Agent': 'Computer technology', 'Patient': NA, 'Theme': NA, 'Time': NA, 'Manner': 'quickly', 'Location': 'in the modern world', 'Trajectory': NA}],</v>
      </c>
      <c r="Y733" s="1" t="s">
        <v>7307</v>
      </c>
    </row>
    <row r="734" spans="1:25" x14ac:dyDescent="0.25">
      <c r="A734" s="1" t="s">
        <v>5022</v>
      </c>
      <c r="B734" s="1">
        <v>734</v>
      </c>
      <c r="C734" s="1" t="s">
        <v>436</v>
      </c>
      <c r="D734" s="1" t="s">
        <v>1305</v>
      </c>
      <c r="R734" s="1" t="str">
        <f t="shared" si="11"/>
        <v>"734": [{'Verb': 'changes', 'Agent': 'Technology', 'Patient': NA, 'Theme': NA, 'Time': NA, 'Manner': 'quickly', 'Location': 'in the modern world', 'Trajectory': NA},  {'Verb': 'changes', 'Agent': 'Technology', 'Patient': NA, 'Theme': NA, 'Time': NA, 'Manner': 'unpredictably', 'Location': 'in the modern world', 'Trajectory': NA}],</v>
      </c>
      <c r="Y734" s="1" t="s">
        <v>7308</v>
      </c>
    </row>
    <row r="735" spans="1:25" x14ac:dyDescent="0.25">
      <c r="A735" s="1" t="s">
        <v>5022</v>
      </c>
      <c r="B735" s="1">
        <v>735</v>
      </c>
      <c r="C735" s="1" t="s">
        <v>436</v>
      </c>
      <c r="D735" s="1" t="s">
        <v>1306</v>
      </c>
      <c r="R735" s="1" t="str">
        <f t="shared" si="11"/>
        <v>"735": [{'Verb': 'changes', 'Agent': 'Technology', 'Patient': NA, 'Theme': NA, 'Time': NA, 'Manner': 'quickly', 'Location': 'in the modern world', 'Trajectory': NA},  {'Verb': 'changes', 'Agent': 'Technology', 'Patient': NA, 'Theme': NA, 'Time': 'in times of war', 'Manner': 'quickly', 'Location': NA, 'Trajectory': NA}],</v>
      </c>
      <c r="Y735" s="1" t="s">
        <v>7309</v>
      </c>
    </row>
    <row r="736" spans="1:25" x14ac:dyDescent="0.25">
      <c r="A736" s="1" t="s">
        <v>5336</v>
      </c>
      <c r="B736" s="1">
        <v>736</v>
      </c>
      <c r="C736" s="1" t="s">
        <v>1307</v>
      </c>
      <c r="D736" s="1" t="s">
        <v>1308</v>
      </c>
      <c r="R736" s="1" t="str">
        <f t="shared" si="11"/>
        <v>"736": [{'Verb': 'sound', 'Agent': 'The idea', 'Patient': NA, 'Theme': 'interesting', 'Time': NA, 'Manner': NA, 'Location': NA, 'Trajectory': NA},  {'Verb': 'sound', 'Agent': 'The film idea', 'Patient': NA, 'Theme': 'interesting', 'Time': NA, 'Manner': NA, 'Location': NA, 'Trajectory': NA}],</v>
      </c>
      <c r="Y736" s="1" t="s">
        <v>7310</v>
      </c>
    </row>
    <row r="737" spans="1:25" x14ac:dyDescent="0.25">
      <c r="A737" s="1" t="s">
        <v>5336</v>
      </c>
      <c r="B737" s="1">
        <v>737</v>
      </c>
      <c r="C737" s="1" t="s">
        <v>1309</v>
      </c>
      <c r="D737" s="1" t="s">
        <v>1310</v>
      </c>
      <c r="R737" s="1" t="str">
        <f t="shared" si="11"/>
        <v>"737": [{'Verb': 'sounded', 'Agent': 'The idea', 'Patient': NA, 'Theme': 'interesting', 'Time': NA, 'Manner': NA, 'Location': NA, 'Trajectory': NA},  {'Verb': 'sounded', 'Agent': 'The idea', 'Patient': 'investors', 'Theme': 'interesting', 'Time': NA, 'Manner': NA, 'Location': NA, 'Trajectory': NA}],</v>
      </c>
      <c r="Y737" s="1" t="s">
        <v>7311</v>
      </c>
    </row>
    <row r="738" spans="1:25" x14ac:dyDescent="0.25">
      <c r="A738" s="1" t="s">
        <v>5336</v>
      </c>
      <c r="B738" s="1">
        <v>738</v>
      </c>
      <c r="C738" s="1" t="s">
        <v>1309</v>
      </c>
      <c r="D738" s="1" t="s">
        <v>1311</v>
      </c>
      <c r="R738" s="1" t="str">
        <f t="shared" si="11"/>
        <v>"738": [{'Verb': 'sounded', 'Agent': 'The idea', 'Patient': NA, 'Theme': 'interesting', 'Time': NA, 'Manner': NA, 'Location': NA, 'Trajectory': NA},  {'Verb': 'sounded', 'Agent': 'The idea', 'Patient': NA, 'Theme': 'interesting', 'Time': NA, 'Manner': 'fairly', 'Location': NA, 'Trajectory': NA}],</v>
      </c>
      <c r="Y738" s="1" t="s">
        <v>7312</v>
      </c>
    </row>
    <row r="739" spans="1:25" x14ac:dyDescent="0.25">
      <c r="A739" s="1" t="s">
        <v>5336</v>
      </c>
      <c r="B739" s="1">
        <v>739</v>
      </c>
      <c r="C739" s="1" t="s">
        <v>1309</v>
      </c>
      <c r="D739" s="1" t="s">
        <v>1312</v>
      </c>
      <c r="R739" s="1" t="str">
        <f t="shared" si="11"/>
        <v>"739": [{'Verb': 'sounded', 'Agent': 'The idea', 'Patient': NA, 'Theme': 'interesting', 'Time': NA, 'Manner': NA, 'Location': NA, 'Trajectory': NA},  {'Verb': 'sounded', 'Agent': 'The idea', 'Patient': NA, 'Theme': 'interesting', 'Time': NA, 'Manner': NA, 'Location': 'in the parliamentary debate', 'Trajectory': NA}],</v>
      </c>
      <c r="Y739" s="1" t="s">
        <v>7313</v>
      </c>
    </row>
    <row r="740" spans="1:25" x14ac:dyDescent="0.25">
      <c r="A740" s="1" t="s">
        <v>5336</v>
      </c>
      <c r="B740" s="1">
        <v>740</v>
      </c>
      <c r="C740" s="1" t="s">
        <v>1309</v>
      </c>
      <c r="D740" s="1" t="s">
        <v>1313</v>
      </c>
      <c r="R740" s="1" t="str">
        <f t="shared" si="11"/>
        <v>"740": [{'Verb': 'sounded', 'Agent': 'The idea', 'Patient': NA, 'Theme': 'interesting', 'Time': NA, 'Manner': NA, 'Location': NA, 'Trajectory': NA},  {'Verb': 'sounded', 'Agent': 'The idea from last year', 'Patient': NA, 'Theme': 'interesting', 'Time': NA, 'Manner': NA, 'Location': NA, 'Trajectory': NA}],</v>
      </c>
      <c r="Y740" s="1" t="s">
        <v>7314</v>
      </c>
    </row>
    <row r="741" spans="1:25" x14ac:dyDescent="0.25">
      <c r="A741" s="1" t="s">
        <v>4816</v>
      </c>
      <c r="B741" s="1">
        <v>741</v>
      </c>
      <c r="C741" s="1" t="s">
        <v>1314</v>
      </c>
      <c r="D741" s="1" t="s">
        <v>1315</v>
      </c>
      <c r="R741" s="1" t="str">
        <f t="shared" si="11"/>
        <v>"741": [{'Verb': 'use', 'Agent': 'bakers', 'Patient': 'ovens', 'Theme': NA, 'Time': 'every day', 'Manner': NA, 'Location': NA, 'Trajectory': NA},  {'Verb': 'use', 'Agent': 'most bakers', 'Patient': 'ovens', 'Theme': NA, 'Time': 'every day', 'Manner': NA, 'Location': NA, 'Trajectory': NA}],</v>
      </c>
      <c r="Y741" s="1" t="s">
        <v>7315</v>
      </c>
    </row>
    <row r="742" spans="1:25" x14ac:dyDescent="0.25">
      <c r="A742" s="1" t="s">
        <v>4816</v>
      </c>
      <c r="B742" s="1">
        <v>742</v>
      </c>
      <c r="C742" s="1" t="s">
        <v>26</v>
      </c>
      <c r="D742" s="1" t="s">
        <v>1316</v>
      </c>
      <c r="R742" s="1" t="str">
        <f t="shared" si="11"/>
        <v>"742": [{'Verb': 'use', 'Agent': 'Bakers', 'Patient': 'ovens', 'Theme': NA, 'Time': 'every day', 'Manner': NA, 'Location': NA, 'Trajectory': NA},  {'Verb': 'use', 'Agent': 'Bakers', 'Patient': 'giant ovens', 'Theme': NA, 'Time': 'every day', 'Manner': NA, 'Location': NA, 'Trajectory': NA}],</v>
      </c>
      <c r="Y742" s="1" t="s">
        <v>7316</v>
      </c>
    </row>
    <row r="743" spans="1:25" x14ac:dyDescent="0.25">
      <c r="A743" s="1" t="s">
        <v>4816</v>
      </c>
      <c r="B743" s="1">
        <v>743</v>
      </c>
      <c r="C743" s="1" t="s">
        <v>26</v>
      </c>
      <c r="D743" s="1" t="s">
        <v>1317</v>
      </c>
      <c r="R743" s="1" t="str">
        <f t="shared" si="11"/>
        <v>"743": [{'Verb': 'use', 'Agent': 'Bakers', 'Patient': 'ovens', 'Theme': NA, 'Time': 'every day', 'Manner': NA, 'Location': NA, 'Trajectory': NA},  {'Verb': 'use', 'Agent': 'Bakers', 'Patient': 'ovens', 'Theme': 'for baking', 'Time': 'every day', 'Manner': NA, 'Location': NA, 'Trajectory': NA}],</v>
      </c>
      <c r="Y743" s="1" t="s">
        <v>7317</v>
      </c>
    </row>
    <row r="744" spans="1:25" x14ac:dyDescent="0.25">
      <c r="A744" s="1" t="s">
        <v>4816</v>
      </c>
      <c r="B744" s="1">
        <v>744</v>
      </c>
      <c r="C744" s="1" t="s">
        <v>26</v>
      </c>
      <c r="D744" s="1" t="s">
        <v>1318</v>
      </c>
      <c r="R744" s="1" t="str">
        <f t="shared" si="11"/>
        <v>"744": [{'Verb': 'use', 'Agent': 'Bakers', 'Patient': 'ovens', 'Theme': NA, 'Time': 'every day', 'Manner': NA, 'Location': NA, 'Trajectory': NA},  {'Verb': 'use', 'Agent': 'Bakers', 'Patient': 'ovens', 'Theme': NA, 'Time': 'every day', 'Manner': NA, 'Location': 'at work', 'Trajectory': NA}],</v>
      </c>
      <c r="Y744" s="1" t="s">
        <v>7318</v>
      </c>
    </row>
    <row r="745" spans="1:25" x14ac:dyDescent="0.25">
      <c r="A745" s="1" t="s">
        <v>4816</v>
      </c>
      <c r="B745" s="1">
        <v>745</v>
      </c>
      <c r="C745" s="1" t="s">
        <v>26</v>
      </c>
      <c r="D745" s="1" t="s">
        <v>1319</v>
      </c>
      <c r="R745" s="1" t="str">
        <f t="shared" si="11"/>
        <v>"745": [{'Verb': 'use', 'Agent': 'Bakers', 'Patient': 'ovens', 'Theme': NA, 'Time': 'every day', 'Manner': NA, 'Location': NA, 'Trajectory': NA},  {'Verb': 'are used', 'Agent': 'bakers', 'Patient': 'Ovens', 'Theme': NA, 'Time': 'every day', 'Manner': NA, 'Location': NA, 'Trajectory': NA}],</v>
      </c>
      <c r="Y745" s="1" t="s">
        <v>7319</v>
      </c>
    </row>
    <row r="746" spans="1:25" x14ac:dyDescent="0.25">
      <c r="A746" s="1" t="s">
        <v>4816</v>
      </c>
      <c r="B746" s="1">
        <v>746</v>
      </c>
      <c r="C746" s="1" t="s">
        <v>26</v>
      </c>
      <c r="D746" s="1" t="s">
        <v>1320</v>
      </c>
      <c r="R746" s="1" t="str">
        <f t="shared" si="11"/>
        <v>"746": [{'Verb': 'use', 'Agent': 'Bakers', 'Patient': 'ovens', 'Theme': NA, 'Time': 'every day', 'Manner': NA, 'Location': NA, 'Trajectory': NA},  {'Verb': 'use', 'Agent': 'Bakers', 'Patient': 'ovens', 'Theme': NA, 'Time': 'every day', 'Manner': 'enthusiastically', 'Location': NA, 'Trajectory': NA}],</v>
      </c>
      <c r="Y746" s="1" t="s">
        <v>7320</v>
      </c>
    </row>
    <row r="747" spans="1:25" x14ac:dyDescent="0.25">
      <c r="A747" s="1" t="s">
        <v>5337</v>
      </c>
      <c r="B747" s="1">
        <v>747</v>
      </c>
      <c r="C747" s="1" t="s">
        <v>1321</v>
      </c>
      <c r="D747" s="1" t="s">
        <v>1322</v>
      </c>
      <c r="R747" s="1" t="str">
        <f t="shared" si="11"/>
        <v>"747": [{'Verb': 'lives', 'Agent': 'The young family', 'Patient': NA, 'Theme': NA, 'Time': NA, 'Manner': NA, 'Location': 'in a large house', 'Trajectory': NA},  {'Verb': 'lives', 'Agent': 'The large family', 'Patient': NA, 'Theme': NA, 'Time': NA, 'Manner': NA, 'Location': 'in a large house', 'Trajectory': NA}],</v>
      </c>
      <c r="Y747" s="1" t="s">
        <v>7321</v>
      </c>
    </row>
    <row r="748" spans="1:25" x14ac:dyDescent="0.25">
      <c r="A748" s="1" t="s">
        <v>5337</v>
      </c>
      <c r="B748" s="1">
        <v>748</v>
      </c>
      <c r="C748" s="1" t="s">
        <v>1321</v>
      </c>
      <c r="D748" s="1" t="s">
        <v>1323</v>
      </c>
      <c r="R748" s="1" t="str">
        <f t="shared" si="11"/>
        <v>"748": [{'Verb': 'lives', 'Agent': 'The young family', 'Patient': NA, 'Theme': NA, 'Time': NA, 'Manner': NA, 'Location': 'in a large house', 'Trajectory': NA},  {'Verb': 'lives', 'Agent': 'The young family', 'Patient': NA, 'Theme': NA, 'Time': NA, 'Manner': NA, 'Location': 'in a large house by the lake', 'Trajectory': NA}],</v>
      </c>
      <c r="Y748" s="1" t="s">
        <v>7322</v>
      </c>
    </row>
    <row r="749" spans="1:25" x14ac:dyDescent="0.25">
      <c r="A749" s="1" t="s">
        <v>5337</v>
      </c>
      <c r="B749" s="1">
        <v>749</v>
      </c>
      <c r="C749" s="1" t="s">
        <v>1321</v>
      </c>
      <c r="D749" s="1" t="s">
        <v>1324</v>
      </c>
      <c r="R749" s="1" t="str">
        <f t="shared" si="11"/>
        <v>"749": [{'Verb': 'lives', 'Agent': 'The young family', 'Patient': NA, 'Theme': NA, 'Time': NA, 'Manner': NA, 'Location': 'in a large house', 'Trajectory': NA},  {'Verb': 'lives', 'Agent': 'The young family', 'Patient': NA, 'Theme': NA, 'Time': NA, 'Manner': NA, 'Location': 'in a large house with a swimming pool', 'Trajectory': NA}],</v>
      </c>
      <c r="Y749" s="1" t="s">
        <v>7323</v>
      </c>
    </row>
    <row r="750" spans="1:25" x14ac:dyDescent="0.25">
      <c r="A750" s="1" t="s">
        <v>5337</v>
      </c>
      <c r="B750" s="1">
        <v>750</v>
      </c>
      <c r="C750" s="1" t="s">
        <v>1321</v>
      </c>
      <c r="D750" s="1" t="s">
        <v>1325</v>
      </c>
      <c r="R750" s="1" t="str">
        <f t="shared" si="11"/>
        <v>"750": [{'Verb': 'lives', 'Agent': 'The young family', 'Patient': NA, 'Theme': NA, 'Time': NA, 'Manner': NA, 'Location': 'in a large house', 'Trajectory': NA},  {'Verb': 'lives', 'Agent': 'The young family', 'Patient': NA, 'Theme': NA, 'Time': NA, 'Manner': NA, 'Location': 'in a large expensive house', 'Trajectory': NA}],</v>
      </c>
      <c r="Y750" s="1" t="s">
        <v>7324</v>
      </c>
    </row>
    <row r="751" spans="1:25" x14ac:dyDescent="0.25">
      <c r="A751" s="1" t="s">
        <v>5337</v>
      </c>
      <c r="B751" s="1">
        <v>751</v>
      </c>
      <c r="C751" s="1" t="s">
        <v>1321</v>
      </c>
      <c r="D751" s="1" t="s">
        <v>1326</v>
      </c>
      <c r="R751" s="1" t="str">
        <f t="shared" si="11"/>
        <v>"751": [{'Verb': 'lives', 'Agent': 'The young family', 'Patient': NA, 'Theme': NA, 'Time': NA, 'Manner': NA, 'Location': 'in a large house', 'Trajectory': NA},  {'Verb': 'lives', 'Agent': 'The young family', 'Patient': NA, 'Theme': NA, 'Time': NA, 'Manner': 'happily', 'Location': 'in a large house', 'Trajectory': NA}],</v>
      </c>
      <c r="Y751" s="1" t="s">
        <v>7325</v>
      </c>
    </row>
    <row r="752" spans="1:25" x14ac:dyDescent="0.25">
      <c r="A752" s="1" t="s">
        <v>4839</v>
      </c>
      <c r="B752" s="1">
        <v>752</v>
      </c>
      <c r="C752" s="1" t="s">
        <v>72</v>
      </c>
      <c r="D752" s="1" t="s">
        <v>1327</v>
      </c>
      <c r="R752" s="1" t="str">
        <f t="shared" si="11"/>
        <v>"752": [{'Verb': 'live', 'Agent': 'Squids', 'Patient': NA, 'Theme': NA, 'Time': NA, 'Manner': NA, 'Location': 'in the open ocean', 'Trajectory': NA},  {'Verb': 'live', 'Agent': 'Squids', 'Patient': NA, 'Theme': NA, 'Time': NA, 'Manner': NA, 'Location': 'in the deep ocean', 'Trajectory': NA}],</v>
      </c>
      <c r="Y752" s="1" t="s">
        <v>7326</v>
      </c>
    </row>
    <row r="753" spans="1:25" x14ac:dyDescent="0.25">
      <c r="A753" s="1" t="s">
        <v>4839</v>
      </c>
      <c r="B753" s="1">
        <v>753</v>
      </c>
      <c r="C753" s="1" t="s">
        <v>1328</v>
      </c>
      <c r="D753" s="1" t="s">
        <v>1329</v>
      </c>
      <c r="R753" s="1" t="str">
        <f t="shared" si="11"/>
        <v>"753": [{'Verb': 'live', 'Agent': 'squids', 'Patient': NA, 'Theme': NA, 'Time': NA, 'Manner': NA, 'Location': 'in the open ocean', 'Trajectory': NA},  {'Verb': 'live', 'Agent': 'exotic squids', 'Patient': NA, 'Theme': NA, 'Time': NA, 'Manner': NA, 'Location': 'in the open ocean', 'Trajectory': NA}],</v>
      </c>
      <c r="Y753" s="1" t="s">
        <v>7327</v>
      </c>
    </row>
    <row r="754" spans="1:25" x14ac:dyDescent="0.25">
      <c r="A754" s="1" t="s">
        <v>4839</v>
      </c>
      <c r="B754" s="1">
        <v>754</v>
      </c>
      <c r="C754" s="1" t="s">
        <v>72</v>
      </c>
      <c r="D754" s="1" t="s">
        <v>1330</v>
      </c>
      <c r="R754" s="1" t="str">
        <f t="shared" si="11"/>
        <v>"754": [{'Verb': 'live', 'Agent': 'Squids', 'Patient': NA, 'Theme': NA, 'Time': NA, 'Manner': NA, 'Location': 'in the open ocean', 'Trajectory': NA},  {'Verb': 'live', 'Agent': 'Squids', 'Patient': NA, 'Theme': NA, 'Time': NA, 'Manner': 'peacefully', 'Location': 'in the open ocean', 'Trajectory': NA}],</v>
      </c>
      <c r="Y754" s="1" t="s">
        <v>7328</v>
      </c>
    </row>
    <row r="755" spans="1:25" x14ac:dyDescent="0.25">
      <c r="A755" s="1" t="s">
        <v>4839</v>
      </c>
      <c r="B755" s="1">
        <v>755</v>
      </c>
      <c r="C755" s="1" t="s">
        <v>72</v>
      </c>
      <c r="D755" s="1" t="s">
        <v>1331</v>
      </c>
      <c r="R755" s="1" t="str">
        <f t="shared" si="11"/>
        <v>"755": [{'Verb': 'live', 'Agent': 'Squids', 'Patient': NA, 'Theme': NA, 'Time': NA, 'Manner': NA, 'Location': 'in the open ocean', 'Trajectory': NA},  {'Verb': 'live', 'Agent': 'Squids', 'Patient': NA, 'Theme': NA, 'Time': 'for many years', 'Manner': NA, 'Location': 'in the open ocean', 'Trajectory': NA}],</v>
      </c>
      <c r="Y755" s="1" t="s">
        <v>7329</v>
      </c>
    </row>
    <row r="756" spans="1:25" x14ac:dyDescent="0.25">
      <c r="A756" s="1" t="s">
        <v>4839</v>
      </c>
      <c r="B756" s="1">
        <v>756</v>
      </c>
      <c r="C756" s="1" t="s">
        <v>72</v>
      </c>
      <c r="D756" s="1" t="s">
        <v>1332</v>
      </c>
      <c r="R756" s="1" t="str">
        <f t="shared" si="11"/>
        <v>"756": [{'Verb': 'live', 'Agent': 'Squids', 'Patient': NA, 'Theme': NA, 'Time': NA, 'Manner': NA, 'Location': 'in the open ocean', 'Trajectory': NA},  {'Verb': 'live', 'Agent': 'Squids', 'Patient': NA, 'Theme': NA, 'Time': NA, 'Manner': NA, 'Location': 'in the open ocean near many other species', 'Trajectory': NA}],</v>
      </c>
      <c r="Y756" s="1" t="s">
        <v>7330</v>
      </c>
    </row>
    <row r="757" spans="1:25" x14ac:dyDescent="0.25">
      <c r="A757" s="1" t="s">
        <v>4872</v>
      </c>
      <c r="B757" s="1">
        <v>757</v>
      </c>
      <c r="C757" s="1" t="s">
        <v>138</v>
      </c>
      <c r="D757" s="1" t="s">
        <v>1333</v>
      </c>
      <c r="R757" s="1" t="str">
        <f t="shared" si="11"/>
        <v>"757": [{'Verb': 'save', 'Agent': 'Vaccines', 'Patient': 'countless lives', 'Theme': NA, 'Time': 'every year', 'Manner': NA, 'Location': NA, 'Trajectory': NA},  {'Verb': 'save', 'Agent': 'Synthetic vaccines', 'Patient': 'countless lives', 'Theme': NA, 'Time': 'every year', 'Manner': NA, 'Location': NA, 'Trajectory': NA}],</v>
      </c>
      <c r="Y757" s="1" t="s">
        <v>7331</v>
      </c>
    </row>
    <row r="758" spans="1:25" x14ac:dyDescent="0.25">
      <c r="A758" s="1" t="s">
        <v>4872</v>
      </c>
      <c r="B758" s="1">
        <v>758</v>
      </c>
      <c r="C758" s="1" t="s">
        <v>138</v>
      </c>
      <c r="D758" s="1" t="s">
        <v>1334</v>
      </c>
      <c r="R758" s="1" t="str">
        <f t="shared" si="11"/>
        <v>"758": [{'Verb': 'save', 'Agent': 'Vaccines', 'Patient': 'countless lives', 'Theme': NA, 'Time': 'every year', 'Manner': NA, 'Location': NA, 'Trajectory': NA},  {'Verb': 'save', 'Agent': 'Vaccines', 'Patient': 'millions of lives', 'Theme': NA, 'Time': 'every year', 'Manner': NA, 'Location': NA, 'Trajectory': NA}],</v>
      </c>
      <c r="Y758" s="1" t="s">
        <v>7332</v>
      </c>
    </row>
    <row r="759" spans="1:25" x14ac:dyDescent="0.25">
      <c r="A759" s="1" t="s">
        <v>4872</v>
      </c>
      <c r="B759" s="1">
        <v>759</v>
      </c>
      <c r="C759" s="1" t="s">
        <v>138</v>
      </c>
      <c r="D759" s="1" t="s">
        <v>1335</v>
      </c>
      <c r="R759" s="1" t="str">
        <f t="shared" si="11"/>
        <v>"759": [{'Verb': 'save', 'Agent': 'Vaccines', 'Patient': 'countless lives', 'Theme': NA, 'Time': 'every year', 'Manner': NA, 'Location': NA, 'Trajectory': NA},  {'Verb': 'save', 'Agent': 'Vaccines', 'Patient': 'countless lives', 'Theme': NA, 'Time': 'every year', 'Manner': 'at low cost', 'Location': NA, 'Trajectory': NA}],</v>
      </c>
      <c r="Y759" s="1" t="s">
        <v>7333</v>
      </c>
    </row>
    <row r="760" spans="1:25" x14ac:dyDescent="0.25">
      <c r="A760" s="1" t="s">
        <v>4872</v>
      </c>
      <c r="B760" s="1">
        <v>760</v>
      </c>
      <c r="C760" s="1" t="s">
        <v>138</v>
      </c>
      <c r="D760" s="1" t="s">
        <v>1336</v>
      </c>
      <c r="R760" s="1" t="str">
        <f t="shared" si="11"/>
        <v>"760": [{'Verb': 'save', 'Agent': 'Vaccines', 'Patient': 'countless lives', 'Theme': NA, 'Time': 'every year', 'Manner': NA, 'Location': NA, 'Trajectory': NA},  {'Verb': 'save', 'Agent': 'Vaccines', 'Patient': 'countless lives', 'Theme': NA, 'Time': 'every year', 'Manner': NA, 'Location': 'in poor countries', 'Trajectory': NA}],</v>
      </c>
      <c r="Y760" s="1" t="s">
        <v>7334</v>
      </c>
    </row>
    <row r="761" spans="1:25" x14ac:dyDescent="0.25">
      <c r="A761" s="1" t="s">
        <v>5338</v>
      </c>
      <c r="B761" s="1">
        <v>761</v>
      </c>
      <c r="C761" s="1" t="s">
        <v>1337</v>
      </c>
      <c r="D761" s="1" t="s">
        <v>1338</v>
      </c>
      <c r="R761" s="1" t="str">
        <f t="shared" si="11"/>
        <v>"761": [{'Verb': 'enjoy', 'Agent': 'Many children', 'Patient': NA, 'Theme': 'reading', 'Time': NA, 'Manner': NA, 'Location': NA, 'Trajectory': NA},  {'Verb': 'enjoy', 'Agent': 'Many clever children', 'Patient': NA, 'Theme': 'reading', 'Time': NA, 'Manner': NA, 'Location': NA, 'Trajectory': NA}],</v>
      </c>
      <c r="Y761" s="1" t="s">
        <v>7335</v>
      </c>
    </row>
    <row r="762" spans="1:25" x14ac:dyDescent="0.25">
      <c r="A762" s="1" t="s">
        <v>5338</v>
      </c>
      <c r="B762" s="1">
        <v>762</v>
      </c>
      <c r="C762" s="1" t="s">
        <v>1337</v>
      </c>
      <c r="D762" s="1" t="s">
        <v>1339</v>
      </c>
      <c r="R762" s="1" t="str">
        <f t="shared" si="11"/>
        <v>"762": [{'Verb': 'enjoy', 'Agent': 'Many children', 'Patient': NA, 'Theme': 'reading', 'Time': NA, 'Manner': NA, 'Location': NA, 'Trajectory': NA},  {'Verb': 'enjoy', 'Agent': 'Many children', 'Patient': NA, 'Theme': 'reading', 'Time': NA, 'Manner': 'regularly', 'Location': NA, 'Trajectory': NA}],</v>
      </c>
      <c r="Y762" s="1" t="s">
        <v>7336</v>
      </c>
    </row>
    <row r="763" spans="1:25" x14ac:dyDescent="0.25">
      <c r="A763" s="1" t="s">
        <v>5338</v>
      </c>
      <c r="B763" s="1">
        <v>763</v>
      </c>
      <c r="C763" s="1" t="s">
        <v>1337</v>
      </c>
      <c r="D763" s="1" t="s">
        <v>1340</v>
      </c>
      <c r="R763" s="1" t="str">
        <f t="shared" si="11"/>
        <v>"763": [{'Verb': 'enjoy', 'Agent': 'Many children', 'Patient': NA, 'Theme': 'reading', 'Time': NA, 'Manner': NA, 'Location': NA, 'Trajectory': NA},  {'Verb': 'enjoy', 'Agent': 'Many children', 'Patient': NA, 'Theme': 'reading', 'Time': 'before sleep', 'Manner': NA, 'Location': NA, 'Trajectory': NA}],</v>
      </c>
      <c r="Y763" s="1" t="s">
        <v>7337</v>
      </c>
    </row>
    <row r="764" spans="1:25" x14ac:dyDescent="0.25">
      <c r="A764" s="1" t="s">
        <v>5339</v>
      </c>
      <c r="B764" s="1">
        <v>764</v>
      </c>
      <c r="C764" s="1" t="s">
        <v>1341</v>
      </c>
      <c r="D764" s="1" t="s">
        <v>1342</v>
      </c>
      <c r="R764" s="1" t="str">
        <f t="shared" si="11"/>
        <v>"764": [{'Verb': 'contain', 'Agent': 'Beans', 'Patient': 'a lot of fiber', 'Theme': NA, 'Time': NA, 'Manner': NA, 'Location': NA, 'Trajectory': NA},  {'Verb': 'contain', 'Agent': 'Green beans', 'Patient': 'a lot of fiber', 'Theme': NA, 'Time': NA, 'Manner': NA, 'Location': NA, 'Trajectory': NA}],</v>
      </c>
      <c r="Y764" s="1" t="s">
        <v>7338</v>
      </c>
    </row>
    <row r="765" spans="1:25" x14ac:dyDescent="0.25">
      <c r="A765" s="1" t="s">
        <v>5339</v>
      </c>
      <c r="B765" s="1">
        <v>765</v>
      </c>
      <c r="C765" s="1" t="s">
        <v>1341</v>
      </c>
      <c r="D765" s="1" t="s">
        <v>1343</v>
      </c>
      <c r="R765" s="1" t="str">
        <f t="shared" si="11"/>
        <v>"765": [{'Verb': 'contain', 'Agent': 'Beans', 'Patient': 'a lot of fiber', 'Theme': NA, 'Time': NA, 'Manner': NA, 'Location': NA, 'Trajectory': NA},  {'Verb': 'contain', 'Agent': 'Beans', 'Patient': 'a lot of fiber', 'Theme': NA, 'Time': NA, 'Manner': 'usually', 'Location': NA, 'Trajectory': NA}],</v>
      </c>
      <c r="Y765" s="1" t="s">
        <v>7339</v>
      </c>
    </row>
    <row r="766" spans="1:25" x14ac:dyDescent="0.25">
      <c r="A766" s="1" t="s">
        <v>5339</v>
      </c>
      <c r="B766" s="1">
        <v>766</v>
      </c>
      <c r="C766" s="1" t="s">
        <v>1341</v>
      </c>
      <c r="D766" s="1" t="s">
        <v>1344</v>
      </c>
      <c r="R766" s="1" t="str">
        <f t="shared" si="11"/>
        <v>"766": [{'Verb': 'contain', 'Agent': 'Beans', 'Patient': 'a lot of fiber', 'Theme': NA, 'Time': NA, 'Manner': NA, 'Location': NA, 'Trajectory': NA},  {'Verb': 'contain', 'Agent': 'Beans', 'Patient': 'a lot of fiber', 'Theme': 'for a low cost', 'Time': NA, 'Manner': NA, 'Location': NA, 'Trajectory': NA}],</v>
      </c>
      <c r="Y766" s="1" t="s">
        <v>7340</v>
      </c>
    </row>
    <row r="767" spans="1:25" x14ac:dyDescent="0.25">
      <c r="A767" s="1" t="s">
        <v>5339</v>
      </c>
      <c r="B767" s="1">
        <v>767</v>
      </c>
      <c r="C767" s="1" t="s">
        <v>1341</v>
      </c>
      <c r="D767" s="1" t="s">
        <v>1345</v>
      </c>
      <c r="R767" s="1" t="str">
        <f t="shared" si="11"/>
        <v>"767": [{'Verb': 'contain', 'Agent': 'Beans', 'Patient': 'a lot of fiber', 'Theme': NA, 'Time': NA, 'Manner': NA, 'Location': NA, 'Trajectory': NA},  {'Verb': 'contain', 'Agent': 'Beans', 'Patient': 'a lot of fiber', 'Theme': NA, 'Time': NA, 'Manner': NA, 'Location': 'in their husks', 'Trajectory': NA}],</v>
      </c>
      <c r="Y767" s="1" t="s">
        <v>7341</v>
      </c>
    </row>
    <row r="768" spans="1:25" x14ac:dyDescent="0.25">
      <c r="A768" s="1" t="s">
        <v>5340</v>
      </c>
      <c r="B768" s="1">
        <v>768</v>
      </c>
      <c r="C768" s="1" t="s">
        <v>1346</v>
      </c>
      <c r="D768" s="1" t="s">
        <v>1347</v>
      </c>
      <c r="R768" s="1" t="str">
        <f t="shared" si="11"/>
        <v>"768": [{'Verb': 'pronounced', 'Agent': 'The judge', 'Patient': 'his verdict', 'Theme': NA, 'Time': NA, 'Manner': NA, 'Location': NA, 'Trajectory': NA},  {'Verb': 'pronounced', 'Agent': 'The judge', 'Patient': 'his verdict', 'Theme': 'on the appeal', 'Time': NA, 'Manner': NA, 'Location': NA, 'Trajectory': NA}],</v>
      </c>
      <c r="Y768" s="1" t="s">
        <v>7342</v>
      </c>
    </row>
    <row r="769" spans="1:25" x14ac:dyDescent="0.25">
      <c r="A769" s="1" t="s">
        <v>5340</v>
      </c>
      <c r="B769" s="1">
        <v>769</v>
      </c>
      <c r="C769" s="1" t="s">
        <v>1346</v>
      </c>
      <c r="D769" s="1" t="s">
        <v>1348</v>
      </c>
      <c r="R769" s="1" t="str">
        <f t="shared" si="11"/>
        <v>"769": [{'Verb': 'pronounced', 'Agent': 'The judge', 'Patient': 'his verdict', 'Theme': NA, 'Time': NA, 'Manner': NA, 'Location': NA, 'Trajectory': NA},  {'Verb': 'pronounced', 'Agent': 'The judge', 'Patient': 'his verdict', 'Theme': NA, 'Time': NA, 'Manner': 'solemnly', 'Location': NA, 'Trajectory': NA}],</v>
      </c>
      <c r="Y769" s="1" t="s">
        <v>7343</v>
      </c>
    </row>
    <row r="770" spans="1:25" x14ac:dyDescent="0.25">
      <c r="A770" s="1" t="s">
        <v>5340</v>
      </c>
      <c r="B770" s="1">
        <v>770</v>
      </c>
      <c r="C770" s="1" t="s">
        <v>1349</v>
      </c>
      <c r="D770" s="1" t="s">
        <v>1350</v>
      </c>
      <c r="R770" s="1" t="str">
        <f t="shared" ref="R770:R833" si="12">_xlfn.CONCAT("""",B770,"""",": [{",C770,"{",D770,"],")</f>
        <v>"770": [{'Verb': 'pronounce', 'Agent': 'The judge', 'Patient': 'his verdict', 'Theme': NA, 'Time': NA, 'Manner': NA, 'Location': NA, 'Trajectory': NA},  {'Verb': 'pronounce', 'Agent': 'The lazy judge', 'Patient': 'his verdict', 'Theme': NA, 'Time': NA, 'Manner': NA, 'Location': NA, 'Trajectory': NA}],</v>
      </c>
      <c r="Y770" s="1" t="s">
        <v>7344</v>
      </c>
    </row>
    <row r="771" spans="1:25" x14ac:dyDescent="0.25">
      <c r="A771" s="1" t="s">
        <v>5340</v>
      </c>
      <c r="B771" s="1">
        <v>771</v>
      </c>
      <c r="C771" s="1" t="s">
        <v>1346</v>
      </c>
      <c r="D771" s="1" t="s">
        <v>1351</v>
      </c>
      <c r="R771" s="1" t="str">
        <f t="shared" si="12"/>
        <v>"771": [{'Verb': 'pronounced', 'Agent': 'The judge', 'Patient': 'his verdict', 'Theme': NA, 'Time': NA, 'Manner': NA, 'Location': NA, 'Trajectory': NA},  {'Verb': 'pronounced', 'Agent': 'The judge', 'Patient': 'his lengthy verdict', 'Theme': NA, 'Time': NA, 'Manner': NA, 'Location': NA, 'Trajectory': NA}],</v>
      </c>
      <c r="Y771" s="1" t="s">
        <v>7345</v>
      </c>
    </row>
    <row r="772" spans="1:25" x14ac:dyDescent="0.25">
      <c r="A772" s="1" t="s">
        <v>5340</v>
      </c>
      <c r="B772" s="1">
        <v>772</v>
      </c>
      <c r="C772" s="1" t="s">
        <v>1346</v>
      </c>
      <c r="D772" s="1" t="s">
        <v>1352</v>
      </c>
      <c r="R772" s="1" t="str">
        <f t="shared" si="12"/>
        <v>"772": [{'Verb': 'pronounced', 'Agent': 'The judge', 'Patient': 'his verdict', 'Theme': NA, 'Time': NA, 'Manner': NA, 'Location': NA, 'Trajectory': NA},  {'Verb': 'pronounced', 'Agent': 'The judge', 'Patient': 'his verdict', 'Theme': NA, 'Time': NA, 'Manner': NA, 'Location': 'over video link', 'Trajectory': NA}],</v>
      </c>
      <c r="Y772" s="1" t="s">
        <v>7346</v>
      </c>
    </row>
    <row r="773" spans="1:25" x14ac:dyDescent="0.25">
      <c r="A773" s="1" t="s">
        <v>5341</v>
      </c>
      <c r="B773" s="1">
        <v>773</v>
      </c>
      <c r="C773" s="1" t="s">
        <v>1353</v>
      </c>
      <c r="D773" s="1" t="s">
        <v>1354</v>
      </c>
      <c r="R773" s="1" t="str">
        <f t="shared" si="12"/>
        <v>"773": [{'Verb': 'recharge', 'Agent': 'smartphones', 'Patient': NA, 'Theme': NA, 'Time': 'within a few hours', 'Manner': NA, 'Location': NA, 'Trajectory': NA},  {'Verb': 'recharge', 'Agent': 'expensive smartphones', 'Patient': NA, 'Theme': NA, 'Time': 'within a few hours', 'Manner': NA, 'Location': NA, 'Trajectory': NA}],</v>
      </c>
      <c r="Y773" s="1" t="s">
        <v>7347</v>
      </c>
    </row>
    <row r="774" spans="1:25" x14ac:dyDescent="0.25">
      <c r="A774" s="1" t="s">
        <v>5341</v>
      </c>
      <c r="B774" s="1">
        <v>774</v>
      </c>
      <c r="C774" s="1" t="s">
        <v>1355</v>
      </c>
      <c r="D774" s="1" t="s">
        <v>1356</v>
      </c>
      <c r="R774" s="1" t="str">
        <f t="shared" si="12"/>
        <v>"774": [{'Verb': 'recharge', 'Agent': 'Smartphones', 'Patient': NA, 'Theme': NA, 'Time': 'within a few hours', 'Manner': NA, 'Location': NA, 'Trajectory': NA},  {'Verb': 'recharge', 'Agent': 'Smartphones', 'Patient': NA, 'Theme': NA, 'Time': 'within a few hours', 'Manner': 'with a good cord', 'Location': NA, 'Trajectory': NA}],</v>
      </c>
      <c r="Y774" s="1" t="s">
        <v>7348</v>
      </c>
    </row>
    <row r="775" spans="1:25" x14ac:dyDescent="0.25">
      <c r="A775" s="1" t="s">
        <v>5341</v>
      </c>
      <c r="B775" s="1">
        <v>775</v>
      </c>
      <c r="C775" s="1" t="s">
        <v>1355</v>
      </c>
      <c r="D775" s="1" t="s">
        <v>1357</v>
      </c>
      <c r="R775" s="1" t="str">
        <f t="shared" si="12"/>
        <v>"775": [{'Verb': 'recharge', 'Agent': 'Smartphones', 'Patient': NA, 'Theme': NA, 'Time': 'within a few hours', 'Manner': NA, 'Location': NA, 'Trajectory': NA},  {'Verb': 'recharge', 'Agent': 'Smartphones', 'Patient': NA, 'Theme': NA, 'Time': 'within a few hours', 'Manner': 'partially', 'Location': NA, 'Trajectory': NA}],</v>
      </c>
      <c r="Y775" s="1" t="s">
        <v>7349</v>
      </c>
    </row>
    <row r="776" spans="1:25" x14ac:dyDescent="0.25">
      <c r="A776" s="1" t="s">
        <v>5342</v>
      </c>
      <c r="B776" s="1">
        <v>776</v>
      </c>
      <c r="C776" s="1" t="s">
        <v>1358</v>
      </c>
      <c r="D776" s="1" t="s">
        <v>1359</v>
      </c>
      <c r="R776" s="1" t="str">
        <f t="shared" si="12"/>
        <v>"776": [{'Verb': 'rely', 'Agent': 'Banks', 'Patient': NA, 'Theme': 'electronic fund transfer systems', 'Time': NA, 'Manner': 'extensively', 'Location': NA, 'Trajectory': NA},  {'Verb': 'rely', 'Agent': 'Banks', 'Patient': NA, 'Theme': 'electronic fund transfer systems', 'Time': NA, 'Manner': NA, 'Location': NA, 'Trajectory': NA}],</v>
      </c>
      <c r="Y776" s="1" t="s">
        <v>7350</v>
      </c>
    </row>
    <row r="777" spans="1:25" x14ac:dyDescent="0.25">
      <c r="A777" s="1" t="s">
        <v>5342</v>
      </c>
      <c r="B777" s="1">
        <v>777</v>
      </c>
      <c r="C777" s="1" t="s">
        <v>1360</v>
      </c>
      <c r="D777" s="1" t="s">
        <v>1361</v>
      </c>
      <c r="R777" s="1" t="str">
        <f t="shared" si="12"/>
        <v>"777": [{'Verb': 'rely', 'Agent': 'Banks', 'Patient': NA, 'Theme': 'electronic fund transfer systems', 'Time': NA, 'Manner': NA, 'Location': NA, 'Trajectory': NA},  {'Verb': 'rely', 'Agent': 'Banks', 'Patient': NA, 'Theme': 'insecure electronic fund transfer systems', 'Time': NA, 'Manner': NA, 'Location': NA, 'Trajectory': NA}],</v>
      </c>
      <c r="Y777" s="1" t="s">
        <v>7351</v>
      </c>
    </row>
    <row r="778" spans="1:25" x14ac:dyDescent="0.25">
      <c r="A778" s="1" t="s">
        <v>5342</v>
      </c>
      <c r="B778" s="1">
        <v>778</v>
      </c>
      <c r="C778" s="1" t="s">
        <v>1360</v>
      </c>
      <c r="D778" s="1" t="s">
        <v>1362</v>
      </c>
      <c r="R778" s="1" t="str">
        <f t="shared" si="12"/>
        <v>"778": [{'Verb': 'rely', 'Agent': 'Banks', 'Patient': NA, 'Theme': 'electronic fund transfer systems', 'Time': NA, 'Manner': NA, 'Location': NA, 'Trajectory': NA},  {'Verb': 'rely', 'Agent': 'Banks', 'Patient': NA, 'Theme': 'electronic fund transfer systems', 'Time': NA, 'Manner': NA, 'Location': 'for international transactions', 'Trajectory': NA}],</v>
      </c>
      <c r="Y778" s="1" t="s">
        <v>9044</v>
      </c>
    </row>
    <row r="779" spans="1:25" x14ac:dyDescent="0.25">
      <c r="A779" s="1" t="s">
        <v>5342</v>
      </c>
      <c r="B779" s="1">
        <v>779</v>
      </c>
      <c r="C779" s="1" t="s">
        <v>1363</v>
      </c>
      <c r="D779" s="1" t="s">
        <v>1364</v>
      </c>
      <c r="R779" s="1" t="str">
        <f t="shared" si="12"/>
        <v>"779": [{'Verb': 'rely', 'Agent': 'banks', 'Patient': NA, 'Theme': 'electronic fund transfer systems', 'Time': NA, 'Manner': NA, 'Location': NA, 'Trajectory': NA},  {'Verb': 'rely', 'Agent': 'powerful banks', 'Patient': NA, 'Theme': 'electronic fund transfer systems', 'Time': NA, 'Manner': NA, 'Location': NA, 'Trajectory': NA}],</v>
      </c>
      <c r="Y779" s="1" t="s">
        <v>7352</v>
      </c>
    </row>
    <row r="780" spans="1:25" x14ac:dyDescent="0.25">
      <c r="A780" s="1" t="s">
        <v>5342</v>
      </c>
      <c r="B780" s="1">
        <v>780</v>
      </c>
      <c r="C780" s="1" t="s">
        <v>1365</v>
      </c>
      <c r="D780" s="2" t="s">
        <v>6587</v>
      </c>
      <c r="R780" s="1" t="str">
        <f t="shared" si="12"/>
        <v>"780": [{'Verb': 'rely', 'Agent': 'Banks', 'Patient': NA, 'Theme': 'electronic fund transfer systems', 'Time': NA, 'Manner': 'foolishly', 'Location': NA, 'Trajectory': NA},  {Verb': 'rely', 'Agent': 'Banks', 'Patient': NA, 'Theme': 'electronic fund transfer systems', 'Time': NA, 'Manner': 'foolishly', 'Location': NA, 'Trajectory': NA}],</v>
      </c>
      <c r="Y780" s="1" t="s">
        <v>9389</v>
      </c>
    </row>
    <row r="781" spans="1:25" x14ac:dyDescent="0.25">
      <c r="A781" s="1" t="s">
        <v>4874</v>
      </c>
      <c r="B781" s="1">
        <v>781</v>
      </c>
      <c r="C781" s="1" t="s">
        <v>142</v>
      </c>
      <c r="D781" s="1" t="s">
        <v>1366</v>
      </c>
      <c r="R781" s="1" t="str">
        <f t="shared" si="12"/>
        <v>"781": [{'Verb': 'contain', 'Agent': 'Deserts', 'Patient': 'little water', 'Theme': NA, 'Time': NA, 'Manner': NA, 'Location': NA, 'Trajectory': NA},  {'Verb': 'contain', 'Agent': 'Deserts', 'Patient': 'little water', 'Theme': NA, 'Time': NA, 'Manner': 'necessarily', 'Location': NA, 'Trajectory': NA}],</v>
      </c>
      <c r="Y781" s="1" t="s">
        <v>7353</v>
      </c>
    </row>
    <row r="782" spans="1:25" x14ac:dyDescent="0.25">
      <c r="A782" s="1" t="s">
        <v>4874</v>
      </c>
      <c r="B782" s="1">
        <v>782</v>
      </c>
      <c r="C782" s="1" t="s">
        <v>142</v>
      </c>
      <c r="D782" s="1" t="s">
        <v>1367</v>
      </c>
      <c r="R782" s="1" t="str">
        <f t="shared" si="12"/>
        <v>"782": [{'Verb': 'contain', 'Agent': 'Deserts', 'Patient': 'little water', 'Theme': NA, 'Time': NA, 'Manner': NA, 'Location': NA, 'Trajectory': NA},  {'Verb': 'contain', 'Agent': 'Deserts', 'Patient': 'little surface water', 'Theme': NA, 'Time': NA, 'Manner': NA, 'Location': NA, 'Trajectory': NA}],</v>
      </c>
      <c r="Y782" s="1" t="s">
        <v>7354</v>
      </c>
    </row>
    <row r="783" spans="1:25" x14ac:dyDescent="0.25">
      <c r="A783" s="1" t="s">
        <v>4874</v>
      </c>
      <c r="B783" s="1">
        <v>783</v>
      </c>
      <c r="C783" s="1" t="s">
        <v>142</v>
      </c>
      <c r="D783" s="1" t="s">
        <v>1368</v>
      </c>
      <c r="R783" s="1" t="str">
        <f t="shared" si="12"/>
        <v>"783": [{'Verb': 'contain', 'Agent': 'Deserts', 'Patient': 'little water', 'Theme': NA, 'Time': NA, 'Manner': NA, 'Location': NA, 'Trajectory': NA},  {'Verb': 'contain', 'Agent': 'Deserts', 'Patient': 'little water', 'Theme': 'for human consumption', 'Time': NA, 'Manner': NA, 'Location': NA, 'Trajectory': NA}],</v>
      </c>
      <c r="Y783" s="1" t="s">
        <v>7355</v>
      </c>
    </row>
    <row r="784" spans="1:25" x14ac:dyDescent="0.25">
      <c r="A784" s="1" t="s">
        <v>4874</v>
      </c>
      <c r="B784" s="1">
        <v>784</v>
      </c>
      <c r="C784" s="1" t="s">
        <v>142</v>
      </c>
      <c r="D784" s="1" t="s">
        <v>1369</v>
      </c>
      <c r="R784" s="1" t="str">
        <f t="shared" si="12"/>
        <v>"784": [{'Verb': 'contain', 'Agent': 'Deserts', 'Patient': 'little water', 'Theme': NA, 'Time': NA, 'Manner': NA, 'Location': NA, 'Trajectory': NA},  {'Verb': 'contain', 'Agent': 'Deserts', 'Patient': 'little water', 'Theme': NA, 'Time': 'at most times of year', 'Manner': NA, 'Location': NA, 'Trajectory': NA}],</v>
      </c>
      <c r="Y784" s="1" t="s">
        <v>7356</v>
      </c>
    </row>
    <row r="785" spans="1:25" x14ac:dyDescent="0.25">
      <c r="A785" s="1" t="s">
        <v>5343</v>
      </c>
      <c r="B785" s="1">
        <v>785</v>
      </c>
      <c r="C785" s="1" t="s">
        <v>1370</v>
      </c>
      <c r="D785" s="1" t="s">
        <v>1371</v>
      </c>
      <c r="R785" s="1" t="str">
        <f t="shared" si="12"/>
        <v>"785": [{'Verb': 'meets', 'Agent': 'The discussion group', 'Patient': NA, 'Theme': NA, 'Time': 'once per month', 'Manner': NA, 'Location': NA, 'Trajectory': NA},  {'Verb': 'meets', 'Agent': 'The religious discussion group', 'Patient': NA, 'Theme': NA, 'Time': 'once per month', 'Manner': NA, 'Location': NA, 'Trajectory': NA}],</v>
      </c>
      <c r="Y785" s="1" t="s">
        <v>7357</v>
      </c>
    </row>
    <row r="786" spans="1:25" x14ac:dyDescent="0.25">
      <c r="A786" s="1" t="s">
        <v>5343</v>
      </c>
      <c r="B786" s="1">
        <v>786</v>
      </c>
      <c r="C786" s="1" t="s">
        <v>1370</v>
      </c>
      <c r="D786" s="1" t="s">
        <v>1372</v>
      </c>
      <c r="R786" s="1" t="str">
        <f t="shared" si="12"/>
        <v>"786": [{'Verb': 'meets', 'Agent': 'The discussion group', 'Patient': NA, 'Theme': NA, 'Time': 'once per month', 'Manner': NA, 'Location': NA, 'Trajectory': NA},  {'Verb': 'meets', 'Agent': 'The discussion group', 'Patient': NA, 'Theme': NA, 'Time': 'at most once per month', 'Manner': NA, 'Location': NA, 'Trajectory': NA}],</v>
      </c>
      <c r="Y786" s="1" t="s">
        <v>7358</v>
      </c>
    </row>
    <row r="787" spans="1:25" x14ac:dyDescent="0.25">
      <c r="A787" s="1" t="s">
        <v>5343</v>
      </c>
      <c r="B787" s="1">
        <v>787</v>
      </c>
      <c r="C787" s="1" t="s">
        <v>1370</v>
      </c>
      <c r="D787" s="1" t="s">
        <v>1373</v>
      </c>
      <c r="R787" s="1" t="str">
        <f t="shared" si="12"/>
        <v>"787": [{'Verb': 'meets', 'Agent': 'The discussion group', 'Patient': NA, 'Theme': NA, 'Time': 'once per month', 'Manner': NA, 'Location': NA, 'Trajectory': NA},  {'Verb': 'meets', 'Agent': 'The discussion group', 'Patient': NA, 'Theme': NA, 'Time': 'once per month', 'Manner': NA, 'Location': 'in the library', 'Trajectory': NA}],</v>
      </c>
      <c r="Y787" s="1" t="s">
        <v>7359</v>
      </c>
    </row>
    <row r="788" spans="1:25" x14ac:dyDescent="0.25">
      <c r="A788" s="1" t="s">
        <v>5343</v>
      </c>
      <c r="B788" s="1">
        <v>788</v>
      </c>
      <c r="C788" s="1" t="s">
        <v>1370</v>
      </c>
      <c r="D788" s="1" t="s">
        <v>1374</v>
      </c>
      <c r="R788" s="1" t="str">
        <f t="shared" si="12"/>
        <v>"788": [{'Verb': 'meets', 'Agent': 'The discussion group', 'Patient': NA, 'Theme': NA, 'Time': 'once per month', 'Manner': NA, 'Location': NA, 'Trajectory': NA},  {'Verb': 'meets', 'Agent': 'The discussion group', 'Patient': NA, 'Theme': 'lively conversation', 'Time': 'once per month', 'Manner': NA, 'Location': NA, 'Trajectory': NA}],</v>
      </c>
      <c r="Y788" s="1" t="s">
        <v>7360</v>
      </c>
    </row>
    <row r="789" spans="1:25" x14ac:dyDescent="0.25">
      <c r="A789" s="1" t="s">
        <v>5343</v>
      </c>
      <c r="B789" s="1">
        <v>789</v>
      </c>
      <c r="C789" s="1" t="s">
        <v>1370</v>
      </c>
      <c r="D789" s="1" t="s">
        <v>1375</v>
      </c>
      <c r="R789" s="1" t="str">
        <f t="shared" si="12"/>
        <v>"789": [{'Verb': 'meets', 'Agent': 'The discussion group', 'Patient': NA, 'Theme': NA, 'Time': 'once per month', 'Manner': NA, 'Location': NA, 'Trajectory': NA},  {'Verb': 'meets', 'Agent': 'The discussion group', 'Patient': NA, 'Theme': NA, 'Time': 'once per month', 'Manner': 'valiantly', 'Location': NA, 'Trajectory': NA}],</v>
      </c>
      <c r="Y789" s="1" t="s">
        <v>7361</v>
      </c>
    </row>
    <row r="790" spans="1:25" x14ac:dyDescent="0.25">
      <c r="A790" s="1" t="s">
        <v>5344</v>
      </c>
      <c r="B790" s="1">
        <v>790</v>
      </c>
      <c r="C790" s="1" t="s">
        <v>1376</v>
      </c>
      <c r="D790" s="1" t="s">
        <v>1377</v>
      </c>
      <c r="R790" s="1" t="str">
        <f t="shared" si="12"/>
        <v>"790": [{'Verb': 'runs', 'Agent': 'The street', 'Patient': NA, 'Theme': NA, 'Time': NA, 'Manner': NA, 'Location': 'between rows of terraced houses', 'Trajectory': NA},  {'Verb': 'runs', 'Agent': 'The cobbled street', 'Patient': NA, 'Theme': NA, 'Time': NA, 'Manner': NA, 'Location': 'between rows of terraced houses', 'Trajectory': NA}],</v>
      </c>
      <c r="Y790" s="1" t="s">
        <v>7362</v>
      </c>
    </row>
    <row r="791" spans="1:25" x14ac:dyDescent="0.25">
      <c r="A791" s="1" t="s">
        <v>5344</v>
      </c>
      <c r="B791" s="1">
        <v>791</v>
      </c>
      <c r="C791" s="1" t="s">
        <v>1376</v>
      </c>
      <c r="D791" s="1" t="s">
        <v>1378</v>
      </c>
      <c r="R791" s="1" t="str">
        <f t="shared" si="12"/>
        <v>"791": [{'Verb': 'runs', 'Agent': 'The street', 'Patient': NA, 'Theme': NA, 'Time': NA, 'Manner': NA, 'Location': 'between rows of terraced houses', 'Trajectory': NA},  {'Verb': 'runs', 'Agent': 'The street', 'Patient': NA, 'Theme': NA, 'Time': NA, 'Manner': NA, 'Location': 'between rows of dilapidated terraced houses', 'Trajectory': NA}],</v>
      </c>
      <c r="Y791" s="1" t="s">
        <v>7363</v>
      </c>
    </row>
    <row r="792" spans="1:25" x14ac:dyDescent="0.25">
      <c r="A792" s="1" t="s">
        <v>5344</v>
      </c>
      <c r="B792" s="1">
        <v>792</v>
      </c>
      <c r="C792" s="1" t="s">
        <v>1376</v>
      </c>
      <c r="D792" s="1" t="s">
        <v>1379</v>
      </c>
      <c r="R792" s="1" t="str">
        <f t="shared" si="12"/>
        <v>"792": [{'Verb': 'runs', 'Agent': 'The street', 'Patient': NA, 'Theme': NA, 'Time': NA, 'Manner': NA, 'Location': 'between rows of terraced houses', 'Trajectory': NA},  {'Verb': 'runs', 'Agent': 'The street', 'Patient': NA, 'Theme': NA, 'Time': NA, 'Manner': NA, 'Location': 'between rows of terraced houses at the center of town', 'Trajectory': NA}],</v>
      </c>
      <c r="Y792" s="1" t="s">
        <v>7364</v>
      </c>
    </row>
    <row r="793" spans="1:25" x14ac:dyDescent="0.25">
      <c r="A793" s="1" t="s">
        <v>5345</v>
      </c>
      <c r="B793" s="1">
        <v>793</v>
      </c>
      <c r="C793" s="1" t="s">
        <v>1380</v>
      </c>
      <c r="D793" s="1" t="s">
        <v>1381</v>
      </c>
      <c r="R793" s="1" t="str">
        <f t="shared" si="12"/>
        <v>"793": [{'Verb': 'provide', 'Agent': 'Forests', 'Patient': 'habitats', 'Theme': 'many species of birds', 'Time': NA, 'Manner': NA, 'Location': NA, 'Trajectory': NA},  {'Verb': 'provide', 'Agent': 'Temperate forests', 'Patient': 'habitats', 'Theme': 'many species of birds', 'Time': NA, 'Manner': NA, 'Location': NA, 'Trajectory': NA}],</v>
      </c>
      <c r="Y793" s="1" t="s">
        <v>7365</v>
      </c>
    </row>
    <row r="794" spans="1:25" x14ac:dyDescent="0.25">
      <c r="A794" s="1" t="s">
        <v>5345</v>
      </c>
      <c r="B794" s="1">
        <v>794</v>
      </c>
      <c r="C794" s="1" t="s">
        <v>1380</v>
      </c>
      <c r="D794" s="1" t="s">
        <v>1382</v>
      </c>
      <c r="R794" s="1" t="str">
        <f t="shared" si="12"/>
        <v>"794": [{'Verb': 'provide', 'Agent': 'Forests', 'Patient': 'habitats', 'Theme': 'many species of birds', 'Time': NA, 'Manner': NA, 'Location': NA, 'Trajectory': NA},  {'Verb': 'provide', 'Agent': 'Forests', 'Patient': 'habitats', 'Theme': 'many native species of birds', 'Time': NA, 'Manner': NA, 'Location': NA, 'Trajectory': NA}],</v>
      </c>
      <c r="Y794" s="1" t="s">
        <v>9045</v>
      </c>
    </row>
    <row r="795" spans="1:25" x14ac:dyDescent="0.25">
      <c r="A795" s="1" t="s">
        <v>5345</v>
      </c>
      <c r="B795" s="1">
        <v>795</v>
      </c>
      <c r="C795" s="1" t="s">
        <v>1380</v>
      </c>
      <c r="D795" s="1" t="s">
        <v>1383</v>
      </c>
      <c r="R795" s="1" t="str">
        <f t="shared" si="12"/>
        <v>"795": [{'Verb': 'provide', 'Agent': 'Forests', 'Patient': 'habitats', 'Theme': 'many species of birds', 'Time': NA, 'Manner': NA, 'Location': NA, 'Trajectory': NA},  {'Verb': 'provide', 'Agent': 'Forests', 'Patient': 'protective habitats', 'Theme': 'many species of birds', 'Time': NA, 'Manner': NA, 'Location': NA, 'Trajectory': NA}],</v>
      </c>
      <c r="Y795" s="1" t="s">
        <v>7366</v>
      </c>
    </row>
    <row r="796" spans="1:25" x14ac:dyDescent="0.25">
      <c r="A796" s="1" t="s">
        <v>5345</v>
      </c>
      <c r="B796" s="1">
        <v>796</v>
      </c>
      <c r="C796" s="1" t="s">
        <v>1380</v>
      </c>
      <c r="D796" s="1" t="s">
        <v>1384</v>
      </c>
      <c r="R796" s="1" t="str">
        <f t="shared" si="12"/>
        <v>"796": [{'Verb': 'provide', 'Agent': 'Forests', 'Patient': 'habitats', 'Theme': 'many species of birds', 'Time': NA, 'Manner': NA, 'Location': NA, 'Trajectory': NA},  {'Verb': 'provide', 'Agent': 'Forests', 'Patient': 'habitats', 'Theme': 'many species of birds', 'Time': NA, 'Manner': 'naturally', 'Location': NA, 'Trajectory': NA}],</v>
      </c>
      <c r="Y796" s="1" t="s">
        <v>9046</v>
      </c>
    </row>
    <row r="797" spans="1:25" x14ac:dyDescent="0.25">
      <c r="A797" s="1" t="s">
        <v>4821</v>
      </c>
      <c r="B797" s="1">
        <v>797</v>
      </c>
      <c r="C797" s="1" t="s">
        <v>1385</v>
      </c>
      <c r="D797" s="1" t="s">
        <v>1386</v>
      </c>
      <c r="R797" s="1" t="str">
        <f t="shared" si="12"/>
        <v>"797": [{'Verb': 'covers', 'Agent': 'snow', 'Patient': 'the ground', 'Theme': NA, 'Time': 'in winter', 'Manner': NA, 'Location': NA, 'Trajectory': NA},  {'Verb': 'covers', 'Agent': 'compacted snow', 'Patient': 'the ground', 'Theme': NA, 'Time': 'in winter', 'Manner': NA, 'Location': NA, 'Trajectory': NA}],</v>
      </c>
      <c r="Y797" s="1" t="s">
        <v>7367</v>
      </c>
    </row>
    <row r="798" spans="1:25" x14ac:dyDescent="0.25">
      <c r="A798" s="1" t="s">
        <v>4821</v>
      </c>
      <c r="B798" s="1">
        <v>798</v>
      </c>
      <c r="C798" s="1" t="s">
        <v>36</v>
      </c>
      <c r="D798" s="1" t="s">
        <v>1387</v>
      </c>
      <c r="R798" s="1" t="str">
        <f t="shared" si="12"/>
        <v>"798": [{'Verb': 'covers', 'Agent': 'Snow', 'Patient': 'the ground', 'Theme': NA, 'Time': 'in winter', 'Manner': NA, 'Location': NA, 'Trajectory': NA},  {'Verb': 'covers', 'Agent': 'Snow', 'Patient': 'the rocky ground', 'Theme': NA, 'Time': 'in winter', 'Manner': NA, 'Location': NA, 'Trajectory': NA}],</v>
      </c>
      <c r="Y798" s="1" t="s">
        <v>7368</v>
      </c>
    </row>
    <row r="799" spans="1:25" x14ac:dyDescent="0.25">
      <c r="A799" s="1" t="s">
        <v>4821</v>
      </c>
      <c r="B799" s="1">
        <v>799</v>
      </c>
      <c r="C799" s="1" t="s">
        <v>36</v>
      </c>
      <c r="D799" s="1" t="s">
        <v>1388</v>
      </c>
      <c r="R799" s="1" t="str">
        <f t="shared" si="12"/>
        <v>"799": [{'Verb': 'covers', 'Agent': 'Snow', 'Patient': 'the ground', 'Theme': NA, 'Time': 'in winter', 'Manner': NA, 'Location': NA, 'Trajectory': NA},  {'Verb': 'covers', 'Agent': 'Snow', 'Patient': 'the ground', 'Theme': NA, 'Time': 'in winter', 'Manner': 'briefly', 'Location': NA, 'Trajectory': NA}],</v>
      </c>
      <c r="Y799" s="1" t="s">
        <v>7369</v>
      </c>
    </row>
    <row r="800" spans="1:25" x14ac:dyDescent="0.25">
      <c r="A800" s="1" t="s">
        <v>4821</v>
      </c>
      <c r="B800" s="1">
        <v>800</v>
      </c>
      <c r="C800" s="1" t="s">
        <v>36</v>
      </c>
      <c r="D800" s="1" t="s">
        <v>1389</v>
      </c>
      <c r="R800" s="1" t="str">
        <f t="shared" si="12"/>
        <v>"800": [{'Verb': 'covers', 'Agent': 'Snow', 'Patient': 'the ground', 'Theme': NA, 'Time': 'in winter', 'Manner': NA, 'Location': NA, 'Trajectory': NA},  {'Verb': 'covers', 'Agent': 'Snow', 'Patient': 'the ground', 'Theme': NA, 'Time': 'in winter', 'Manner': NA, 'Location': 'on the mountains', 'Trajectory': NA}],</v>
      </c>
      <c r="Y800" s="1" t="s">
        <v>7370</v>
      </c>
    </row>
    <row r="801" spans="1:25" x14ac:dyDescent="0.25">
      <c r="A801" s="1" t="s">
        <v>4821</v>
      </c>
      <c r="B801" s="1">
        <v>801</v>
      </c>
      <c r="C801" s="1" t="s">
        <v>36</v>
      </c>
      <c r="D801" s="1" t="s">
        <v>1390</v>
      </c>
      <c r="R801" s="1" t="str">
        <f t="shared" si="12"/>
        <v>"801": [{'Verb': 'covers', 'Agent': 'Snow', 'Patient': 'the ground', 'Theme': NA, 'Time': 'in winter', 'Manner': NA, 'Location': NA, 'Trajectory': NA},  {'Verb': 'covers', 'Agent': 'Snow', 'Patient': 'the ground', 'Theme': NA, 'Time': 'in winter', 'Manner': 'completely', 'Location': NA, 'Trajectory': NA}],</v>
      </c>
      <c r="Y801" s="1" t="s">
        <v>7371</v>
      </c>
    </row>
    <row r="802" spans="1:25" x14ac:dyDescent="0.25">
      <c r="A802" s="1" t="s">
        <v>5346</v>
      </c>
      <c r="B802" s="1">
        <v>802</v>
      </c>
      <c r="C802" s="1" t="s">
        <v>1391</v>
      </c>
      <c r="D802" s="1" t="s">
        <v>1392</v>
      </c>
      <c r="R802" s="1" t="str">
        <f t="shared" si="12"/>
        <v>"802": [{'Verb': 'sympathized', 'Agent': 'The therapist', 'Patient': 'her client\'s problems', 'Theme': NA, 'Time': NA, 'Manner': NA, 'Location': NA, 'Trajectory': NA},  {'Verb': 'sympathized', 'Agent': 'The therapist', 'Patient': 'her client\'s problems', 'Theme': NA, 'Time': NA, 'Manner': 'unexpectedly', 'Location': NA, 'Trajectory': NA}],</v>
      </c>
      <c r="Y802" s="1" t="s">
        <v>9397</v>
      </c>
    </row>
    <row r="803" spans="1:25" x14ac:dyDescent="0.25">
      <c r="A803" s="1" t="s">
        <v>5346</v>
      </c>
      <c r="B803" s="1">
        <v>803</v>
      </c>
      <c r="C803" s="1" t="s">
        <v>1393</v>
      </c>
      <c r="D803" s="1" t="s">
        <v>1394</v>
      </c>
      <c r="R803" s="1" t="str">
        <f t="shared" si="12"/>
        <v>"803": [{'Verb': 'sympathize', 'Agent': 'therapist', 'Patient': 'client\'s problems', 'Theme': NA, 'Time': NA, 'Manner': NA, 'Location': NA, 'Trajectory': NA},  {'Verb': 'sympathize', 'Agent': 'charming therapist', 'Patient': 'client\'s problems', 'Theme': NA, 'Time': NA, 'Manner': NA, 'Location': NA, 'Trajectory': NA}],</v>
      </c>
      <c r="Y803" s="1" t="s">
        <v>9398</v>
      </c>
    </row>
    <row r="804" spans="1:25" x14ac:dyDescent="0.25">
      <c r="A804" s="1" t="s">
        <v>5346</v>
      </c>
      <c r="B804" s="1">
        <v>804</v>
      </c>
      <c r="C804" s="1" t="s">
        <v>1395</v>
      </c>
      <c r="D804" s="1" t="s">
        <v>1396</v>
      </c>
      <c r="R804" s="1" t="str">
        <f t="shared" si="12"/>
        <v>"804": [{'Verb': 'sympathizes', 'Agent': 'The therapist', 'Patient': 'her client', 'Theme': "client's problems", 'Time': NA, 'Manner': NA, 'Location': NA, 'Trajectory': NA},  {'Verb': 'sympathizes', 'Agent': 'The therapist', 'Patient': 'her client', 'Theme': "client's unusual problems", 'Time': NA, 'Manner': NA, 'Location': NA, 'Trajectory': NA}],</v>
      </c>
      <c r="Y804" s="1" t="s">
        <v>9351</v>
      </c>
    </row>
    <row r="805" spans="1:25" x14ac:dyDescent="0.25">
      <c r="A805" s="1" t="s">
        <v>4815</v>
      </c>
      <c r="B805" s="1">
        <v>805</v>
      </c>
      <c r="C805" s="1" t="s">
        <v>24</v>
      </c>
      <c r="D805" s="1" t="s">
        <v>1397</v>
      </c>
      <c r="R805" s="1" t="str">
        <f t="shared" si="12"/>
        <v>"805": [{'Verb': 'convey', 'Agent': 'Symbols', 'Patient': 'abstract meaning', 'Theme': NA, 'Time': NA, 'Manner': NA, 'Location': NA, 'Trajectory': NA},  {'Verb': 'convey', 'Agent': 'Logical symbols', 'Patient': 'abstract meaning', 'Theme': NA, 'Time': NA, 'Manner': NA, 'Location': NA, 'Trajectory': NA}],</v>
      </c>
      <c r="Y805" s="1" t="s">
        <v>7372</v>
      </c>
    </row>
    <row r="806" spans="1:25" x14ac:dyDescent="0.25">
      <c r="A806" s="1" t="s">
        <v>4815</v>
      </c>
      <c r="B806" s="1">
        <v>806</v>
      </c>
      <c r="C806" s="1" t="s">
        <v>24</v>
      </c>
      <c r="D806" s="1" t="s">
        <v>1398</v>
      </c>
      <c r="R806" s="1" t="str">
        <f t="shared" si="12"/>
        <v>"806": [{'Verb': 'convey', 'Agent': 'Symbols', 'Patient': 'abstract meaning', 'Theme': NA, 'Time': NA, 'Manner': NA, 'Location': NA, 'Trajectory': NA},  {'Verb': 'convey', 'Agent': 'Symbols', 'Patient': 'abstract meaning', 'Theme': NA, 'Time': NA, 'Manner': 'with difficulty', 'Location': NA, 'Trajectory': NA}],</v>
      </c>
      <c r="Y806" s="1" t="s">
        <v>7373</v>
      </c>
    </row>
    <row r="807" spans="1:25" x14ac:dyDescent="0.25">
      <c r="A807" s="1" t="s">
        <v>4815</v>
      </c>
      <c r="B807" s="1">
        <v>807</v>
      </c>
      <c r="C807" s="1" t="s">
        <v>24</v>
      </c>
      <c r="D807" s="1" t="s">
        <v>1399</v>
      </c>
      <c r="R807" s="1" t="str">
        <f t="shared" si="12"/>
        <v>"807": [{'Verb': 'convey', 'Agent': 'Symbols', 'Patient': 'abstract meaning', 'Theme': NA, 'Time': NA, 'Manner': NA, 'Location': NA, 'Trajectory': NA},  {'Verb': 'is conveyed', 'Agent': 'symbols', 'Patient': 'abstract meaning', 'Theme': NA, 'Time': NA, 'Manner': NA, 'Location': NA, 'Trajectory': NA}],</v>
      </c>
      <c r="Y807" s="1" t="s">
        <v>7374</v>
      </c>
    </row>
    <row r="808" spans="1:25" x14ac:dyDescent="0.25">
      <c r="A808" s="1" t="s">
        <v>4815</v>
      </c>
      <c r="B808" s="1">
        <v>808</v>
      </c>
      <c r="C808" s="1" t="s">
        <v>24</v>
      </c>
      <c r="D808" s="1" t="s">
        <v>1400</v>
      </c>
      <c r="R808" s="1" t="str">
        <f t="shared" si="12"/>
        <v>"808": [{'Verb': 'convey', 'Agent': 'Symbols', 'Patient': 'abstract meaning', 'Theme': NA, 'Time': NA, 'Manner': NA, 'Location': NA, 'Trajectory': NA},  {'Verb': 'convey', 'Agent': 'Symbols', 'Patient': 'abstract meaning', 'Theme': NA, 'Time': NA, 'Manner': 'concisely', 'Location': NA, 'Trajectory': NA}],</v>
      </c>
      <c r="Y808" s="1" t="s">
        <v>7375</v>
      </c>
    </row>
    <row r="809" spans="1:25" x14ac:dyDescent="0.25">
      <c r="A809" s="1" t="s">
        <v>4832</v>
      </c>
      <c r="B809" s="1">
        <v>809</v>
      </c>
      <c r="C809" s="1" t="s">
        <v>58</v>
      </c>
      <c r="D809" s="1" t="s">
        <v>1401</v>
      </c>
      <c r="R809" s="1" t="str">
        <f t="shared" si="12"/>
        <v>"809": [{'Verb': 'burn', 'Agent': 'Most power plants', 'Patient': 'fossil fuels', 'Theme': NA, 'Time': NA, 'Manner': NA, 'Location': NA, 'Trajectory': NA},  {'Verb': 'burn', 'Agent': 'Most older power plants', 'Patient': 'fossil fuels', 'Theme': NA, 'Time': NA, 'Manner': NA, 'Location': NA, 'Trajectory': NA}],</v>
      </c>
      <c r="Y809" s="1" t="s">
        <v>7376</v>
      </c>
    </row>
    <row r="810" spans="1:25" x14ac:dyDescent="0.25">
      <c r="A810" s="1" t="s">
        <v>4832</v>
      </c>
      <c r="B810" s="1">
        <v>810</v>
      </c>
      <c r="C810" s="1" t="s">
        <v>58</v>
      </c>
      <c r="D810" s="1" t="s">
        <v>1402</v>
      </c>
      <c r="R810" s="1" t="str">
        <f t="shared" si="12"/>
        <v>"810": [{'Verb': 'burn', 'Agent': 'Most power plants', 'Patient': 'fossil fuels', 'Theme': NA, 'Time': NA, 'Manner': NA, 'Location': NA, 'Trajectory': NA},  {'Verb': 'burn', 'Agent': 'Most power plants', 'Patient': 'copious amounts of fossil fuels', 'Theme': NA, 'Time': NA, 'Manner': NA, 'Location': NA, 'Trajectory': NA}],</v>
      </c>
      <c r="Y810" s="1" t="s">
        <v>7377</v>
      </c>
    </row>
    <row r="811" spans="1:25" x14ac:dyDescent="0.25">
      <c r="A811" s="1" t="s">
        <v>4832</v>
      </c>
      <c r="B811" s="1">
        <v>811</v>
      </c>
      <c r="C811" s="1" t="s">
        <v>58</v>
      </c>
      <c r="D811" s="1" t="s">
        <v>1403</v>
      </c>
      <c r="R811" s="1" t="str">
        <f t="shared" si="12"/>
        <v>"811": [{'Verb': 'burn', 'Agent': 'Most power plants', 'Patient': 'fossil fuels', 'Theme': NA, 'Time': NA, 'Manner': NA, 'Location': NA, 'Trajectory': NA},  {'Verb': 'burn', 'Agent': 'Most power plants', 'Patient': 'fossil fuels', 'Theme': NA, 'Time': NA, 'Manner': 'continually', 'Location': NA, 'Trajectory': NA}],</v>
      </c>
      <c r="Y811" s="1" t="s">
        <v>7378</v>
      </c>
    </row>
    <row r="812" spans="1:25" x14ac:dyDescent="0.25">
      <c r="A812" s="1" t="s">
        <v>5105</v>
      </c>
      <c r="B812" s="1">
        <v>812</v>
      </c>
      <c r="C812" s="1" t="s">
        <v>601</v>
      </c>
      <c r="D812" s="1" t="s">
        <v>1404</v>
      </c>
      <c r="R812" s="1" t="str">
        <f t="shared" si="12"/>
        <v>"812": [{'Verb': 'arrived', 'Agent': 'The tenant', 'Patient': NA, 'Theme': NA, 'Time': NA, 'Manner': NA, 'Location': 'at the new house', 'Trajectory': NA},  {'Verb': 'despised', 'Agent': 'The elderly tenant', 'Patient': NA, 'Theme': 'the new house', 'Time': NA, 'Manner': NA, 'Location': NA, 'Trajectory': NA}],</v>
      </c>
      <c r="Y812" s="1" t="s">
        <v>9047</v>
      </c>
    </row>
    <row r="813" spans="1:25" x14ac:dyDescent="0.25">
      <c r="A813" s="1" t="s">
        <v>5105</v>
      </c>
      <c r="B813" s="1">
        <v>813</v>
      </c>
      <c r="C813" s="1" t="s">
        <v>601</v>
      </c>
      <c r="D813" s="1" t="s">
        <v>1405</v>
      </c>
      <c r="R813" s="1" t="str">
        <f t="shared" si="12"/>
        <v>"813": [{'Verb': 'arrived', 'Agent': 'The tenant', 'Patient': NA, 'Theme': NA, 'Time': NA, 'Manner': NA, 'Location': 'at the new house', 'Trajectory': NA},  {'Verb': 'despised', 'Agent': 'The tenant', 'Patient': 'the enormous new house', 'Theme': NA, 'Time': NA, 'Manner': NA, 'Location': NA, 'Trajectory': NA}],</v>
      </c>
      <c r="Y813" s="1" t="s">
        <v>9048</v>
      </c>
    </row>
    <row r="814" spans="1:25" x14ac:dyDescent="0.25">
      <c r="A814" s="1" t="s">
        <v>5105</v>
      </c>
      <c r="B814" s="1">
        <v>814</v>
      </c>
      <c r="C814" s="1" t="s">
        <v>601</v>
      </c>
      <c r="D814" s="1" t="s">
        <v>1406</v>
      </c>
      <c r="R814" s="1" t="str">
        <f t="shared" si="12"/>
        <v>"814": [{'Verb': 'arrived', 'Agent': 'The tenant', 'Patient': NA, 'Theme': NA, 'Time': NA, 'Manner': NA, 'Location': 'at the new house', 'Trajectory': NA},  {'Verb': 'despised', 'Agent': 'The tenant', 'Patient': 'the new house', 'Theme': NA, 'Time': NA, 'Manner': NA, 'Location': 'near the beach', 'Trajectory': NA}],</v>
      </c>
      <c r="Y814" s="1" t="s">
        <v>9049</v>
      </c>
    </row>
    <row r="815" spans="1:25" x14ac:dyDescent="0.25">
      <c r="A815" s="1" t="s">
        <v>5129</v>
      </c>
      <c r="B815" s="1">
        <v>815</v>
      </c>
      <c r="C815" s="1" t="s">
        <v>649</v>
      </c>
      <c r="D815" s="1" t="s">
        <v>1407</v>
      </c>
      <c r="R815" s="1" t="str">
        <f t="shared" si="12"/>
        <v>"815": [{'Verb': 'urinate', 'Agent': 'Many dogs', 'Patient': NA, 'Theme': NA, 'Time': NA, 'Manner': NA, 'Location': 'in public parks', 'Trajectory': NA},  {'Verb': 'play', 'Agent': 'Many dogs', 'Patient': NA, 'Theme': NA, 'Time': NA, 'Manner': 'in open', 'Location': 'public parks', 'Trajectory': NA}],</v>
      </c>
      <c r="Y815" s="1" t="s">
        <v>9050</v>
      </c>
    </row>
    <row r="816" spans="1:25" x14ac:dyDescent="0.25">
      <c r="A816" s="1" t="s">
        <v>5129</v>
      </c>
      <c r="B816" s="1">
        <v>816</v>
      </c>
      <c r="C816" s="1" t="s">
        <v>649</v>
      </c>
      <c r="D816" s="1" t="s">
        <v>1408</v>
      </c>
      <c r="R816" s="1" t="str">
        <f t="shared" si="12"/>
        <v>"816": [{'Verb': 'urinate', 'Agent': 'Many dogs', 'Patient': NA, 'Theme': NA, 'Time': NA, 'Manner': NA, 'Location': 'in public parks', 'Trajectory': NA},  {'Verb': 'play', 'Agent': 'Many dogs', 'Patient': NA, 'Theme': NA, 'Time': NA, 'Manner': 'enthusiastically', 'Location': 'in public parks', 'Trajectory': NA}],</v>
      </c>
      <c r="Y816" s="1" t="s">
        <v>9051</v>
      </c>
    </row>
    <row r="817" spans="1:25" x14ac:dyDescent="0.25">
      <c r="A817" s="1" t="s">
        <v>5129</v>
      </c>
      <c r="B817" s="1">
        <v>817</v>
      </c>
      <c r="C817" s="1" t="s">
        <v>649</v>
      </c>
      <c r="D817" s="1" t="s">
        <v>1409</v>
      </c>
      <c r="R817" s="1" t="str">
        <f t="shared" si="12"/>
        <v>"817": [{'Verb': 'urinate', 'Agent': 'Many dogs', 'Patient': NA, 'Theme': NA, 'Time': NA, 'Manner': NA, 'Location': 'in public parks', 'Trajectory': NA},  {'Verb': 'play', 'Agent': 'Many large dogs', 'Patient': NA, 'Theme': NA, 'Time': NA, 'Manner': NA, 'Location': 'in public parks', 'Trajectory': NA}],</v>
      </c>
      <c r="Y817" s="1" t="s">
        <v>9052</v>
      </c>
    </row>
    <row r="818" spans="1:25" x14ac:dyDescent="0.25">
      <c r="A818" s="1" t="s">
        <v>5129</v>
      </c>
      <c r="B818" s="1">
        <v>818</v>
      </c>
      <c r="C818" s="1" t="s">
        <v>649</v>
      </c>
      <c r="D818" s="1" t="s">
        <v>1410</v>
      </c>
      <c r="R818" s="1" t="str">
        <f t="shared" si="12"/>
        <v>"818": [{'Verb': 'urinate', 'Agent': 'Many dogs', 'Patient': NA, 'Theme': NA, 'Time': NA, 'Manner': NA, 'Location': 'in public parks', 'Trajectory': NA},  {'Verb': 'play', 'Agent': 'Many dogs', 'Patient': NA, 'Theme': NA, 'Time': 'every day', 'Manner': NA, 'Location': 'in public parks', 'Trajectory': NA}],</v>
      </c>
      <c r="Y818" s="1" t="s">
        <v>9053</v>
      </c>
    </row>
    <row r="819" spans="1:25" x14ac:dyDescent="0.25">
      <c r="A819" s="1" t="s">
        <v>5116</v>
      </c>
      <c r="B819" s="1">
        <v>819</v>
      </c>
      <c r="C819" s="1" t="s">
        <v>623</v>
      </c>
      <c r="D819" s="1" t="s">
        <v>1411</v>
      </c>
      <c r="R819" s="1" t="str">
        <f t="shared" si="12"/>
        <v>"819": [{'Verb': 'specialize', 'Agent': 'Some companies', 'Patient': NA, 'Theme': 'financial auditing services', 'Time': NA, 'Manner': NA, 'Location': NA, 'Trajectory': NA},  {'Verb': 'purchase', 'Agent': 'Some investment companies', 'Patient': 'financial auditing services', 'Theme': NA, 'Time': NA, 'Manner': NA, 'Location': NA, 'Trajectory': NA}],</v>
      </c>
      <c r="Y819" s="1" t="s">
        <v>9054</v>
      </c>
    </row>
    <row r="820" spans="1:25" x14ac:dyDescent="0.25">
      <c r="A820" s="1" t="s">
        <v>5116</v>
      </c>
      <c r="B820" s="1">
        <v>820</v>
      </c>
      <c r="C820" s="1" t="s">
        <v>623</v>
      </c>
      <c r="D820" s="1" t="s">
        <v>1412</v>
      </c>
      <c r="R820" s="1" t="str">
        <f t="shared" si="12"/>
        <v>"820": [{'Verb': 'specialize', 'Agent': 'Some companies', 'Patient': NA, 'Theme': 'financial auditing services', 'Time': NA, 'Manner': NA, 'Location': NA, 'Trajectory': NA},  {'Verb': 'purchase', 'Agent': 'Some companies', 'Patient': 'financial auditing services', 'Theme': NA, 'Time': NA, 'Manner': 'frequently', 'Location': NA, 'Trajectory': NA}],</v>
      </c>
      <c r="Y820" s="1" t="s">
        <v>9055</v>
      </c>
    </row>
    <row r="821" spans="1:25" x14ac:dyDescent="0.25">
      <c r="A821" s="1" t="s">
        <v>5116</v>
      </c>
      <c r="B821" s="1">
        <v>821</v>
      </c>
      <c r="C821" s="1" t="s">
        <v>623</v>
      </c>
      <c r="D821" s="1" t="s">
        <v>1413</v>
      </c>
      <c r="R821" s="1" t="str">
        <f t="shared" si="12"/>
        <v>"821": [{'Verb': 'specialize', 'Agent': 'Some companies', 'Patient': NA, 'Theme': 'financial auditing services', 'Time': NA, 'Manner': NA, 'Location': NA, 'Trajectory': NA},  {'Verb': 'purchase', 'Agent': 'Some companies', 'Patient': 'financial auditing services', 'Theme': NA, 'Time': NA, 'Manner': NA, 'Location': NA, 'Trajectory': NA, 'Purpose': 'for tax purposes'}],</v>
      </c>
      <c r="Y821" s="1" t="s">
        <v>9056</v>
      </c>
    </row>
    <row r="822" spans="1:25" x14ac:dyDescent="0.25">
      <c r="A822" s="1" t="s">
        <v>5116</v>
      </c>
      <c r="B822" s="1">
        <v>822</v>
      </c>
      <c r="C822" s="1" t="s">
        <v>623</v>
      </c>
      <c r="D822" s="1" t="s">
        <v>1414</v>
      </c>
      <c r="R822" s="1" t="str">
        <f t="shared" si="12"/>
        <v>"822": [{'Verb': 'specialize', 'Agent': 'Some companies', 'Patient': NA, 'Theme': 'financial auditing services', 'Time': NA, 'Manner': NA, 'Location': NA, 'Trajectory': NA},  {'Verb': 'purchase', 'Agent': 'Some companies', 'Patient': 'expensive financial auditing services', 'Theme': NA, 'Time': NA, 'Manner': NA, 'Location': NA, 'Trajectory': NA}],</v>
      </c>
      <c r="Y822" s="1" t="s">
        <v>9057</v>
      </c>
    </row>
    <row r="823" spans="1:25" x14ac:dyDescent="0.25">
      <c r="A823" s="1" t="s">
        <v>5140</v>
      </c>
      <c r="B823" s="1">
        <v>823</v>
      </c>
      <c r="C823" s="1" t="s">
        <v>671</v>
      </c>
      <c r="D823" s="1" t="s">
        <v>1415</v>
      </c>
      <c r="R823" s="1" t="str">
        <f t="shared" si="12"/>
        <v>"823": [{'Verb': 'cause', 'Agent': 'Football players', 'Patient': 'spinal injuries', 'Theme': NA, 'Time': NA, 'Manner': 'sometimes', 'Location': NA, 'Trajectory': NA},  {'Verb': 'experience', 'Agent': 'Experienced football players', 'Patient': 'spinal injuries', 'Theme': NA, 'Time': NA, 'Manner': 'sometimes', 'Location': NA, 'Trajectory': NA}],</v>
      </c>
      <c r="Y823" s="1" t="s">
        <v>9058</v>
      </c>
    </row>
    <row r="824" spans="1:25" x14ac:dyDescent="0.25">
      <c r="A824" s="1" t="s">
        <v>5140</v>
      </c>
      <c r="B824" s="1">
        <v>824</v>
      </c>
      <c r="C824" s="1" t="s">
        <v>1416</v>
      </c>
      <c r="D824" s="1" t="s">
        <v>1417</v>
      </c>
      <c r="R824" s="1" t="str">
        <f t="shared" si="12"/>
        <v>"824": [{'Verb': 'cause', 'Agent': 'Football players', 'Patient': 'spinal injuries', 'Theme': NA, 'Time': 'sometimes', 'Manner': NA, 'Location': NA, 'Trajectory': NA},  {'Verb': 'experience', 'Agent': 'Football players', 'Patient': 'spinal injuries', 'Theme': NA, 'Time': 'regularly', 'Manner': NA, 'Location': NA, 'Trajectory': NA}],</v>
      </c>
      <c r="Y824" s="1" t="s">
        <v>9059</v>
      </c>
    </row>
    <row r="825" spans="1:25" x14ac:dyDescent="0.25">
      <c r="A825" s="1" t="s">
        <v>5140</v>
      </c>
      <c r="B825" s="1">
        <v>825</v>
      </c>
      <c r="C825" s="1" t="s">
        <v>1416</v>
      </c>
      <c r="D825" s="1" t="s">
        <v>1418</v>
      </c>
      <c r="R825" s="1" t="str">
        <f t="shared" si="12"/>
        <v>"825": [{'Verb': 'cause', 'Agent': 'Football players', 'Patient': 'spinal injuries', 'Theme': NA, 'Time': 'sometimes', 'Manner': NA, 'Location': NA, 'Trajectory': NA},  {'Verb': 'experience', 'Agent': 'Football players', 'Patient': 'spinal injuries', 'Theme': NA, 'Time': 'late in the season', 'Manner': 'sometimes', 'Location': NA, 'Trajectory': NA}],</v>
      </c>
      <c r="Y825" s="1" t="s">
        <v>9060</v>
      </c>
    </row>
    <row r="826" spans="1:25" x14ac:dyDescent="0.25">
      <c r="A826" s="1" t="s">
        <v>5140</v>
      </c>
      <c r="B826" s="1">
        <v>826</v>
      </c>
      <c r="C826" s="1" t="s">
        <v>671</v>
      </c>
      <c r="D826" s="1" t="s">
        <v>1419</v>
      </c>
      <c r="R826" s="1" t="str">
        <f t="shared" si="12"/>
        <v>"826": [{'Verb': 'cause', 'Agent': 'Football players', 'Patient': 'spinal injuries', 'Theme': NA, 'Time': NA, 'Manner': 'sometimes', 'Location': NA, 'Trajectory': NA},  {'Verb': 'experience', 'Agent': 'Football players', 'Patient': 'minor spinal injuries', 'Theme': NA, 'Time': NA, 'Manner': 'sometimes', 'Location': NA, 'Trajectory': NA}],</v>
      </c>
      <c r="Y826" s="1" t="s">
        <v>9061</v>
      </c>
    </row>
    <row r="827" spans="1:25" x14ac:dyDescent="0.25">
      <c r="A827" s="1" t="s">
        <v>5143</v>
      </c>
      <c r="B827" s="1">
        <v>827</v>
      </c>
      <c r="C827" s="1" t="s">
        <v>677</v>
      </c>
      <c r="D827" s="1" t="s">
        <v>1420</v>
      </c>
      <c r="R827" s="1" t="str">
        <f t="shared" si="12"/>
        <v>"827": [{'Verb': 'harvest', 'Agent': 'Some farmers', 'Patient': 'fruit', 'Theme': NA, 'Time': NA, 'Manner': NA, 'Location': 'from trees', 'Trajectory': NA},  {'Verb': 'grow', 'Agent': 'Some plantation farmers', 'Patient': 'fruit', 'Theme': NA, 'Time': NA, 'Manner': NA, 'Location': 'on trees', 'Trajectory': NA}],</v>
      </c>
      <c r="Y827" s="1" t="s">
        <v>7379</v>
      </c>
    </row>
    <row r="828" spans="1:25" x14ac:dyDescent="0.25">
      <c r="A828" s="1" t="s">
        <v>5143</v>
      </c>
      <c r="B828" s="1">
        <v>828</v>
      </c>
      <c r="C828" s="1" t="s">
        <v>677</v>
      </c>
      <c r="D828" s="1" t="s">
        <v>1421</v>
      </c>
      <c r="R828" s="1" t="str">
        <f t="shared" si="12"/>
        <v>"828": [{'Verb': 'harvest', 'Agent': 'Some farmers', 'Patient': 'fruit', 'Theme': NA, 'Time': NA, 'Manner': NA, 'Location': 'from trees', 'Trajectory': NA},  {'Verb': 'grow', 'Agent': 'Some farmers', 'Patient': 'fruit', 'Theme': NA, 'Time': NA, 'Manner': NA, 'Location': 'on orange trees', 'Trajectory': NA}],</v>
      </c>
      <c r="Y828" s="1" t="s">
        <v>7380</v>
      </c>
    </row>
    <row r="829" spans="1:25" x14ac:dyDescent="0.25">
      <c r="A829" s="1" t="s">
        <v>5143</v>
      </c>
      <c r="B829" s="1">
        <v>829</v>
      </c>
      <c r="C829" s="1" t="s">
        <v>677</v>
      </c>
      <c r="D829" s="1" t="s">
        <v>1422</v>
      </c>
      <c r="R829" s="1" t="str">
        <f t="shared" si="12"/>
        <v>"829": [{'Verb': 'harvest', 'Agent': 'Some farmers', 'Patient': 'fruit', 'Theme': NA, 'Time': NA, 'Manner': NA, 'Location': 'from trees', 'Trajectory': NA},  {'Verb': 'grow', 'Agent': 'Some farmers', 'Patient': 'fruit', 'Theme': NA, 'Time': NA, 'Manner': 'profitably', 'Location': 'on trees', 'Trajectory': NA}],</v>
      </c>
      <c r="Y829" s="1" t="s">
        <v>7381</v>
      </c>
    </row>
    <row r="830" spans="1:25" x14ac:dyDescent="0.25">
      <c r="A830" s="1" t="s">
        <v>5143</v>
      </c>
      <c r="B830" s="1">
        <v>830</v>
      </c>
      <c r="C830" s="1" t="s">
        <v>677</v>
      </c>
      <c r="D830" s="1" t="s">
        <v>1423</v>
      </c>
      <c r="R830" s="1" t="str">
        <f t="shared" si="12"/>
        <v>"830": [{'Verb': 'harvest', 'Agent': 'Some farmers', 'Patient': 'fruit', 'Theme': NA, 'Time': NA, 'Manner': NA, 'Location': 'from trees', 'Trajectory': NA},  {'Verb': 'grow', 'Agent': 'Some farmers', 'Patient': 'fruit', 'Theme': NA, 'Time': 'throughout the year', 'Manner': NA, 'Location': 'on trees', 'Trajectory': NA}],</v>
      </c>
      <c r="Y830" s="1" t="s">
        <v>7382</v>
      </c>
    </row>
    <row r="831" spans="1:25" x14ac:dyDescent="0.25">
      <c r="A831" s="1" t="s">
        <v>5157</v>
      </c>
      <c r="B831" s="1">
        <v>831</v>
      </c>
      <c r="C831" s="1" t="s">
        <v>1424</v>
      </c>
      <c r="D831" s="1" t="s">
        <v>1425</v>
      </c>
      <c r="R831" s="1" t="str">
        <f t="shared" si="12"/>
        <v>"831": [{'Verb': 'live', 'Agent': 'Humans', 'Patient': NA, 'Theme': 'many natural environments', 'Time': NA, 'Manner': NA, 'Location': 'in', 'Trajectory': NA},  {'Verb': 'destroy', 'Agent': 'Humans', 'Patient': 'many natural environments', 'Theme': NA, 'Time': NA, 'Manner': 'inadvertently', 'Location': NA, 'Trajectory': NA}],</v>
      </c>
      <c r="Y831" s="1" t="s">
        <v>9062</v>
      </c>
    </row>
    <row r="832" spans="1:25" x14ac:dyDescent="0.25">
      <c r="A832" s="1" t="s">
        <v>5157</v>
      </c>
      <c r="B832" s="1">
        <v>832</v>
      </c>
      <c r="C832" s="1" t="s">
        <v>705</v>
      </c>
      <c r="D832" s="1" t="s">
        <v>1426</v>
      </c>
      <c r="R832" s="1" t="str">
        <f t="shared" si="12"/>
        <v>"832": [{'Verb': 'live', 'Agent': 'Humans', 'Patient': NA, 'Theme': NA, 'Time': NA, 'Manner': NA, 'Location': 'in many natural environments', 'Trajectory': NA},  {'Verb': 'destroy', 'Agent': 'Greedy humans', 'Patient': NA, 'Theme': 'many natural environments', 'Time': NA, 'Manner': NA, 'Location': NA, 'Trajectory': NA}],</v>
      </c>
      <c r="Y832" s="1" t="s">
        <v>9063</v>
      </c>
    </row>
    <row r="833" spans="1:25" x14ac:dyDescent="0.25">
      <c r="A833" s="1" t="s">
        <v>5157</v>
      </c>
      <c r="B833" s="1">
        <v>833</v>
      </c>
      <c r="C833" s="1" t="s">
        <v>1424</v>
      </c>
      <c r="D833" s="1" t="s">
        <v>1427</v>
      </c>
      <c r="R833" s="1" t="str">
        <f t="shared" si="12"/>
        <v>"833": [{'Verb': 'live', 'Agent': 'Humans', 'Patient': NA, 'Theme': 'many natural environments', 'Time': NA, 'Manner': NA, 'Location': 'in', 'Trajectory': NA},  {'Verb': 'destroy', 'Agent': 'Humans', 'Patient': 'many natural environments', 'Theme': 'mining operations', 'Time': NA, 'Manner': 'through', 'Location': NA, 'Trajectory': NA}],</v>
      </c>
      <c r="Y833" s="1" t="s">
        <v>9064</v>
      </c>
    </row>
    <row r="834" spans="1:25" x14ac:dyDescent="0.25">
      <c r="A834" s="1" t="s">
        <v>5157</v>
      </c>
      <c r="B834" s="1">
        <v>834</v>
      </c>
      <c r="C834" s="1" t="s">
        <v>705</v>
      </c>
      <c r="D834" s="1" t="s">
        <v>1428</v>
      </c>
      <c r="R834" s="1" t="str">
        <f t="shared" ref="R834:R897" si="13">_xlfn.CONCAT("""",B834,"""",": [{",C834,"{",D834,"],")</f>
        <v>"834": [{'Verb': 'live', 'Agent': 'Humans', 'Patient': NA, 'Theme': NA, 'Time': NA, 'Manner': NA, 'Location': 'in many natural environments', 'Trajectory': NA},  {'Verb': 'are destroyed', 'Agent': 'humans', 'Patient': 'Many natural environments', 'Theme': NA, 'Time': NA, 'Manner': NA, 'Location': NA, 'Trajectory': NA}],</v>
      </c>
      <c r="Y834" s="1" t="s">
        <v>9065</v>
      </c>
    </row>
    <row r="835" spans="1:25" x14ac:dyDescent="0.25">
      <c r="A835" s="1" t="s">
        <v>5160</v>
      </c>
      <c r="B835" s="1">
        <v>835</v>
      </c>
      <c r="C835" s="1" t="s">
        <v>710</v>
      </c>
      <c r="D835" s="1" t="s">
        <v>1429</v>
      </c>
      <c r="R835" s="1" t="str">
        <f t="shared" si="13"/>
        <v>"835": [{'Verb': 'live', 'Agent': 'Insects', 'Patient': NA, 'Theme': NA, 'Time': NA, 'Manner': NA, 'Location': 'on flowering plants', 'Trajectory': NA},  {'Verb': 'feed', 'Agent': 'Many flying insects', 'Patient': NA, 'Theme': NA, 'Time': NA, 'Manner': NA, 'Location': 'on flowering plants', 'Trajectory': NA}],</v>
      </c>
      <c r="Y835" s="1" t="s">
        <v>7383</v>
      </c>
    </row>
    <row r="836" spans="1:25" x14ac:dyDescent="0.25">
      <c r="A836" s="1" t="s">
        <v>5160</v>
      </c>
      <c r="B836" s="1">
        <v>836</v>
      </c>
      <c r="C836" s="1" t="s">
        <v>710</v>
      </c>
      <c r="D836" s="1" t="s">
        <v>1430</v>
      </c>
      <c r="R836" s="1" t="str">
        <f t="shared" si="13"/>
        <v>"836": [{'Verb': 'live', 'Agent': 'Insects', 'Patient': NA, 'Theme': NA, 'Time': NA, 'Manner': NA, 'Location': 'on flowering plants', 'Trajectory': NA},  {'Verb': 'feed', 'Agent': 'Insects', 'Patient': NA, 'Theme': NA, 'Time': NA, 'Manner': 'occasionally', 'Location': 'on flowering plants', 'Trajectory': NA}],</v>
      </c>
      <c r="Y836" s="1" t="s">
        <v>9066</v>
      </c>
    </row>
    <row r="837" spans="1:25" x14ac:dyDescent="0.25">
      <c r="A837" s="1" t="s">
        <v>5160</v>
      </c>
      <c r="B837" s="1">
        <v>837</v>
      </c>
      <c r="C837" s="1" t="s">
        <v>710</v>
      </c>
      <c r="D837" s="1" t="s">
        <v>1431</v>
      </c>
      <c r="R837" s="1" t="str">
        <f t="shared" si="13"/>
        <v>"837": [{'Verb': 'live', 'Agent': 'Insects', 'Patient': NA, 'Theme': NA, 'Time': NA, 'Manner': NA, 'Location': 'on flowering plants', 'Trajectory': NA},  {'Verb': 'feed', 'Agent': 'Insects', 'Patient': NA, 'Theme': NA, 'Time': NA, 'Manner': NA, 'Location': 'on colorful flowering plants', 'Trajectory': NA}],</v>
      </c>
      <c r="Y837" s="1" t="s">
        <v>7384</v>
      </c>
    </row>
    <row r="838" spans="1:25" x14ac:dyDescent="0.25">
      <c r="A838" s="1" t="s">
        <v>5160</v>
      </c>
      <c r="B838" s="1">
        <v>838</v>
      </c>
      <c r="C838" s="1" t="s">
        <v>710</v>
      </c>
      <c r="D838" s="1" t="s">
        <v>1432</v>
      </c>
      <c r="R838" s="1" t="str">
        <f t="shared" si="13"/>
        <v>"838": [{'Verb': 'live', 'Agent': 'Insects', 'Patient': NA, 'Theme': NA, 'Time': NA, 'Manner': NA, 'Location': 'on flowering plants', 'Trajectory': NA},  {'Verb': 'feed', 'Agent': 'Insects', 'Patient': NA, 'Theme': NA, 'Time': NA, 'Manner': NA, 'Location': 'on flowering plants', 'Trajectory': 'in many climates'}],</v>
      </c>
      <c r="Y838" s="1" t="s">
        <v>7385</v>
      </c>
    </row>
    <row r="839" spans="1:25" x14ac:dyDescent="0.25">
      <c r="A839" s="1" t="s">
        <v>5164</v>
      </c>
      <c r="B839" s="1">
        <v>839</v>
      </c>
      <c r="C839" s="1" t="s">
        <v>718</v>
      </c>
      <c r="D839" s="1" t="s">
        <v>1433</v>
      </c>
      <c r="R839" s="1" t="str">
        <f t="shared" si="13"/>
        <v>"839": [{'Verb': 'grow', 'Agent': 'Leaves', 'Patient': NA, 'Theme': NA, 'Time': NA, 'Manner': NA, 'Location': 'on tree branches', 'Trajectory': NA},  {'Verb': 'fall', 'Agent': 'Dead leaves', 'Patient': NA, 'Theme': NA, 'Time': NA, 'Manner': NA, 'Location': 'from tree branches', 'Trajectory': NA}],</v>
      </c>
      <c r="Y839" s="1" t="s">
        <v>7386</v>
      </c>
    </row>
    <row r="840" spans="1:25" x14ac:dyDescent="0.25">
      <c r="A840" s="1" t="s">
        <v>5164</v>
      </c>
      <c r="B840" s="1">
        <v>840</v>
      </c>
      <c r="C840" s="1" t="s">
        <v>718</v>
      </c>
      <c r="D840" s="1" t="s">
        <v>1434</v>
      </c>
      <c r="R840" s="1" t="str">
        <f t="shared" si="13"/>
        <v>"840": [{'Verb': 'grow', 'Agent': 'Leaves', 'Patient': NA, 'Theme': NA, 'Time': NA, 'Manner': NA, 'Location': 'on tree branches', 'Trajectory': NA},  {'Verb': 'fall', 'Agent': 'Leaves', 'Patient': NA, 'Theme': NA, 'Time': NA, 'Manner': 'gracefully', 'Location': 'from tree branches', 'Trajectory': NA}],</v>
      </c>
      <c r="Y840" s="1" t="s">
        <v>7387</v>
      </c>
    </row>
    <row r="841" spans="1:25" x14ac:dyDescent="0.25">
      <c r="A841" s="1" t="s">
        <v>5164</v>
      </c>
      <c r="B841" s="1">
        <v>841</v>
      </c>
      <c r="C841" s="1" t="s">
        <v>718</v>
      </c>
      <c r="D841" s="1" t="s">
        <v>1435</v>
      </c>
      <c r="R841" s="1" t="str">
        <f t="shared" si="13"/>
        <v>"841": [{'Verb': 'grow', 'Agent': 'Leaves', 'Patient': NA, 'Theme': NA, 'Time': NA, 'Manner': NA, 'Location': 'on tree branches', 'Trajectory': NA},  {'Verb': 'fall', 'Agent': 'Leaves', 'Patient': NA, 'Theme': NA, 'Time': 'in autumn', 'Manner': NA, 'Location': 'from tree branches', 'Trajectory': NA}],</v>
      </c>
      <c r="Y841" s="1" t="s">
        <v>7388</v>
      </c>
    </row>
    <row r="842" spans="1:25" x14ac:dyDescent="0.25">
      <c r="A842" s="1" t="s">
        <v>5164</v>
      </c>
      <c r="B842" s="1">
        <v>842</v>
      </c>
      <c r="C842" s="1" t="s">
        <v>1436</v>
      </c>
      <c r="D842" s="1" t="s">
        <v>1437</v>
      </c>
      <c r="R842" s="1" t="str">
        <f t="shared" si="13"/>
        <v>"842": [{'Verb': 'grow', 'Agent': 'leaves', 'Patient': NA, 'Theme': NA, 'Time': NA, 'Manner': NA, 'Location': 'on tree branches', 'Trajectory': NA},  {'Verb': 'fall', 'Agent': 'leaves', 'Patient': NA, 'Theme': NA, 'Time': NA, 'Manner': 'from magnificent old', 'Location': 'tree branches', 'Trajectory': NA}],</v>
      </c>
      <c r="Y842" s="1" t="s">
        <v>7389</v>
      </c>
    </row>
    <row r="843" spans="1:25" x14ac:dyDescent="0.25">
      <c r="A843" s="3" t="s">
        <v>5175</v>
      </c>
      <c r="B843" s="1">
        <v>843</v>
      </c>
      <c r="C843" s="1" t="s">
        <v>1438</v>
      </c>
      <c r="D843" s="1" t="s">
        <v>1439</v>
      </c>
      <c r="R843" s="1" t="str">
        <f t="shared" si="13"/>
        <v>"843": [{'Verb': 'waited', 'Agent': 'the receptionist', 'Patient': NA, 'Theme': NA, 'Time': NA, 'Manner': 'quietly', 'Location': NA, 'Trajectory': NA},  {'Verb': 'waited', 'Agent': 'the bossy clerk', 'Patient': NA, 'Theme': NA, 'Time': NA, 'Manner': 'quietly', 'Location': NA, 'Trajectory': NA}],</v>
      </c>
      <c r="Y843" s="1" t="s">
        <v>7390</v>
      </c>
    </row>
    <row r="844" spans="1:25" x14ac:dyDescent="0.25">
      <c r="A844" s="3" t="s">
        <v>5175</v>
      </c>
      <c r="B844" s="1">
        <v>844</v>
      </c>
      <c r="C844" s="1" t="s">
        <v>740</v>
      </c>
      <c r="D844" s="1" t="s">
        <v>1440</v>
      </c>
      <c r="R844" s="1" t="str">
        <f t="shared" si="13"/>
        <v>"844": [{'Verb': 'wait', 'Agent': 'receptionist', 'Patient': NA, 'Theme': NA, 'Time': NA, 'Manner': 'quietly', 'Location': NA, 'Trajectory': NA},  {'Verb': 'wait', 'Agent': 'clerk', 'Patient': NA, 'Theme': NA, 'Time': NA, 'Manner': 'impatiently, quietly', 'Location': NA, 'Trajectory': NA}],</v>
      </c>
      <c r="Y844" s="1" t="s">
        <v>7391</v>
      </c>
    </row>
    <row r="845" spans="1:25" x14ac:dyDescent="0.25">
      <c r="A845" s="3" t="s">
        <v>5175</v>
      </c>
      <c r="B845" s="1">
        <v>845</v>
      </c>
      <c r="C845" s="1" t="s">
        <v>1441</v>
      </c>
      <c r="D845" s="1" t="s">
        <v>1442</v>
      </c>
      <c r="R845" s="1" t="str">
        <f t="shared" si="13"/>
        <v>"845": [{'Verb': 'waited', 'Agent': 'The receptionist', 'Patient': NA, 'Theme': NA, 'Time': NA, 'Manner': 'quietly', 'Location': NA, 'Trajectory': NA},  {'Verb': 'waited', 'Agent': 'The clerk', 'Patient': NA, 'Theme': NA, 'Time': NA, 'Manner': 'quietly', 'Location': 'in the foyer', 'Trajectory': NA}],</v>
      </c>
      <c r="Y845" s="1" t="s">
        <v>7392</v>
      </c>
    </row>
    <row r="846" spans="1:25" x14ac:dyDescent="0.25">
      <c r="A846" s="3" t="s">
        <v>5175</v>
      </c>
      <c r="B846" s="1">
        <v>846</v>
      </c>
      <c r="C846" s="1" t="s">
        <v>1441</v>
      </c>
      <c r="D846" s="1" t="s">
        <v>1443</v>
      </c>
      <c r="R846" s="1" t="str">
        <f t="shared" si="13"/>
        <v>"846": [{'Verb': 'waited', 'Agent': 'The receptionist', 'Patient': NA, 'Theme': NA, 'Time': NA, 'Manner': 'quietly', 'Location': NA, 'Trajectory': NA},  {'Verb': 'waited', 'Agent': 'The clerk', 'Patient': NA, 'Theme': NA, 'Time': 'for the next hour', 'Manner': 'quietly', 'Location': NA, 'Trajectory': NA}],</v>
      </c>
      <c r="Y846" s="1" t="s">
        <v>7393</v>
      </c>
    </row>
    <row r="847" spans="1:25" x14ac:dyDescent="0.25">
      <c r="A847" s="1" t="s">
        <v>5208</v>
      </c>
      <c r="B847" s="1">
        <v>847</v>
      </c>
      <c r="C847" s="1" t="s">
        <v>1444</v>
      </c>
      <c r="D847" s="1" t="s">
        <v>1445</v>
      </c>
      <c r="R847" s="1" t="str">
        <f t="shared" si="13"/>
        <v>"847": [{'Verb': 'lost', 'Agent': 'delivery driver', 'Patient': 'car keys', 'Theme': NA, 'Time': NA, 'Manner': NA, 'Location': NA, 'Trajectory': NA},  {'Verb': 'lost', 'Agent': 'embarrassed postman', 'Patient': 'car keys', 'Theme': NA, 'Time': NA, 'Manner': NA, 'Location': NA, 'Trajectory': NA}],</v>
      </c>
      <c r="Y847" s="1" t="s">
        <v>7394</v>
      </c>
    </row>
    <row r="848" spans="1:25" x14ac:dyDescent="0.25">
      <c r="A848" s="1" t="s">
        <v>5208</v>
      </c>
      <c r="B848" s="1">
        <v>848</v>
      </c>
      <c r="C848" s="1" t="s">
        <v>805</v>
      </c>
      <c r="D848" s="1" t="s">
        <v>1446</v>
      </c>
      <c r="R848" s="1" t="str">
        <f t="shared" si="13"/>
        <v>"848": [{'Verb': 'loses', 'Agent': 'delivery driver', 'Patient': 'car keys', 'Theme': NA, 'Time': NA, 'Manner': NA, 'Location': NA, 'Trajectory': NA},  {'Verb': 'loses', 'Agent': 'postman', 'Patient': 'car keys', 'Theme': NA, 'Time': 'regularly', 'Manner': NA, 'Location': NA, 'Trajectory': NA}],</v>
      </c>
      <c r="Y848" s="1" t="s">
        <v>7395</v>
      </c>
    </row>
    <row r="849" spans="1:25" x14ac:dyDescent="0.25">
      <c r="A849" s="1" t="s">
        <v>5208</v>
      </c>
      <c r="B849" s="1">
        <v>849</v>
      </c>
      <c r="C849" s="1" t="s">
        <v>1447</v>
      </c>
      <c r="D849" s="1" t="s">
        <v>1448</v>
      </c>
      <c r="R849" s="1" t="str">
        <f t="shared" si="13"/>
        <v>"849": [{'Verb': 'lost', 'Agent': 'delivery driver', 'Patient': 'his car keys', 'Theme': NA, 'Time': NA, 'Manner': NA, 'Location': NA, 'Trajectory': NA},  {'Verb': 'lost', 'Agent': 'postman', 'Patient': 'his heavy car keys', 'Theme': NA, 'Time': NA, 'Manner': NA, 'Location': NA, 'Trajectory': NA}],</v>
      </c>
      <c r="Y849" s="1" t="s">
        <v>7396</v>
      </c>
    </row>
    <row r="850" spans="1:25" x14ac:dyDescent="0.25">
      <c r="A850" s="1" t="s">
        <v>5208</v>
      </c>
      <c r="B850" s="1">
        <v>850</v>
      </c>
      <c r="C850" s="1" t="s">
        <v>805</v>
      </c>
      <c r="D850" s="1" t="s">
        <v>1449</v>
      </c>
      <c r="R850" s="1" t="str">
        <f t="shared" si="13"/>
        <v>"850": [{'Verb': 'loses', 'Agent': 'delivery driver', 'Patient': 'car keys', 'Theme': NA, 'Time': NA, 'Manner': NA, 'Location': NA, 'Trajectory': NA},  {'Verb': 'loses', 'Agent': 'postman', 'Patient': 'car keys', 'Theme': NA, 'Time': NA, 'Manner': NA, 'Location': 'on the train', 'Trajectory': NA}],</v>
      </c>
      <c r="Y850" s="1" t="s">
        <v>7397</v>
      </c>
    </row>
    <row r="851" spans="1:25" x14ac:dyDescent="0.25">
      <c r="A851" s="1" t="s">
        <v>5210</v>
      </c>
      <c r="B851" s="1">
        <v>851</v>
      </c>
      <c r="C851" s="1" t="s">
        <v>809</v>
      </c>
      <c r="D851" s="1" t="s">
        <v>1450</v>
      </c>
      <c r="R851" s="1" t="str">
        <f t="shared" si="13"/>
        <v>"851": [{'Verb': 'show', 'Agent': 'The economy', 'Patient': 'signs of recovery', 'Theme': NA, 'Time': NA, 'Manner': NA, 'Location': NA, 'Trajectory': NA},  {'Verb': 'show', 'Agent': 'The spinal injury', 'Patient': 'signs of recovery', 'Theme': NA, 'Time': NA, 'Manner': NA, 'Location': NA, 'Trajectory': NA}],</v>
      </c>
      <c r="Y851" s="1" t="s">
        <v>9067</v>
      </c>
    </row>
    <row r="852" spans="1:25" x14ac:dyDescent="0.25">
      <c r="A852" s="1" t="s">
        <v>5210</v>
      </c>
      <c r="B852" s="1">
        <v>852</v>
      </c>
      <c r="C852" s="1" t="s">
        <v>809</v>
      </c>
      <c r="D852" s="1" t="s">
        <v>1451</v>
      </c>
      <c r="R852" s="1" t="str">
        <f t="shared" si="13"/>
        <v>"852": [{'Verb': 'show', 'Agent': 'The economy', 'Patient': 'signs of recovery', 'Theme': NA, 'Time': NA, 'Manner': NA, 'Location': NA, 'Trajectory': NA},  {'Verb': 'show', 'Agent': 'The injury', 'Patient': 'promising signs of recovery', 'Theme': NA, 'Time': NA, 'Manner': NA, 'Location': NA, 'Trajectory': NA}],</v>
      </c>
      <c r="Y852" s="1" t="s">
        <v>7398</v>
      </c>
    </row>
    <row r="853" spans="1:25" x14ac:dyDescent="0.25">
      <c r="A853" s="1" t="s">
        <v>5210</v>
      </c>
      <c r="B853" s="1">
        <v>853</v>
      </c>
      <c r="C853" s="1" t="s">
        <v>809</v>
      </c>
      <c r="D853" s="1" t="s">
        <v>1452</v>
      </c>
      <c r="R853" s="1" t="str">
        <f t="shared" si="13"/>
        <v>"853": [{'Verb': 'show', 'Agent': 'The economy', 'Patient': 'signs of recovery', 'Theme': NA, 'Time': NA, 'Manner': NA, 'Location': NA, 'Trajectory': NA},  {'Verb': 'show', 'Agent': 'The injury', 'Patient': 'signs of recovery', 'Theme': NA, 'Time': NA, 'Manner': 'suddenly', 'Location': NA, 'Trajectory': NA}],</v>
      </c>
      <c r="Y853" s="1" t="s">
        <v>7399</v>
      </c>
    </row>
    <row r="854" spans="1:25" x14ac:dyDescent="0.25">
      <c r="A854" s="1" t="s">
        <v>5210</v>
      </c>
      <c r="B854" s="1">
        <v>854</v>
      </c>
      <c r="C854" s="1" t="s">
        <v>1453</v>
      </c>
      <c r="D854" s="1" t="s">
        <v>1454</v>
      </c>
      <c r="R854" s="1" t="str">
        <f t="shared" si="13"/>
        <v>"854": [{'Verb': 'showed', 'Agent': 'The economy', 'Patient': 'signs of recovery', 'Theme': NA, 'Time': NA, 'Manner': NA, 'Location': NA, 'Trajectory': NA},  {'Verb': 'showed', 'Agent': 'The injury', 'Patient': 'signs of recovery', 'Theme': 'for the swimmer', 'Time': NA, 'Manner': NA, 'Location': NA, 'Trajectory': NA}],</v>
      </c>
      <c r="Y854" s="1" t="s">
        <v>7400</v>
      </c>
    </row>
    <row r="855" spans="1:25" x14ac:dyDescent="0.25">
      <c r="A855" s="3" t="s">
        <v>5220</v>
      </c>
      <c r="B855" s="1">
        <v>855</v>
      </c>
      <c r="C855" s="1" t="s">
        <v>1455</v>
      </c>
      <c r="D855" s="1" t="s">
        <v>1456</v>
      </c>
      <c r="R855" s="1" t="str">
        <f t="shared" si="13"/>
        <v>"855": [{'Verb': 'took', 'Agent': 'The mother', 'Patient': 'a deep breath', 'Theme': NA, 'Time': NA, 'Manner': NA, 'Location': NA, 'Trajectory': NA},  {'Verb': 'took', 'Agent': 'The treasure diver', 'Patient': 'a deep breath', 'Theme': NA, 'Time': NA, 'Manner': NA, 'Location': NA, 'Trajectory': NA}],</v>
      </c>
      <c r="Y855" s="1" t="s">
        <v>7401</v>
      </c>
    </row>
    <row r="856" spans="1:25" x14ac:dyDescent="0.25">
      <c r="A856" s="3" t="s">
        <v>5220</v>
      </c>
      <c r="B856" s="1">
        <v>856</v>
      </c>
      <c r="C856" s="1" t="s">
        <v>1455</v>
      </c>
      <c r="D856" s="1" t="s">
        <v>1457</v>
      </c>
      <c r="R856" s="1" t="str">
        <f t="shared" si="13"/>
        <v>"856": [{'Verb': 'took', 'Agent': 'The mother', 'Patient': 'a deep breath', 'Theme': NA, 'Time': NA, 'Manner': NA, 'Location': NA, 'Trajectory': NA},  {'Verb': 'took', 'Agent': 'The diver', 'Patient': 'a deep breath', 'Theme': NA, 'Time': 'finally', 'Manner': NA, 'Location': NA, 'Trajectory': NA}],</v>
      </c>
      <c r="Y856" s="1" t="s">
        <v>9068</v>
      </c>
    </row>
    <row r="857" spans="1:25" x14ac:dyDescent="0.25">
      <c r="A857" s="3" t="s">
        <v>5220</v>
      </c>
      <c r="B857" s="1">
        <v>857</v>
      </c>
      <c r="C857" s="1" t="s">
        <v>1455</v>
      </c>
      <c r="D857" s="1" t="s">
        <v>1458</v>
      </c>
      <c r="R857" s="1" t="str">
        <f t="shared" si="13"/>
        <v>"857": [{'Verb': 'took', 'Agent': 'The mother', 'Patient': 'a deep breath', 'Theme': NA, 'Time': NA, 'Manner': NA, 'Location': NA, 'Trajectory': NA},  {'Verb': 'took', 'Agent': 'The diver', 'Patient': 'a deep breath', 'Theme': 'compressed air', 'Time': NA, 'Manner': NA, 'Location': NA, 'Trajectory': NA}],</v>
      </c>
      <c r="Y857" s="1" t="s">
        <v>7402</v>
      </c>
    </row>
    <row r="858" spans="1:25" x14ac:dyDescent="0.25">
      <c r="A858" s="3" t="s">
        <v>5220</v>
      </c>
      <c r="B858" s="1">
        <v>858</v>
      </c>
      <c r="C858" s="1" t="s">
        <v>828</v>
      </c>
      <c r="D858" s="1" t="s">
        <v>1459</v>
      </c>
      <c r="R858" s="1" t="str">
        <f t="shared" si="13"/>
        <v>"858": [{'Verb': 'takes', 'Agent': 'The mother', 'Patient': 'a deep breath', 'Theme': NA, 'Time': NA, 'Manner': NA, 'Location': NA, 'Trajectory': NA},  {'Verb': 'takes', 'Agent': 'The diver', 'Patient': 'a deep breath', 'Theme': NA, 'Time': 'before submersion', 'Manner': NA, 'Location': NA, 'Trajectory': NA}],</v>
      </c>
      <c r="Y858" s="1" t="s">
        <v>7403</v>
      </c>
    </row>
    <row r="859" spans="1:25" x14ac:dyDescent="0.25">
      <c r="A859" s="1" t="s">
        <v>5238</v>
      </c>
      <c r="B859" s="1">
        <v>859</v>
      </c>
      <c r="C859" s="1" t="s">
        <v>1460</v>
      </c>
      <c r="D859" s="1" t="s">
        <v>1461</v>
      </c>
      <c r="R859" s="1" t="str">
        <f t="shared" si="13"/>
        <v>"859": [{'Verb': 'writes', 'Agent': 'young graduate', 'Patient': 'several employers', 'Theme': NA, 'Time': NA, 'Manner': NA, 'Location': NA, 'Trajectory': NA},  {'Verb': 'writes', 'Agent': 'corrupt union representative', 'Patient': 'several employers', 'Theme': NA, 'Time': NA, 'Manner': NA, 'Location': NA, 'Trajectory': NA}],</v>
      </c>
      <c r="Y859" s="1" t="s">
        <v>7404</v>
      </c>
    </row>
    <row r="860" spans="1:25" x14ac:dyDescent="0.25">
      <c r="A860" s="1" t="s">
        <v>5238</v>
      </c>
      <c r="B860" s="1">
        <v>860</v>
      </c>
      <c r="C860" s="1" t="s">
        <v>1462</v>
      </c>
      <c r="D860" s="1" t="s">
        <v>1463</v>
      </c>
      <c r="R860" s="1" t="str">
        <f t="shared" si="13"/>
        <v>"860": [{'Verb': 'wrote', 'Agent': 'The young graduate', 'Patient': 'to several employers', 'Theme': NA, 'Time': NA, 'Manner': NA, 'Location': NA, 'Trajectory': NA},  {'Verb': 'wrote', 'Agent': 'The union representative', 'Patient': 'to several employers', 'Theme': NA, 'Time': NA, 'Manner': 'formally', 'Location': NA, 'Trajectory': NA}],</v>
      </c>
      <c r="Y860" s="1" t="s">
        <v>7405</v>
      </c>
    </row>
    <row r="861" spans="1:25" x14ac:dyDescent="0.25">
      <c r="A861" s="1" t="s">
        <v>5238</v>
      </c>
      <c r="B861" s="1">
        <v>861</v>
      </c>
      <c r="C861" s="1" t="s">
        <v>1462</v>
      </c>
      <c r="D861" s="1" t="s">
        <v>1464</v>
      </c>
      <c r="R861" s="1" t="str">
        <f t="shared" si="13"/>
        <v>"861": [{'Verb': 'wrote', 'Agent': 'The young graduate', 'Patient': 'to several employers', 'Theme': NA, 'Time': NA, 'Manner': NA, 'Location': NA, 'Trajectory': NA},  {'Verb': 'wrote', 'Agent': 'The union representative', 'Patient': 'to several major employers', 'Theme': NA, 'Time': NA, 'Manner': NA, 'Location': NA, 'Trajectory': NA}],</v>
      </c>
      <c r="Y861" s="1" t="s">
        <v>7406</v>
      </c>
    </row>
    <row r="862" spans="1:25" x14ac:dyDescent="0.25">
      <c r="A862" s="1" t="s">
        <v>5238</v>
      </c>
      <c r="B862" s="1">
        <v>862</v>
      </c>
      <c r="C862" s="1" t="s">
        <v>1462</v>
      </c>
      <c r="D862" s="1" t="s">
        <v>1465</v>
      </c>
      <c r="R862" s="1" t="str">
        <f t="shared" si="13"/>
        <v>"862": [{'Verb': 'wrote', 'Agent': 'The young graduate', 'Patient': 'to several employers', 'Theme': NA, 'Time': NA, 'Manner': NA, 'Location': NA, 'Trajectory': NA},  {'Verb': 'wrote', 'Agent': 'The union representative', 'Patient': 'to several employers', 'Theme': 'about upcoming strikes', 'Time': NA, 'Manner': NA, 'Location': NA, 'Trajectory': NA}],</v>
      </c>
      <c r="Y862" s="1" t="s">
        <v>7407</v>
      </c>
    </row>
    <row r="863" spans="1:25" x14ac:dyDescent="0.25">
      <c r="A863" s="1" t="s">
        <v>5202</v>
      </c>
      <c r="B863" s="1">
        <v>863</v>
      </c>
      <c r="C863" s="1" t="s">
        <v>793</v>
      </c>
      <c r="D863" s="1" t="s">
        <v>1466</v>
      </c>
      <c r="R863" s="1" t="str">
        <f t="shared" si="13"/>
        <v>"863": [{'Verb': 'hunt', 'Agent': 'Lions', 'Patient': 'herbivores', 'Theme': 'food', 'Time': NA, 'Manner': NA, 'Location': NA, 'Trajectory': NA},  {'Verb': 'hunt', 'Agent': 'Wild tigers', 'Patient': 'herbivores', 'Theme': 'food', 'Time': NA, 'Manner': NA, 'Location': NA, 'Trajectory': NA}],</v>
      </c>
      <c r="Y863" s="1" t="s">
        <v>7408</v>
      </c>
    </row>
    <row r="864" spans="1:25" x14ac:dyDescent="0.25">
      <c r="A864" s="1" t="s">
        <v>5202</v>
      </c>
      <c r="B864" s="1">
        <v>864</v>
      </c>
      <c r="C864" s="1" t="s">
        <v>793</v>
      </c>
      <c r="D864" s="1" t="s">
        <v>1467</v>
      </c>
      <c r="R864" s="1" t="str">
        <f t="shared" si="13"/>
        <v>"864": [{'Verb': 'hunt', 'Agent': 'Lions', 'Patient': 'herbivores', 'Theme': 'food', 'Time': NA, 'Manner': NA, 'Location': NA, 'Trajectory': NA},  {'Verb': 'hunt', 'Agent': 'Tigers', 'Patient': 'various herbivores', 'Theme': 'food', 'Time': NA, 'Manner': NA, 'Location': NA, 'Trajectory': NA}],</v>
      </c>
      <c r="Y864" s="1" t="s">
        <v>7409</v>
      </c>
    </row>
    <row r="865" spans="1:25" x14ac:dyDescent="0.25">
      <c r="A865" s="1" t="s">
        <v>5202</v>
      </c>
      <c r="B865" s="1">
        <v>865</v>
      </c>
      <c r="C865" s="1" t="s">
        <v>793</v>
      </c>
      <c r="D865" s="1" t="s">
        <v>1468</v>
      </c>
      <c r="R865" s="1" t="str">
        <f t="shared" si="13"/>
        <v>"865": [{'Verb': 'hunt', 'Agent': 'Lions', 'Patient': 'herbivores', 'Theme': 'food', 'Time': NA, 'Manner': NA, 'Location': NA, 'Trajectory': NA},  {'Verb': 'hunt', 'Agent': 'Tigers', 'Patient': 'herbivores', 'Theme': 'food', 'Time': NA, 'Manner': 'viciously', 'Location': NA, 'Trajectory': NA}],</v>
      </c>
      <c r="Y865" s="1" t="s">
        <v>7410</v>
      </c>
    </row>
    <row r="866" spans="1:25" x14ac:dyDescent="0.25">
      <c r="A866" s="1" t="s">
        <v>5202</v>
      </c>
      <c r="B866" s="1">
        <v>866</v>
      </c>
      <c r="C866" s="1" t="s">
        <v>793</v>
      </c>
      <c r="D866" s="1" t="s">
        <v>1469</v>
      </c>
      <c r="R866" s="1" t="str">
        <f t="shared" si="13"/>
        <v>"866": [{'Verb': 'hunt', 'Agent': 'Lions', 'Patient': 'herbivores', 'Theme': 'food', 'Time': NA, 'Manner': NA, 'Location': NA, 'Trajectory': NA},  {'Verb': 'are hunted', 'Agent': 'tigers', 'Patient': 'Herbivores', 'Theme': 'food', 'Time': NA, 'Manner': NA, 'Location': NA, 'Trajectory': NA}],</v>
      </c>
      <c r="Y866" s="1" t="s">
        <v>7411</v>
      </c>
    </row>
    <row r="867" spans="1:25" x14ac:dyDescent="0.25">
      <c r="A867" s="1" t="s">
        <v>5202</v>
      </c>
      <c r="B867" s="1">
        <v>867</v>
      </c>
      <c r="C867" s="1" t="s">
        <v>793</v>
      </c>
      <c r="D867" s="2" t="s">
        <v>4795</v>
      </c>
      <c r="R867" s="1" t="str">
        <f t="shared" si="13"/>
        <v>"867": [{'Verb': 'hunt', 'Agent': 'Lions', 'Patient': 'herbivores', 'Theme': 'food', 'Time': NA, 'Manner': NA, 'Location': NA, 'Trajectory': NA},  {Verb': 'hunt', 'Agent': 'Tigers', 'Patient': 'herbivores', 'Theme': 'food', 'Time': NA, 'Manner': NA, 'Location': 'in the jungle', 'Trajectory': NA}],</v>
      </c>
      <c r="Y867" s="1" t="s">
        <v>9390</v>
      </c>
    </row>
    <row r="868" spans="1:25" x14ac:dyDescent="0.25">
      <c r="A868" s="3" t="s">
        <v>5181</v>
      </c>
      <c r="B868" s="1">
        <v>868</v>
      </c>
      <c r="C868" s="1" t="s">
        <v>1470</v>
      </c>
      <c r="D868" s="1" t="s">
        <v>1471</v>
      </c>
      <c r="R868" s="1" t="str">
        <f t="shared" si="13"/>
        <v>"868": [{'Verb': 'takes', 'Agent': 'doorman', 'Patient': "customer's coat", 'Theme': NA, 'Time': NA, 'Manner': NA, 'Location': NA, 'Trajectory': NA},  {'Verb': 'takes', 'Agent': 'tall thief', 'Patient': "customer's coat", 'Theme': NA, 'Time': NA, 'Manner': NA, 'Location': NA, 'Trajectory': NA}],</v>
      </c>
      <c r="Y868" s="1" t="s">
        <v>9296</v>
      </c>
    </row>
    <row r="869" spans="1:25" x14ac:dyDescent="0.25">
      <c r="A869" s="3" t="s">
        <v>5181</v>
      </c>
      <c r="B869" s="1">
        <v>869</v>
      </c>
      <c r="C869" s="1" t="s">
        <v>1470</v>
      </c>
      <c r="D869" s="1" t="s">
        <v>1472</v>
      </c>
      <c r="R869" s="1" t="str">
        <f t="shared" si="13"/>
        <v>"869": [{'Verb': 'takes', 'Agent': 'doorman', 'Patient': "customer's coat", 'Theme': NA, 'Time': NA, 'Manner': NA, 'Location': NA, 'Trajectory': NA},  {'Verb': 'takes', 'Agent': 'thief', 'Patient': "customer's coat", 'Theme': NA, 'Time': NA, 'Manner': 'gleefully', 'Location': NA, 'Trajectory': NA}],</v>
      </c>
      <c r="Y869" s="1" t="s">
        <v>9297</v>
      </c>
    </row>
    <row r="870" spans="1:25" x14ac:dyDescent="0.25">
      <c r="A870" s="3" t="s">
        <v>5181</v>
      </c>
      <c r="B870" s="1">
        <v>870</v>
      </c>
      <c r="C870" s="1" t="s">
        <v>1470</v>
      </c>
      <c r="D870" s="1" t="s">
        <v>1473</v>
      </c>
      <c r="R870" s="1" t="str">
        <f t="shared" si="13"/>
        <v>"870": [{'Verb': 'takes', 'Agent': 'doorman', 'Patient': "customer's coat", 'Theme': NA, 'Time': NA, 'Manner': NA, 'Location': NA, 'Trajectory': NA},  {'Verb': 'takes', 'Agent': 'thief', 'Patient': "arrogant customer's coat", 'Theme': NA, 'Time': NA, 'Manner': NA, 'Location': NA, 'Trajectory': NA}],</v>
      </c>
      <c r="Y870" s="1" t="s">
        <v>9298</v>
      </c>
    </row>
    <row r="871" spans="1:25" x14ac:dyDescent="0.25">
      <c r="A871" s="3" t="s">
        <v>5181</v>
      </c>
      <c r="B871" s="1">
        <v>871</v>
      </c>
      <c r="C871" s="1" t="s">
        <v>1470</v>
      </c>
      <c r="D871" s="1" t="s">
        <v>1474</v>
      </c>
      <c r="R871" s="1" t="str">
        <f t="shared" si="13"/>
        <v>"871": [{'Verb': 'takes', 'Agent': 'doorman', 'Patient': "customer's coat", 'Theme': NA, 'Time': NA, 'Manner': NA, 'Location': NA, 'Trajectory': NA},  {'Verb': 'takes', 'Agent': 'thief', 'Patient': "customer's expensive coat", 'Theme': NA, 'Time': NA, 'Manner': NA, 'Location': NA, 'Trajectory': NA}],</v>
      </c>
      <c r="Y871" s="1" t="s">
        <v>9299</v>
      </c>
    </row>
    <row r="872" spans="1:25" x14ac:dyDescent="0.25">
      <c r="A872" s="3" t="s">
        <v>5181</v>
      </c>
      <c r="B872" s="1">
        <v>872</v>
      </c>
      <c r="C872" s="1" t="s">
        <v>1475</v>
      </c>
      <c r="D872" s="1" t="s">
        <v>1476</v>
      </c>
      <c r="R872" s="1" t="str">
        <f t="shared" si="13"/>
        <v>"872": [{'Verb': 'takes', 'Agent': 'The doorman', 'Patient': "the customer's coat", 'Theme': NA, 'Time': NA, 'Manner': NA, 'Location': NA, 'Trajectory': NA},  {'Verb': 'is', 'Agent': 'the thief', 'Patient': "The customer's coat", 'Theme': 'taken', 'Time': NA, 'Manner': NA, 'Location': NA, 'Trajectory': NA}],</v>
      </c>
      <c r="Y872" s="1" t="s">
        <v>9300</v>
      </c>
    </row>
    <row r="873" spans="1:25" x14ac:dyDescent="0.25">
      <c r="A873" s="1" t="s">
        <v>5193</v>
      </c>
      <c r="B873" s="1">
        <v>873</v>
      </c>
      <c r="C873" s="1" t="s">
        <v>1477</v>
      </c>
      <c r="D873" s="1" t="s">
        <v>1478</v>
      </c>
      <c r="R873" s="1" t="str">
        <f t="shared" si="13"/>
        <v>"873": [{'Verb': 'left', 'Agent': 'An explosion', 'Patient': 'one worker', 'Theme': 'dead', 'Time': NA, 'Manner': NA, 'Location': 'at a chemical plant', 'Trajectory': NA},  {'Verb': 'left', 'Agent': 'A spillage accident', 'Patient': 'one worker', 'Theme': 'dead', 'Time': NA, 'Manner': NA, 'Location': 'at a chemical plant', 'Trajectory': NA}],</v>
      </c>
      <c r="Y873" s="1" t="s">
        <v>7412</v>
      </c>
    </row>
    <row r="874" spans="1:25" x14ac:dyDescent="0.25">
      <c r="A874" s="1" t="s">
        <v>5193</v>
      </c>
      <c r="B874" s="1">
        <v>874</v>
      </c>
      <c r="C874" s="1" t="s">
        <v>1479</v>
      </c>
      <c r="D874" s="2" t="s">
        <v>4796</v>
      </c>
      <c r="R874" s="1" t="str">
        <f t="shared" si="13"/>
        <v>"874": [{'Verb': 'left', 'Agent': 'An explosion at a chemical plant', 'Patient': 'one worker', 'Theme': 'dead', 'Time': NA, 'Manner': NA, 'Location': NA, 'Trajectory': NA},  {Verb': 'left', 'Agent': 'An accident at a dilapidated chemical plant', 'Patient': 'one worker', 'Theme': 'dead', 'Time': NA, 'Manner': NA, 'Location': NA, 'Trajectory': NA}],</v>
      </c>
      <c r="Y874" s="1" t="s">
        <v>9391</v>
      </c>
    </row>
    <row r="875" spans="1:25" x14ac:dyDescent="0.25">
      <c r="A875" s="1" t="s">
        <v>5193</v>
      </c>
      <c r="B875" s="1">
        <v>875</v>
      </c>
      <c r="C875" s="1" t="s">
        <v>1477</v>
      </c>
      <c r="D875" s="1" t="s">
        <v>1480</v>
      </c>
      <c r="R875" s="1" t="str">
        <f t="shared" si="13"/>
        <v>"875": [{'Verb': 'left', 'Agent': 'An explosion', 'Patient': 'one worker', 'Theme': 'dead', 'Time': NA, 'Manner': NA, 'Location': 'at a chemical plant', 'Trajectory': NA},  {'Verb': 'left', 'Agent': 'An accident', 'Patient': 'one maintenance worker', 'Theme': 'dead', 'Time': NA, 'Manner': NA, 'Location': 'at a chemical plant', 'Trajectory': NA}],</v>
      </c>
      <c r="Y875" s="1" t="s">
        <v>9069</v>
      </c>
    </row>
    <row r="876" spans="1:25" x14ac:dyDescent="0.25">
      <c r="A876" s="1" t="s">
        <v>5193</v>
      </c>
      <c r="B876" s="1">
        <v>876</v>
      </c>
      <c r="C876" s="1" t="s">
        <v>1477</v>
      </c>
      <c r="D876" s="1" t="s">
        <v>1481</v>
      </c>
      <c r="R876" s="1" t="str">
        <f t="shared" si="13"/>
        <v>"876": [{'Verb': 'left', 'Agent': 'An explosion', 'Patient': 'one worker', 'Theme': 'dead', 'Time': NA, 'Manner': NA, 'Location': 'at a chemical plant', 'Trajectory': NA},  {'Verb': 'left', 'Agent': 'An accident', 'Patient': 'one worker', 'Theme': 'probably dead', 'Time': NA, 'Manner': NA, 'Location': 'at a chemical plant', 'Trajectory': NA}],</v>
      </c>
      <c r="Y876" s="1" t="s">
        <v>7413</v>
      </c>
    </row>
    <row r="877" spans="1:25" x14ac:dyDescent="0.25">
      <c r="A877" s="1" t="s">
        <v>5193</v>
      </c>
      <c r="B877" s="1">
        <v>877</v>
      </c>
      <c r="C877" s="1" t="s">
        <v>1477</v>
      </c>
      <c r="D877" s="1" t="s">
        <v>1482</v>
      </c>
      <c r="R877" s="1" t="str">
        <f t="shared" si="13"/>
        <v>"877": [{'Verb': 'left', 'Agent': 'An explosion', 'Patient': 'one worker', 'Theme': 'dead', 'Time': NA, 'Manner': NA, 'Location': 'at a chemical plant', 'Trajectory': NA},  {'Verb': 'left', 'Agent': 'An accident', 'Patient': 'one worker', 'Theme': 'dead', 'Time': 'last week', 'Manner': NA, 'Location': 'at a chemical plant', 'Trajectory': NA}],</v>
      </c>
      <c r="Y877" s="1" t="s">
        <v>7414</v>
      </c>
    </row>
    <row r="878" spans="1:25" x14ac:dyDescent="0.25">
      <c r="A878" s="3" t="s">
        <v>5250</v>
      </c>
      <c r="B878" s="1">
        <v>878</v>
      </c>
      <c r="C878" s="1" t="s">
        <v>888</v>
      </c>
      <c r="D878" s="1" t="s">
        <v>1483</v>
      </c>
      <c r="R878" s="1" t="str">
        <f t="shared" si="13"/>
        <v>"878": [{'Verb': 'requires', 'Agent': 'The hospital', 'Patient': 'donors', 'Theme': NA, 'Time': NA, 'Manner': NA, 'Location': NA, 'Trajectory': NA},  {'Verb': 'requires', 'Agent': "The children's hospital", 'Patient': 'workers', 'Theme': NA, 'Time': NA, 'Manner': NA, 'Location': NA, 'Trajectory': NA}],</v>
      </c>
      <c r="Y878" s="1" t="s">
        <v>9301</v>
      </c>
    </row>
    <row r="879" spans="1:25" x14ac:dyDescent="0.25">
      <c r="A879" s="3" t="s">
        <v>5250</v>
      </c>
      <c r="B879" s="1">
        <v>879</v>
      </c>
      <c r="C879" s="1" t="s">
        <v>888</v>
      </c>
      <c r="D879" s="1" t="s">
        <v>1484</v>
      </c>
      <c r="R879" s="1" t="str">
        <f t="shared" si="13"/>
        <v>"879": [{'Verb': 'requires', 'Agent': 'The hospital', 'Patient': 'donors', 'Theme': NA, 'Time': NA, 'Manner': NA, 'Location': NA, 'Trajectory': NA},  {'Verb': 'requires', 'Agent': 'The hospital', 'Patient': 'workers', 'Theme': NA, 'Time': NA, 'Manner': 'desperately', 'Location': NA, 'Trajectory': NA}],</v>
      </c>
      <c r="Y879" s="1" t="s">
        <v>7415</v>
      </c>
    </row>
    <row r="880" spans="1:25" x14ac:dyDescent="0.25">
      <c r="A880" s="3" t="s">
        <v>5250</v>
      </c>
      <c r="B880" s="1">
        <v>880</v>
      </c>
      <c r="C880" s="1" t="s">
        <v>888</v>
      </c>
      <c r="D880" s="1" t="s">
        <v>1485</v>
      </c>
      <c r="R880" s="1" t="str">
        <f t="shared" si="13"/>
        <v>"880": [{'Verb': 'requires', 'Agent': 'The hospital', 'Patient': 'donors', 'Theme': NA, 'Time': NA, 'Manner': NA, 'Location': NA, 'Trajectory': NA},  {'Verb': 'requires', 'Agent': 'The hospital', 'Patient': 'workers', 'Theme': NA, 'Time': NA, 'Manner': NA, 'Location': 'at the emergency department', 'Trajectory': NA}],</v>
      </c>
      <c r="Y880" s="1" t="s">
        <v>7416</v>
      </c>
    </row>
    <row r="881" spans="1:25" x14ac:dyDescent="0.25">
      <c r="A881" s="3" t="s">
        <v>5250</v>
      </c>
      <c r="B881" s="1">
        <v>881</v>
      </c>
      <c r="C881" s="1" t="s">
        <v>888</v>
      </c>
      <c r="D881" s="1" t="s">
        <v>1486</v>
      </c>
      <c r="R881" s="1" t="str">
        <f t="shared" si="13"/>
        <v>"881": [{'Verb': 'requires', 'Agent': 'The hospital', 'Patient': 'donors', 'Theme': NA, 'Time': NA, 'Manner': NA, 'Location': NA, 'Trajectory': NA},  {'Verb': 'requires', 'Agent': 'The hospital', 'Patient': 'experienced workers', 'Theme': NA, 'Time': NA, 'Manner': NA, 'Location': NA, 'Trajectory': NA}],</v>
      </c>
      <c r="Y881" s="1" t="s">
        <v>7417</v>
      </c>
    </row>
    <row r="882" spans="1:25" x14ac:dyDescent="0.25">
      <c r="A882" s="1" t="s">
        <v>5276</v>
      </c>
      <c r="B882" s="1">
        <v>882</v>
      </c>
      <c r="C882" s="1" t="s">
        <v>939</v>
      </c>
      <c r="D882" s="1" t="s">
        <v>1487</v>
      </c>
      <c r="R882" s="1" t="str">
        <f t="shared" si="13"/>
        <v>"882": [{'Verb': 'seize', 'Agent': 'Police', 'Patient': 'the stolen appliances', 'Theme': NA, 'Time': NA, 'Manner': NA, 'Location': NA, 'Trajectory': NA},  {'Verb': 'seize', 'Agent': 'Police', 'Patient': 'the incriminating documents', 'Theme': NA, 'Time': NA, 'Manner': 'illegally', 'Location': NA, 'Trajectory': NA}],</v>
      </c>
      <c r="Y882" s="1" t="s">
        <v>9070</v>
      </c>
    </row>
    <row r="883" spans="1:25" x14ac:dyDescent="0.25">
      <c r="A883" s="1" t="s">
        <v>5276</v>
      </c>
      <c r="B883" s="1">
        <v>883</v>
      </c>
      <c r="C883" s="1" t="s">
        <v>1488</v>
      </c>
      <c r="D883" s="1" t="s">
        <v>1489</v>
      </c>
      <c r="R883" s="1" t="str">
        <f t="shared" si="13"/>
        <v>"883": [{'Verb': 'seized', 'Agent': 'Police', 'Patient': 'the stolen appliances', 'Theme': NA, 'Time': NA, 'Manner': NA, 'Location': NA, 'Trajectory': NA},  {'Verb': 'seized', 'Agent': 'Police', 'Patient': 'the incriminating financial documents', 'Theme': NA, 'Time': NA, 'Manner': NA, 'Location': NA, 'Trajectory': NA}],</v>
      </c>
      <c r="Y883" s="1" t="s">
        <v>9071</v>
      </c>
    </row>
    <row r="884" spans="1:25" x14ac:dyDescent="0.25">
      <c r="A884" s="1" t="s">
        <v>5276</v>
      </c>
      <c r="B884" s="1">
        <v>884</v>
      </c>
      <c r="C884" s="1" t="s">
        <v>939</v>
      </c>
      <c r="D884" s="1" t="s">
        <v>1490</v>
      </c>
      <c r="R884" s="1" t="str">
        <f t="shared" si="13"/>
        <v>"884": [{'Verb': 'seize', 'Agent': 'Police', 'Patient': 'the stolen appliances', 'Theme': NA, 'Time': NA, 'Manner': NA, 'Location': NA, 'Trajectory': NA},  {'Verb': 'seize', 'Agent': 'Police', 'Patient': 'the incriminating documents', 'Theme': NA, 'Time': NA, 'Manner': NA, 'Location': 'from the safe', 'Trajectory': NA}],</v>
      </c>
      <c r="Y884" s="1" t="s">
        <v>9072</v>
      </c>
    </row>
    <row r="885" spans="1:25" x14ac:dyDescent="0.25">
      <c r="A885" s="1" t="s">
        <v>5276</v>
      </c>
      <c r="B885" s="1">
        <v>885</v>
      </c>
      <c r="C885" s="1" t="s">
        <v>939</v>
      </c>
      <c r="D885" s="1" t="s">
        <v>1491</v>
      </c>
      <c r="R885" s="1" t="str">
        <f t="shared" si="13"/>
        <v>"885": [{'Verb': 'seize', 'Agent': 'Police', 'Patient': 'the stolen appliances', 'Theme': NA, 'Time': NA, 'Manner': NA, 'Location': NA, 'Trajectory': NA},  {'Verb': 'seize', 'Agent': 'Police', 'Patient': 'the incriminating documents', 'Theme': NA, 'Time': 'following the burglary', 'Manner': NA, 'Location': NA, 'Trajectory': NA}],</v>
      </c>
      <c r="Y885" s="1" t="s">
        <v>9073</v>
      </c>
    </row>
    <row r="886" spans="1:25" x14ac:dyDescent="0.25">
      <c r="A886" s="1" t="s">
        <v>5247</v>
      </c>
      <c r="B886" s="1">
        <v>886</v>
      </c>
      <c r="C886" s="1" t="s">
        <v>882</v>
      </c>
      <c r="D886" s="1" t="s">
        <v>1492</v>
      </c>
      <c r="R886" s="1" t="str">
        <f t="shared" si="13"/>
        <v>"886": [{'Verb': 'hammered', 'Agent': 'The blacksmith', 'Patient': 'the sword', 'Theme': NA, 'Time': NA, 'Manner': NA, 'Location': 'on his anvil', 'Trajectory': NA},  {'Verb': 'hammered', 'Agent': 'The ugly blacksmith', 'Patient': 'the plough', 'Theme': NA, 'Time': NA, 'Manner': NA, 'Location': 'on his anvil', 'Trajectory': NA}],</v>
      </c>
      <c r="Y886" s="1" t="s">
        <v>7418</v>
      </c>
    </row>
    <row r="887" spans="1:25" x14ac:dyDescent="0.25">
      <c r="A887" s="1" t="s">
        <v>5247</v>
      </c>
      <c r="B887" s="1">
        <v>887</v>
      </c>
      <c r="C887" s="1" t="s">
        <v>882</v>
      </c>
      <c r="D887" s="1" t="s">
        <v>1493</v>
      </c>
      <c r="R887" s="1" t="str">
        <f t="shared" si="13"/>
        <v>"887": [{'Verb': 'hammered', 'Agent': 'The blacksmith', 'Patient': 'the sword', 'Theme': NA, 'Time': NA, 'Manner': NA, 'Location': 'on his anvil', 'Trajectory': NA},  {'Verb': 'hammered', 'Agent': 'The blacksmith', 'Patient': 'the iron plough', 'Theme': NA, 'Time': NA, 'Manner': NA, 'Location': 'on his anvil', 'Trajectory': NA}],</v>
      </c>
      <c r="Y887" s="1" t="s">
        <v>7419</v>
      </c>
    </row>
    <row r="888" spans="1:25" x14ac:dyDescent="0.25">
      <c r="A888" s="1" t="s">
        <v>5247</v>
      </c>
      <c r="B888" s="1">
        <v>888</v>
      </c>
      <c r="C888" s="1" t="s">
        <v>882</v>
      </c>
      <c r="D888" s="1" t="s">
        <v>1494</v>
      </c>
      <c r="R888" s="1" t="str">
        <f t="shared" si="13"/>
        <v>"888": [{'Verb': 'hammered', 'Agent': 'The blacksmith', 'Patient': 'the sword', 'Theme': NA, 'Time': NA, 'Manner': NA, 'Location': 'on his anvil', 'Trajectory': NA},  {'Verb': 'hammered', 'Agent': 'The blacksmith', 'Patient': 'the plough', 'Theme': NA, 'Time': NA, 'Manner': 'fiercely', 'Location': 'on his anvil', 'Trajectory': NA}],</v>
      </c>
      <c r="Y888" s="1" t="s">
        <v>7420</v>
      </c>
    </row>
    <row r="889" spans="1:25" x14ac:dyDescent="0.25">
      <c r="A889" s="1" t="s">
        <v>5247</v>
      </c>
      <c r="B889" s="1">
        <v>889</v>
      </c>
      <c r="C889" s="1" t="s">
        <v>882</v>
      </c>
      <c r="D889" s="1" t="s">
        <v>1495</v>
      </c>
      <c r="R889" s="1" t="str">
        <f t="shared" si="13"/>
        <v>"889": [{'Verb': 'hammered', 'Agent': 'The blacksmith', 'Patient': 'the sword', 'Theme': NA, 'Time': NA, 'Manner': NA, 'Location': 'on his anvil', 'Trajectory': NA},  {'Verb': 'hammered', 'Agent': 'The blacksmith', 'Patient': 'the plough', 'Theme': NA, 'Time': 'in the morning', 'Manner': NA, 'Location': 'on his anvil', 'Trajectory': NA}],</v>
      </c>
      <c r="Y889" s="1" t="s">
        <v>7421</v>
      </c>
    </row>
    <row r="890" spans="1:25" x14ac:dyDescent="0.25">
      <c r="A890" s="1" t="s">
        <v>5281</v>
      </c>
      <c r="B890" s="1">
        <v>890</v>
      </c>
      <c r="C890" s="1" t="s">
        <v>949</v>
      </c>
      <c r="D890" s="1" t="s">
        <v>1496</v>
      </c>
      <c r="R890" s="1" t="str">
        <f t="shared" si="13"/>
        <v>"890": [{'Verb': 'purchased', 'Agent': 'The family', 'Patient': 'a new vehicle', 'Theme': NA, 'Time': NA, 'Manner': NA, 'Location': NA, 'Trajectory': NA},  {'Verb': 'purchased', 'Agent': 'The cheerful family', 'Patient': 'a new pet', 'Theme': NA, 'Time': NA, 'Manner': NA, 'Location': NA, 'Trajectory': NA}],</v>
      </c>
      <c r="Y890" s="1" t="s">
        <v>7422</v>
      </c>
    </row>
    <row r="891" spans="1:25" x14ac:dyDescent="0.25">
      <c r="A891" s="1" t="s">
        <v>5281</v>
      </c>
      <c r="B891" s="1">
        <v>891</v>
      </c>
      <c r="C891" s="1" t="s">
        <v>949</v>
      </c>
      <c r="D891" s="1" t="s">
        <v>1497</v>
      </c>
      <c r="R891" s="1" t="str">
        <f t="shared" si="13"/>
        <v>"891": [{'Verb': 'purchased', 'Agent': 'The family', 'Patient': 'a new vehicle', 'Theme': NA, 'Time': NA, 'Manner': NA, 'Location': NA, 'Trajectory': NA},  {'Verb': 'purchased', 'Agent': 'The family', 'Patient': 'a new pet', 'Theme': NA, 'Time': NA, 'Manner': 'finally', 'Location': NA, 'Trajectory': NA}],</v>
      </c>
      <c r="Y891" s="1" t="s">
        <v>9074</v>
      </c>
    </row>
    <row r="892" spans="1:25" x14ac:dyDescent="0.25">
      <c r="A892" s="1" t="s">
        <v>5281</v>
      </c>
      <c r="B892" s="1">
        <v>892</v>
      </c>
      <c r="C892" s="1" t="s">
        <v>949</v>
      </c>
      <c r="D892" s="1" t="s">
        <v>1498</v>
      </c>
      <c r="R892" s="1" t="str">
        <f t="shared" si="13"/>
        <v>"892": [{'Verb': 'purchased', 'Agent': 'The family', 'Patient': 'a new vehicle', 'Theme': NA, 'Time': NA, 'Manner': NA, 'Location': NA, 'Trajectory': NA},  {'Verb': 'purchased', 'Agent': 'The family', 'Patient': 'a healthy new pet', 'Theme': NA, 'Time': NA, 'Manner': NA, 'Location': NA, 'Trajectory': NA}],</v>
      </c>
      <c r="Y892" s="1" t="s">
        <v>7423</v>
      </c>
    </row>
    <row r="893" spans="1:25" x14ac:dyDescent="0.25">
      <c r="A893" s="1" t="s">
        <v>5281</v>
      </c>
      <c r="B893" s="1">
        <v>893</v>
      </c>
      <c r="C893" s="1" t="s">
        <v>949</v>
      </c>
      <c r="D893" s="1" t="s">
        <v>1499</v>
      </c>
      <c r="R893" s="1" t="str">
        <f t="shared" si="13"/>
        <v>"893": [{'Verb': 'purchased', 'Agent': 'The family', 'Patient': 'a new vehicle', 'Theme': NA, 'Time': NA, 'Manner': NA, 'Location': NA, 'Trajectory': NA},  {'Verb': 'purchased', 'Agent': 'The family', 'Patient': 'a new pet', 'Theme': NA, 'Time': NA, 'Manner': NA, 'Location': 'from a friend', 'Trajectory': NA}],</v>
      </c>
      <c r="Y893" s="1" t="s">
        <v>7424</v>
      </c>
    </row>
    <row r="894" spans="1:25" x14ac:dyDescent="0.25">
      <c r="A894" s="1" t="s">
        <v>5281</v>
      </c>
      <c r="B894" s="1">
        <v>894</v>
      </c>
      <c r="C894" s="1" t="s">
        <v>949</v>
      </c>
      <c r="D894" s="1" t="s">
        <v>1500</v>
      </c>
      <c r="R894" s="1" t="str">
        <f t="shared" si="13"/>
        <v>"894": [{'Verb': 'purchased', 'Agent': 'The family', 'Patient': 'a new vehicle', 'Theme': NA, 'Time': NA, 'Manner': NA, 'Location': NA, 'Trajectory': NA},  {'Verb': 'purchased', 'Agent': 'The family', 'Patient': 'a new pet', 'Theme': NA, 'Time': 'over the weekend', 'Manner': NA, 'Location': NA, 'Trajectory': NA}],</v>
      </c>
      <c r="Y894" s="1" t="s">
        <v>7425</v>
      </c>
    </row>
    <row r="895" spans="1:25" x14ac:dyDescent="0.25">
      <c r="A895" s="1" t="s">
        <v>5245</v>
      </c>
      <c r="B895" s="1">
        <v>895</v>
      </c>
      <c r="C895" s="1" t="s">
        <v>878</v>
      </c>
      <c r="D895" s="1" t="s">
        <v>1501</v>
      </c>
      <c r="R895" s="1" t="str">
        <f t="shared" si="13"/>
        <v>"895": [{'Verb': 'affects', 'Agent': 'Poverty', 'Patient': 'children', 'Theme': NA, 'Time': NA, 'Manner': NA, 'Location': 'around the world', 'Trajectory': NA},  {'Verb': 'affects', 'Agent': 'Extreme poverty', 'Patient': 'the elderly', 'Theme': NA, 'Time': NA, 'Manner': NA, 'Location': 'around the world', 'Trajectory': NA}],</v>
      </c>
      <c r="Y895" s="1" t="s">
        <v>7426</v>
      </c>
    </row>
    <row r="896" spans="1:25" x14ac:dyDescent="0.25">
      <c r="A896" s="1" t="s">
        <v>5245</v>
      </c>
      <c r="B896" s="1">
        <v>896</v>
      </c>
      <c r="C896" s="1" t="s">
        <v>878</v>
      </c>
      <c r="D896" s="1" t="s">
        <v>1502</v>
      </c>
      <c r="R896" s="1" t="str">
        <f t="shared" si="13"/>
        <v>"896": [{'Verb': 'affects', 'Agent': 'Poverty', 'Patient': 'children', 'Theme': NA, 'Time': NA, 'Manner': NA, 'Location': 'around the world', 'Trajectory': NA},  {'Verb': 'affects', 'Agent': 'Poverty', 'Patient': 'the elderly', 'Theme': NA, 'Time': NA, 'Manner': NA, 'Location': 'around the developing world', 'Trajectory': NA}],</v>
      </c>
      <c r="Y896" s="1" t="s">
        <v>7427</v>
      </c>
    </row>
    <row r="897" spans="1:25" x14ac:dyDescent="0.25">
      <c r="A897" s="1" t="s">
        <v>5245</v>
      </c>
      <c r="B897" s="1">
        <v>897</v>
      </c>
      <c r="C897" s="1" t="s">
        <v>878</v>
      </c>
      <c r="D897" s="1" t="s">
        <v>1503</v>
      </c>
      <c r="R897" s="1" t="str">
        <f t="shared" si="13"/>
        <v>"897": [{'Verb': 'affects', 'Agent': 'Poverty', 'Patient': 'children', 'Theme': NA, 'Time': NA, 'Manner': NA, 'Location': 'around the world', 'Trajectory': NA},  {'Verb': 'are affected', 'Agent': 'The elderly', 'Patient': NA, 'Theme': 'poverty', 'Time': NA, 'Manner': NA, 'Location': 'around the world', 'Trajectory': NA}],</v>
      </c>
      <c r="Y897" s="1" t="s">
        <v>7428</v>
      </c>
    </row>
    <row r="898" spans="1:25" x14ac:dyDescent="0.25">
      <c r="A898" s="1" t="s">
        <v>5102</v>
      </c>
      <c r="B898" s="1">
        <v>898</v>
      </c>
      <c r="C898" s="1" t="s">
        <v>1504</v>
      </c>
      <c r="D898" s="1" t="s">
        <v>1505</v>
      </c>
      <c r="R898" s="1" t="str">
        <f t="shared" ref="R898:R961" si="14">_xlfn.CONCAT("""",B898,"""",": [{",C898,"{",D898,"],")</f>
        <v>"898": [{'Verb': 'returned', 'Agent': 'the victim', 'Patient': NA, 'Theme': NA, 'Time': NA, 'Manner': NA, 'Location': 'to the site of the accident', 'Trajectory': NA},  {'Verb': 'returned', 'Agent': 'the confused victim', 'Patient': NA, 'Theme': NA, 'Time': NA, 'Manner': NA, 'Location': 'to the scene of the crime', 'Trajectory': NA}],</v>
      </c>
      <c r="Y898" s="1" t="s">
        <v>7429</v>
      </c>
    </row>
    <row r="899" spans="1:25" x14ac:dyDescent="0.25">
      <c r="A899" s="1" t="s">
        <v>5102</v>
      </c>
      <c r="B899" s="1">
        <v>899</v>
      </c>
      <c r="C899" s="1" t="s">
        <v>1506</v>
      </c>
      <c r="D899" s="1" t="s">
        <v>1507</v>
      </c>
      <c r="R899" s="1" t="str">
        <f t="shared" si="14"/>
        <v>"899": [{'Verb': 'returned', 'Agent': 'the victim', 'Patient': NA, 'Theme': 'to the site of the accident', 'Time': NA, 'Manner': NA, 'Location': 'to the site', 'Trajectory': NA},  {'Verb': 'returned', 'Agent': 'the victim', 'Patient': NA, 'Theme': 'to the scene of the crime', 'Time': NA, 'Manner': 'reluctantly', 'Location': 'to the scene', 'Trajectory': NA}],</v>
      </c>
      <c r="Y899" s="1" t="s">
        <v>7430</v>
      </c>
    </row>
    <row r="900" spans="1:25" x14ac:dyDescent="0.25">
      <c r="A900" s="1" t="s">
        <v>5102</v>
      </c>
      <c r="B900" s="1">
        <v>900</v>
      </c>
      <c r="C900" s="1" t="s">
        <v>989</v>
      </c>
      <c r="D900" s="1" t="s">
        <v>1508</v>
      </c>
      <c r="R900" s="1" t="str">
        <f t="shared" si="14"/>
        <v>"900": [{'Verb': 'returned', 'Agent': 'the victim', 'Patient': NA, 'Theme': 'the site of the accident', 'Time': NA, 'Manner': NA, 'Location': NA, 'Trajectory': NA},  {'Verb': 'returned', 'Agent': 'the victim', 'Patient': NA, 'Theme': 'the scene of the grotesque crime', 'Time': NA, 'Manner': NA, 'Location': NA, 'Trajectory': NA}],</v>
      </c>
      <c r="Y900" s="1" t="s">
        <v>7431</v>
      </c>
    </row>
    <row r="901" spans="1:25" x14ac:dyDescent="0.25">
      <c r="A901" s="1" t="s">
        <v>5102</v>
      </c>
      <c r="B901" s="1">
        <v>901</v>
      </c>
      <c r="C901" s="1" t="s">
        <v>989</v>
      </c>
      <c r="D901" s="1" t="s">
        <v>1509</v>
      </c>
      <c r="R901" s="1" t="str">
        <f t="shared" si="14"/>
        <v>"901": [{'Verb': 'returned', 'Agent': 'the victim', 'Patient': NA, 'Theme': 'the site of the accident', 'Time': NA, 'Manner': NA, 'Location': NA, 'Trajectory': NA},  {'Verb': 'returned', 'Agent': 'the victim', 'Patient': NA, 'Theme': 'the scene of the crime', 'Time': NA, 'Manner': 'crowded', 'Location': NA, 'Trajectory': NA}],</v>
      </c>
      <c r="Y901" s="1" t="s">
        <v>7432</v>
      </c>
    </row>
    <row r="902" spans="1:25" x14ac:dyDescent="0.25">
      <c r="A902" s="1" t="s">
        <v>5102</v>
      </c>
      <c r="B902" s="1">
        <v>902</v>
      </c>
      <c r="C902" s="1" t="s">
        <v>989</v>
      </c>
      <c r="D902" s="1" t="s">
        <v>1510</v>
      </c>
      <c r="R902" s="1" t="str">
        <f t="shared" si="14"/>
        <v>"902": [{'Verb': 'returned', 'Agent': 'the victim', 'Patient': NA, 'Theme': 'the site of the accident', 'Time': NA, 'Manner': NA, 'Location': NA, 'Trajectory': NA},  {'Verb': 'returned', 'Agent': 'the victim', 'Patient': NA, 'Theme': 'the scene of the crime', 'Time': NA, 'Manner': NA, 'Location': 'in the park', 'Trajectory': NA}],</v>
      </c>
      <c r="Y902" s="1" t="s">
        <v>7433</v>
      </c>
    </row>
    <row r="903" spans="1:25" x14ac:dyDescent="0.25">
      <c r="A903" s="3" t="s">
        <v>5273</v>
      </c>
      <c r="B903" s="1">
        <v>903</v>
      </c>
      <c r="C903" s="1" t="s">
        <v>933</v>
      </c>
      <c r="D903" s="1" t="s">
        <v>1511</v>
      </c>
      <c r="R903" s="1" t="str">
        <f t="shared" si="14"/>
        <v>"903": [{'Verb': 'talks', 'Agent': 'a different guest speaker', 'Patient': 'the students', 'Theme': NA, 'Time': 'Each week', 'Manner': NA, 'Location': 'at the school', 'Trajectory': NA},  {'Verb': 'talks', 'Agent': 'a different guest speaker', 'Patient': 'the teachers', 'Theme': NA, 'Time': 'Each week', 'Manner': NA, 'Location': 'at the high school', 'Trajectory': NA}],</v>
      </c>
      <c r="Y903" s="1" t="s">
        <v>7434</v>
      </c>
    </row>
    <row r="904" spans="1:25" x14ac:dyDescent="0.25">
      <c r="A904" s="3" t="s">
        <v>5273</v>
      </c>
      <c r="B904" s="1">
        <v>904</v>
      </c>
      <c r="C904" s="1" t="s">
        <v>933</v>
      </c>
      <c r="D904" s="1" t="s">
        <v>1512</v>
      </c>
      <c r="R904" s="1" t="str">
        <f t="shared" si="14"/>
        <v>"904": [{'Verb': 'talks', 'Agent': 'a different guest speaker', 'Patient': 'the students', 'Theme': NA, 'Time': 'Each week', 'Manner': NA, 'Location': 'at the school', 'Trajectory': NA},  {'Verb': 'talks', 'Agent': 'a different inspirational speaker', 'Patient': 'the teachers', 'Theme': NA, 'Time': 'Each week', 'Manner': NA, 'Location': 'at the school', 'Trajectory': NA}],</v>
      </c>
      <c r="Y904" s="1" t="s">
        <v>9075</v>
      </c>
    </row>
    <row r="905" spans="1:25" x14ac:dyDescent="0.25">
      <c r="A905" s="3" t="s">
        <v>5273</v>
      </c>
      <c r="B905" s="1">
        <v>905</v>
      </c>
      <c r="C905" s="1" t="s">
        <v>933</v>
      </c>
      <c r="D905" s="1" t="s">
        <v>1513</v>
      </c>
      <c r="R905" s="1" t="str">
        <f t="shared" si="14"/>
        <v>"905": [{'Verb': 'talks', 'Agent': 'a different guest speaker', 'Patient': 'the students', 'Theme': NA, 'Time': 'Each week', 'Manner': NA, 'Location': 'at the school', 'Trajectory': NA},  {'Verb': 'talks', 'Agent': 'a different guest speaker', 'Patient': 'the uninterested teachers', 'Theme': NA, 'Time': 'Each week', 'Manner': NA, 'Location': 'at the school', 'Trajectory': NA}],</v>
      </c>
      <c r="Y905" s="1" t="s">
        <v>7435</v>
      </c>
    </row>
    <row r="906" spans="1:25" x14ac:dyDescent="0.25">
      <c r="A906" s="3" t="s">
        <v>5273</v>
      </c>
      <c r="B906" s="1">
        <v>906</v>
      </c>
      <c r="C906" s="1" t="s">
        <v>933</v>
      </c>
      <c r="D906" s="1" t="s">
        <v>1514</v>
      </c>
      <c r="R906" s="1" t="str">
        <f t="shared" si="14"/>
        <v>"906": [{'Verb': 'talks', 'Agent': 'a different guest speaker', 'Patient': 'the students', 'Theme': NA, 'Time': 'Each week', 'Manner': NA, 'Location': 'at the school', 'Trajectory': NA},  {'Verb': 'talks', 'Agent': 'a different guest speaker', 'Patient': 'the teachers', 'Theme': NA, 'Time': 'Each month', 'Manner': NA, 'Location': 'at the school', 'Trajectory': NA}],</v>
      </c>
      <c r="Y906" s="1" t="s">
        <v>7436</v>
      </c>
    </row>
    <row r="907" spans="1:25" x14ac:dyDescent="0.25">
      <c r="A907" s="3" t="s">
        <v>5326</v>
      </c>
      <c r="B907" s="1">
        <v>907</v>
      </c>
      <c r="C907" s="1" t="s">
        <v>1182</v>
      </c>
      <c r="D907" s="1" t="s">
        <v>1515</v>
      </c>
      <c r="R907" s="1" t="str">
        <f t="shared" si="14"/>
        <v>"907": [{'Verb': 'ask', 'Agent': 'Visitors', 'Patient': NA, 'Theme': 'the history of the castle', 'Time': NA, 'Manner': 'usually', 'Location': NA, 'Trajectory': NA},  {'Verb': 'ask', 'Agent': 'Foreign visitors', 'Patient': NA, 'Theme': 'the history of the medieval castle', 'Time': NA, 'Manner': 'usually', 'Location': NA, 'Trajectory': NA}],</v>
      </c>
      <c r="Y907" s="1" t="s">
        <v>7437</v>
      </c>
    </row>
    <row r="908" spans="1:25" x14ac:dyDescent="0.25">
      <c r="A908" s="3" t="s">
        <v>5326</v>
      </c>
      <c r="B908" s="1">
        <v>908</v>
      </c>
      <c r="C908" s="1" t="s">
        <v>1516</v>
      </c>
      <c r="D908" s="1" t="s">
        <v>1517</v>
      </c>
      <c r="R908" s="1" t="str">
        <f t="shared" si="14"/>
        <v>"908": [{'Verb': 'ask', 'Agent': 'Visitors', 'Patient': 'the history of the castle', 'Theme': NA, 'Time': NA, 'Manner': 'usually', 'Location': NA, 'Trajectory': NA},  {'Verb': 'ask', 'Agent': 'Visitors', 'Patient': 'the history of the medieval castle', 'Theme': NA, 'Time': 'during the tour', 'Manner': 'usually', 'Location': NA, 'Trajectory': NA}],</v>
      </c>
      <c r="Y908" s="1" t="s">
        <v>7438</v>
      </c>
    </row>
    <row r="909" spans="1:25" x14ac:dyDescent="0.25">
      <c r="A909" s="3" t="s">
        <v>5326</v>
      </c>
      <c r="B909" s="1">
        <v>909</v>
      </c>
      <c r="C909" s="1" t="s">
        <v>1182</v>
      </c>
      <c r="D909" s="1" t="s">
        <v>1518</v>
      </c>
      <c r="R909" s="1" t="str">
        <f t="shared" si="14"/>
        <v>"909": [{'Verb': 'ask', 'Agent': 'Visitors', 'Patient': NA, 'Theme': 'the history of the castle', 'Time': NA, 'Manner': 'usually', 'Location': NA, 'Trajectory': NA},  {'Verb': 'ask', 'Agent': 'Visitors', 'Patient': NA, 'Theme': 'the history of the medieval castle', 'Time': NA, 'Manner': 'sometimes', 'Location': NA, 'Trajectory': NA}],</v>
      </c>
      <c r="Y909" s="1" t="s">
        <v>7439</v>
      </c>
    </row>
    <row r="910" spans="1:25" x14ac:dyDescent="0.25">
      <c r="A910" s="3" t="s">
        <v>5326</v>
      </c>
      <c r="B910" s="1">
        <v>910</v>
      </c>
      <c r="C910" s="1" t="s">
        <v>1519</v>
      </c>
      <c r="D910" s="1" t="s">
        <v>1520</v>
      </c>
      <c r="R910" s="1" t="str">
        <f t="shared" si="14"/>
        <v>"910": [{'Verb': 'ask', 'Agent': 'Visitors', 'Patient': 'about the history of the castle', 'Theme': NA, 'Time': NA, 'Manner': 'usually', 'Location': NA, 'Trajectory': NA},  {'Verb': 'ask', 'Agent': 'Visitors', 'Patient': 'about the history of the castle', 'Theme': NA, 'Time': 'during the tour', 'Manner': 'sometimes', 'Location': NA, 'Trajectory': NA}],</v>
      </c>
      <c r="Y910" s="1" t="s">
        <v>7440</v>
      </c>
    </row>
    <row r="911" spans="1:25" x14ac:dyDescent="0.25">
      <c r="A911" s="3" t="s">
        <v>5326</v>
      </c>
      <c r="B911" s="1">
        <v>911</v>
      </c>
      <c r="C911" s="1" t="s">
        <v>1516</v>
      </c>
      <c r="D911" s="1" t="s">
        <v>1521</v>
      </c>
      <c r="R911" s="1" t="str">
        <f t="shared" si="14"/>
        <v>"911": [{'Verb': 'ask', 'Agent': 'Visitors', 'Patient': 'the history of the castle', 'Theme': NA, 'Time': NA, 'Manner': 'usually', 'Location': NA, 'Trajectory': NA},  {'Verb': 'ask', 'Agent': 'Foreign visitors', 'Patient': 'the military history of the castle', 'Theme': NA, 'Time': NA, 'Manner': 'usually', 'Location': NA, 'Trajectory': NA}],</v>
      </c>
      <c r="Y911" s="1" t="s">
        <v>7441</v>
      </c>
    </row>
    <row r="912" spans="1:25" x14ac:dyDescent="0.25">
      <c r="A912" s="1" t="s">
        <v>4894</v>
      </c>
      <c r="B912" s="1">
        <v>912</v>
      </c>
      <c r="C912" s="1" t="s">
        <v>1190</v>
      </c>
      <c r="D912" s="1" t="s">
        <v>1522</v>
      </c>
      <c r="R912" s="1" t="str">
        <f t="shared" si="14"/>
        <v>"912": [{'Verb': 'spoke', 'Agent': 'The professor', 'Patient': 'journalists', 'Theme': 'his research', 'Time': NA, 'Manner': NA, 'Location': NA, 'Trajectory': NA},  {'Verb': 'spoke', 'Agent': 'The physics professor', 'Patient': 'newspaper journalists', 'Theme': 'his research', 'Time': NA, 'Manner': NA, 'Location': NA, 'Trajectory': NA}],</v>
      </c>
      <c r="Y912" s="1" t="s">
        <v>9076</v>
      </c>
    </row>
    <row r="913" spans="1:25" x14ac:dyDescent="0.25">
      <c r="A913" s="1" t="s">
        <v>4894</v>
      </c>
      <c r="B913" s="1">
        <v>913</v>
      </c>
      <c r="C913" s="1" t="s">
        <v>1190</v>
      </c>
      <c r="D913" s="1" t="s">
        <v>1523</v>
      </c>
      <c r="R913" s="1" t="str">
        <f t="shared" si="14"/>
        <v>"913": [{'Verb': 'spoke', 'Agent': 'The professor', 'Patient': 'journalists', 'Theme': 'his research', 'Time': NA, 'Manner': NA, 'Location': NA, 'Trajectory': NA},  {'Verb': 'spoke', 'Agent': 'The professor', 'Patient': 'newspaper journalists', 'Theme': 'his research', 'Time': NA, 'Manner': 'briefly', 'Location': NA, 'Trajectory': NA}],</v>
      </c>
      <c r="Y913" s="1" t="s">
        <v>9077</v>
      </c>
    </row>
    <row r="914" spans="1:25" x14ac:dyDescent="0.25">
      <c r="A914" s="1" t="s">
        <v>4894</v>
      </c>
      <c r="B914" s="1">
        <v>914</v>
      </c>
      <c r="C914" s="1" t="s">
        <v>183</v>
      </c>
      <c r="D914" s="1" t="s">
        <v>1524</v>
      </c>
      <c r="R914" s="1" t="str">
        <f t="shared" si="14"/>
        <v>"914": [{'Verb': 'speaks', 'Agent': 'The professor', 'Patient': 'journalists', 'Theme': 'his research', 'Time': NA, 'Manner': NA, 'Location': NA, 'Trajectory': NA},  {'Verb': 'speaks', 'Agent': 'The physics professor', 'Patient': 'journalists', 'Theme': 'his research', 'Time': NA, 'Manner': 'briefly', 'Location': NA, 'Trajectory': NA}],</v>
      </c>
      <c r="Y914" s="1" t="s">
        <v>9078</v>
      </c>
    </row>
    <row r="915" spans="1:25" x14ac:dyDescent="0.25">
      <c r="A915" s="1" t="s">
        <v>5327</v>
      </c>
      <c r="B915" s="1">
        <v>915</v>
      </c>
      <c r="C915" s="1" t="s">
        <v>1194</v>
      </c>
      <c r="D915" s="1" t="s">
        <v>1525</v>
      </c>
      <c r="R915" s="1" t="str">
        <f t="shared" si="14"/>
        <v>"915": [{'Verb': 'needs', 'Agent': 'The health system', 'Patient': 'more funding', 'Theme': NA, 'Time': NA, 'Manner': NA, 'Location': NA, 'Trajectory': NA},  {'Verb': 'needs', 'Agent': 'The public health system', 'Patient': 'more funding', 'Theme': NA, 'Time': NA, 'Manner': 'urgently', 'Location': NA, 'Trajectory': NA}],</v>
      </c>
      <c r="Y915" s="1" t="s">
        <v>7442</v>
      </c>
    </row>
    <row r="916" spans="1:25" x14ac:dyDescent="0.25">
      <c r="A916" s="1" t="s">
        <v>5327</v>
      </c>
      <c r="B916" s="1">
        <v>916</v>
      </c>
      <c r="C916" s="1" t="s">
        <v>1194</v>
      </c>
      <c r="D916" s="1" t="s">
        <v>1526</v>
      </c>
      <c r="R916" s="1" t="str">
        <f t="shared" si="14"/>
        <v>"916": [{'Verb': 'needs', 'Agent': 'The health system', 'Patient': 'more funding', 'Theme': NA, 'Time': NA, 'Manner': NA, 'Location': NA, 'Trajectory': NA},  {'Verb': 'needs', 'Agent': 'The public health system', 'Patient': 'much more funding', 'Theme': NA, 'Time': NA, 'Manner': NA, 'Location': NA, 'Trajectory': NA}],</v>
      </c>
      <c r="Y916" s="1" t="s">
        <v>7443</v>
      </c>
    </row>
    <row r="917" spans="1:25" x14ac:dyDescent="0.25">
      <c r="A917" s="1" t="s">
        <v>4889</v>
      </c>
      <c r="B917" s="1">
        <v>917</v>
      </c>
      <c r="C917" s="1" t="s">
        <v>1527</v>
      </c>
      <c r="D917" s="1" t="s">
        <v>1528</v>
      </c>
      <c r="R917" s="1" t="str">
        <f t="shared" si="14"/>
        <v>"917": [{'Verb': 'carried', 'Agent': 'the waiter', 'Patient': 'the drinks', 'Theme': NA, 'Time': NA, 'Manner': NA, 'Location': 'to the table', 'Trajectory': NA},  {'Verb': 'carried', 'Agent': 'the elderly waiter', 'Patient': 'the expensive drinks', 'Theme': NA, 'Time': NA, 'Manner': NA, 'Location': 'to the table', 'Trajectory': NA}],</v>
      </c>
      <c r="Y917" s="1" t="s">
        <v>7444</v>
      </c>
    </row>
    <row r="918" spans="1:25" x14ac:dyDescent="0.25">
      <c r="A918" s="1" t="s">
        <v>4889</v>
      </c>
      <c r="B918" s="1">
        <v>918</v>
      </c>
      <c r="C918" s="1" t="s">
        <v>1527</v>
      </c>
      <c r="D918" s="1" t="s">
        <v>1529</v>
      </c>
      <c r="R918" s="1" t="str">
        <f t="shared" si="14"/>
        <v>"918": [{'Verb': 'carried', 'Agent': 'the waiter', 'Patient': 'the drinks', 'Theme': NA, 'Time': NA, 'Manner': NA, 'Location': 'to the table', 'Trajectory': NA},  {'Verb': 'carried', 'Agent': 'the waiter', 'Patient': 'the expensive drinks', 'Theme': NA, 'Time': NA, 'Manner': 'carefully', 'Location': 'to the table', 'Trajectory': NA}],</v>
      </c>
      <c r="Y918" s="1" t="s">
        <v>7445</v>
      </c>
    </row>
    <row r="919" spans="1:25" x14ac:dyDescent="0.25">
      <c r="A919" s="1" t="s">
        <v>4889</v>
      </c>
      <c r="B919" s="1">
        <v>919</v>
      </c>
      <c r="C919" s="1" t="s">
        <v>172</v>
      </c>
      <c r="D919" s="1" t="s">
        <v>1530</v>
      </c>
      <c r="R919" s="1" t="str">
        <f t="shared" si="14"/>
        <v>"919": [{'Verb': 'carries', 'Agent': 'the waiter', 'Patient': 'the drinks', 'Theme': NA, 'Time': NA, 'Manner': NA, 'Location': 'to the table', 'Trajectory': NA},  {'Verb': 'carries', 'Agent': 'the waiter', 'Patient': 'the drinks', 'Theme': NA, 'Time': NA, 'Manner': 'carefully', 'Location': 'to the largest table', 'Trajectory': NA}],</v>
      </c>
      <c r="Y919" s="1" t="s">
        <v>7446</v>
      </c>
    </row>
    <row r="920" spans="1:25" x14ac:dyDescent="0.25">
      <c r="A920" s="1" t="s">
        <v>4889</v>
      </c>
      <c r="B920" s="1">
        <v>920</v>
      </c>
      <c r="C920" s="1" t="s">
        <v>182</v>
      </c>
      <c r="D920" s="1" t="s">
        <v>1531</v>
      </c>
      <c r="R920" s="1" t="str">
        <f t="shared" si="14"/>
        <v>"920": [{'Verb': 'carried', 'Agent': 'The waiter', 'Patient': 'the drinks', 'Theme': NA, 'Time': NA, 'Manner': NA, 'Location': 'to the table', 'Trajectory': NA},  {'Verb': 'carried', 'Agent': 'The waiter', 'Patient': 'the drinks', 'Theme': NA, 'Time': NA, 'Manner': NA, 'Location': 'to the largest table near the entrance', 'Trajectory': NA}],</v>
      </c>
      <c r="Y920" s="1" t="s">
        <v>7447</v>
      </c>
    </row>
    <row r="921" spans="1:25" x14ac:dyDescent="0.25">
      <c r="A921" s="1" t="s">
        <v>4889</v>
      </c>
      <c r="B921" s="1">
        <v>921</v>
      </c>
      <c r="C921" s="1" t="s">
        <v>172</v>
      </c>
      <c r="D921" s="1" t="s">
        <v>1532</v>
      </c>
      <c r="R921" s="1" t="str">
        <f t="shared" si="14"/>
        <v>"921": [{'Verb': 'carries', 'Agent': 'the waiter', 'Patient': 'the drinks', 'Theme': NA, 'Time': NA, 'Manner': NA, 'Location': 'to the table', 'Trajectory': NA},  {'Verb': 'carries', 'Agent': 'the elderly waiter', 'Patient': 'the drinks', 'Theme': NA, 'Time': NA, 'Manner': NA, 'Location': 'to the table near the entrance', 'Trajectory': NA}],</v>
      </c>
      <c r="Y921" s="1" t="s">
        <v>7448</v>
      </c>
    </row>
    <row r="922" spans="1:25" x14ac:dyDescent="0.25">
      <c r="A922" s="3" t="s">
        <v>5328</v>
      </c>
      <c r="B922" s="1">
        <v>922</v>
      </c>
      <c r="C922" s="1" t="s">
        <v>1533</v>
      </c>
      <c r="D922" s="1" t="s">
        <v>1534</v>
      </c>
      <c r="R922" s="1" t="str">
        <f t="shared" si="14"/>
        <v>"922": [{'Verb': 'stopped', 'Agent': 'The government', 'Patient': 'the publication of the book', 'Theme': NA, 'Time': NA, 'Manner': NA, 'Location': NA, 'Trajectory': NA},  {'Verb': 'stopped', 'Agent': 'The oppressive government', 'Patient': 'the publication of the book', 'Theme': NA, 'Time': NA, 'Manner': 'pending legal challenges', 'Location': NA, 'Trajectory': NA}],</v>
      </c>
      <c r="Y922" s="1" t="s">
        <v>7449</v>
      </c>
    </row>
    <row r="923" spans="1:25" x14ac:dyDescent="0.25">
      <c r="A923" s="3" t="s">
        <v>5328</v>
      </c>
      <c r="B923" s="1">
        <v>923</v>
      </c>
      <c r="C923" s="1" t="s">
        <v>1203</v>
      </c>
      <c r="D923" s="1" t="s">
        <v>1535</v>
      </c>
      <c r="R923" s="1" t="str">
        <f t="shared" si="14"/>
        <v>"923": [{'Verb': 'stops', 'Agent': 'the government', 'Patient': 'the publication', 'Theme': 'the book', 'Time': NA, 'Manner': NA, 'Location': NA, 'Trajectory': NA},  {'Verb': 'stops', 'Agent': 'the oppressive government', 'Patient': 'the publication', 'Theme': 'the controversial book', 'Time': NA, 'Manner': NA, 'Location': NA, 'Trajectory': NA}],</v>
      </c>
      <c r="Y923" s="1" t="s">
        <v>7450</v>
      </c>
    </row>
    <row r="924" spans="1:25" x14ac:dyDescent="0.25">
      <c r="A924" s="3" t="s">
        <v>5328</v>
      </c>
      <c r="B924" s="1">
        <v>924</v>
      </c>
      <c r="C924" s="1" t="s">
        <v>1205</v>
      </c>
      <c r="D924" s="1" t="s">
        <v>1536</v>
      </c>
      <c r="R924" s="1" t="str">
        <f t="shared" si="14"/>
        <v>"924": [{'Verb': 'stopped', 'Agent': 'The government', 'Patient': 'the publication', 'Theme': 'the book', 'Time': NA, 'Manner': NA, 'Location': NA, 'Trajectory': NA},  {'Verb': 'stopped', 'Agent': 'The government', 'Patient': 'the publication', 'Theme': 'the controversial book', 'Time': NA, 'Manner': 'pending legal challenges', 'Location': NA, 'Trajectory': NA}],</v>
      </c>
      <c r="Y924" s="1" t="s">
        <v>7451</v>
      </c>
    </row>
    <row r="925" spans="1:25" x14ac:dyDescent="0.25">
      <c r="A925" s="3" t="s">
        <v>5328</v>
      </c>
      <c r="B925" s="1">
        <v>925</v>
      </c>
      <c r="C925" s="1" t="s">
        <v>1209</v>
      </c>
      <c r="D925" s="1" t="s">
        <v>1537</v>
      </c>
      <c r="R925" s="1" t="str">
        <f t="shared" si="14"/>
        <v>"925": [{'Verb': 'stops', 'Agent': 'The government', 'Patient': 'the publication', 'Theme': 'of the book', 'Time': NA, 'Manner': NA, 'Location': NA, 'Trajectory': NA},  {'Verb': 'is stopped', 'Agent': 'The government', 'Patient': 'the publication', 'Theme': 'of the book', 'Time': NA, 'Manner': 'pending legal challenges', 'Location': NA, 'Trajectory': NA}],</v>
      </c>
      <c r="Y925" s="1" t="s">
        <v>7452</v>
      </c>
    </row>
    <row r="926" spans="1:25" x14ac:dyDescent="0.25">
      <c r="A926" s="3" t="s">
        <v>5015</v>
      </c>
      <c r="B926" s="1">
        <v>926</v>
      </c>
      <c r="C926" s="1" t="s">
        <v>422</v>
      </c>
      <c r="D926" s="1" t="s">
        <v>1538</v>
      </c>
      <c r="R926" s="1" t="str">
        <f t="shared" si="14"/>
        <v>"926": [{'Verb': 'develop', 'Agent': 'Children', 'Patient': NA, 'Theme': 'at different rates', 'Time': NA, 'Manner': NA, 'Location': NA, 'Trajectory': NA},  {'Verb': 'develop', 'Agent': 'Disabled children', 'Patient': NA, 'Theme': 'at different rates', 'Time': NA, 'Manner': 'physically', 'Location': NA, 'Trajectory': NA}],</v>
      </c>
      <c r="Y926" s="1" t="s">
        <v>7453</v>
      </c>
    </row>
    <row r="927" spans="1:25" x14ac:dyDescent="0.25">
      <c r="A927" s="3" t="s">
        <v>5015</v>
      </c>
      <c r="B927" s="1">
        <v>927</v>
      </c>
      <c r="C927" s="1" t="s">
        <v>1100</v>
      </c>
      <c r="D927" s="1" t="s">
        <v>1539</v>
      </c>
      <c r="R927" s="1" t="str">
        <f t="shared" si="14"/>
        <v>"927": [{'Verb': 'develop', 'Agent': 'Children', 'Patient': NA, 'Theme': 'different rates', 'Time': NA, 'Manner': NA, 'Location': NA, 'Trajectory': NA},  {'Verb': 'develop', 'Agent': 'Children', 'Patient': NA, 'Theme': 'different rates', 'Time': 'during early life', 'Manner': 'physically', 'Location': NA, 'Trajectory': NA}],</v>
      </c>
      <c r="Y927" s="1" t="s">
        <v>7454</v>
      </c>
    </row>
    <row r="928" spans="1:25" x14ac:dyDescent="0.25">
      <c r="A928" s="3" t="s">
        <v>5015</v>
      </c>
      <c r="B928" s="1">
        <v>928</v>
      </c>
      <c r="C928" s="1" t="s">
        <v>422</v>
      </c>
      <c r="D928" s="1" t="s">
        <v>1540</v>
      </c>
      <c r="R928" s="1" t="str">
        <f t="shared" si="14"/>
        <v>"928": [{'Verb': 'develop', 'Agent': 'Children', 'Patient': NA, 'Theme': 'at different rates', 'Time': NA, 'Manner': NA, 'Location': NA, 'Trajectory': NA},  {'Verb': 'develop', 'Agent': 'Disabled children', 'Patient': NA, 'Theme': 'at different rates', 'Time': 'during early life', 'Manner': NA, 'Location': NA, 'Trajectory': NA}],</v>
      </c>
      <c r="Y928" s="1" t="s">
        <v>7455</v>
      </c>
    </row>
    <row r="929" spans="1:25" x14ac:dyDescent="0.25">
      <c r="A929" s="3" t="s">
        <v>5012</v>
      </c>
      <c r="B929" s="1">
        <v>929</v>
      </c>
      <c r="C929" s="1" t="s">
        <v>416</v>
      </c>
      <c r="D929" s="1" t="s">
        <v>1541</v>
      </c>
      <c r="R929" s="1" t="str">
        <f t="shared" si="14"/>
        <v>"929": [{'Verb': 'represents', 'Agent': 'The lawyer', 'Patient': 'her client', 'Theme': NA, 'Time': NA, 'Manner': NA, 'Location': NA, 'Trajectory': NA},  {'Verb': 'represents', 'Agent': 'The lawyer', 'Patient': 'her client', 'Theme': NA, 'Time': 'at the trial', 'Manner': 'poorly', 'Location': NA, 'Trajectory': NA}],</v>
      </c>
      <c r="Y929" s="1" t="s">
        <v>7456</v>
      </c>
    </row>
    <row r="930" spans="1:25" x14ac:dyDescent="0.25">
      <c r="A930" s="3" t="s">
        <v>5012</v>
      </c>
      <c r="B930" s="1">
        <v>930</v>
      </c>
      <c r="C930" s="1" t="s">
        <v>416</v>
      </c>
      <c r="D930" s="1" t="s">
        <v>1542</v>
      </c>
      <c r="R930" s="1" t="str">
        <f t="shared" si="14"/>
        <v>"930": [{'Verb': 'represents', 'Agent': 'The lawyer', 'Patient': 'her client', 'Theme': NA, 'Time': NA, 'Manner': NA, 'Location': NA, 'Trajectory': NA},  {'Verb': 'represents', 'Agent': 'The lawyer', 'Patient': 'her client', 'Theme': NA, 'Time': 'for three years', 'Manner': NA, 'Location': 'during the trial', 'Trajectory': NA}],</v>
      </c>
      <c r="Y930" s="1" t="s">
        <v>7457</v>
      </c>
    </row>
    <row r="931" spans="1:25" x14ac:dyDescent="0.25">
      <c r="A931" s="3" t="s">
        <v>5012</v>
      </c>
      <c r="B931" s="1">
        <v>931</v>
      </c>
      <c r="C931" s="1" t="s">
        <v>416</v>
      </c>
      <c r="D931" s="1" t="s">
        <v>1543</v>
      </c>
      <c r="R931" s="1" t="str">
        <f t="shared" si="14"/>
        <v>"931": [{'Verb': 'represents', 'Agent': 'The lawyer', 'Patient': 'her client', 'Theme': NA, 'Time': NA, 'Manner': NA, 'Location': NA, 'Trajectory': NA},  {'Verb': 'represents', 'Agent': 'The experienced lawyer', 'Patient': 'her client', 'Theme': NA, 'Time': 'for three years', 'Manner': NA, 'Location': NA, 'Trajectory': NA}],</v>
      </c>
      <c r="Y931" s="1" t="s">
        <v>7458</v>
      </c>
    </row>
    <row r="932" spans="1:25" x14ac:dyDescent="0.25">
      <c r="A932" s="3" t="s">
        <v>5012</v>
      </c>
      <c r="B932" s="1">
        <v>932</v>
      </c>
      <c r="C932" s="1" t="s">
        <v>416</v>
      </c>
      <c r="D932" s="1" t="s">
        <v>1544</v>
      </c>
      <c r="R932" s="1" t="str">
        <f t="shared" si="14"/>
        <v>"932": [{'Verb': 'represents', 'Agent': 'The lawyer', 'Patient': 'her client', 'Theme': NA, 'Time': NA, 'Manner': NA, 'Location': NA, 'Trajectory': NA},  {'Verb': 'represents', 'Agent': 'The experienced lawyer', 'Patient': 'her wealthy client', 'Theme': NA, 'Time': NA, 'Manner': NA, 'Location': NA, 'Trajectory': NA}],</v>
      </c>
      <c r="Y932" s="1" t="s">
        <v>7459</v>
      </c>
    </row>
    <row r="933" spans="1:25" x14ac:dyDescent="0.25">
      <c r="A933" s="3" t="s">
        <v>5012</v>
      </c>
      <c r="B933" s="1">
        <v>933</v>
      </c>
      <c r="C933" s="1" t="s">
        <v>416</v>
      </c>
      <c r="D933" s="1" t="s">
        <v>1545</v>
      </c>
      <c r="R933" s="1" t="str">
        <f t="shared" si="14"/>
        <v>"933": [{'Verb': 'represents', 'Agent': 'The lawyer', 'Patient': 'her client', 'Theme': NA, 'Time': NA, 'Manner': NA, 'Location': NA, 'Trajectory': NA},  {'Verb': 'is represented', 'Agent': 'The wealthy client', 'Patient': NA, 'Theme': NA, 'Time': NA, 'Manner': NA, 'Location': NA, 'Trajectory': NA}],</v>
      </c>
      <c r="Y933" s="1" t="s">
        <v>7460</v>
      </c>
    </row>
    <row r="934" spans="1:25" x14ac:dyDescent="0.25">
      <c r="A934" s="3" t="s">
        <v>5012</v>
      </c>
      <c r="B934" s="1">
        <v>934</v>
      </c>
      <c r="C934" s="1" t="s">
        <v>416</v>
      </c>
      <c r="D934" s="1" t="s">
        <v>1546</v>
      </c>
      <c r="R934" s="1" t="str">
        <f t="shared" si="14"/>
        <v>"934": [{'Verb': 'represents', 'Agent': 'The lawyer', 'Patient': 'her client', 'Theme': NA, 'Time': NA, 'Manner': NA, 'Location': NA, 'Trajectory': NA},  {'Verb': 'is represented', 'Agent': 'The client', 'Patient': NA, 'Theme': NA, 'Time': NA, 'Manner': 'poorly', 'Location': NA, 'Trajectory': NA}],</v>
      </c>
      <c r="Y934" s="1" t="s">
        <v>7461</v>
      </c>
    </row>
    <row r="935" spans="1:25" x14ac:dyDescent="0.25">
      <c r="A935" s="1" t="s">
        <v>4843</v>
      </c>
      <c r="B935" s="1">
        <v>935</v>
      </c>
      <c r="C935" s="1" t="s">
        <v>1272</v>
      </c>
      <c r="D935" s="1" t="s">
        <v>1547</v>
      </c>
      <c r="R935" s="1" t="str">
        <f t="shared" si="14"/>
        <v>"935": [{'Verb': 'causes', 'Agent': 'sugar', 'Patient': 'tooth decay', 'Theme': NA, 'Time': NA, 'Manner': NA, 'Location': NA, 'Trajectory': NA},  {'Verb': 'causes', 'Agent': 'excessive sugar', 'Patient': 'tooth decay', 'Theme': NA, 'Time': NA, 'Manner': 'readily', 'Location': NA, 'Trajectory': NA}],</v>
      </c>
      <c r="Y935" s="1" t="s">
        <v>7462</v>
      </c>
    </row>
    <row r="936" spans="1:25" x14ac:dyDescent="0.25">
      <c r="A936" s="1" t="s">
        <v>4843</v>
      </c>
      <c r="B936" s="1">
        <v>936</v>
      </c>
      <c r="C936" s="1" t="s">
        <v>1272</v>
      </c>
      <c r="D936" s="1" t="s">
        <v>1548</v>
      </c>
      <c r="R936" s="1" t="str">
        <f t="shared" si="14"/>
        <v>"936": [{'Verb': 'causes', 'Agent': 'sugar', 'Patient': 'tooth decay', 'Theme': NA, 'Time': NA, 'Manner': NA, 'Location': NA, 'Trajectory': NA},  {'Verb': 'causes', 'Agent': 'excessive sugar', 'Patient': 'dangerous tooth decay', 'Theme': NA, 'Time': NA, 'Manner': NA, 'Location': NA, 'Trajectory': NA}],</v>
      </c>
      <c r="Y936" s="1" t="s">
        <v>7463</v>
      </c>
    </row>
    <row r="937" spans="1:25" x14ac:dyDescent="0.25">
      <c r="A937" s="1" t="s">
        <v>4843</v>
      </c>
      <c r="B937" s="1">
        <v>937</v>
      </c>
      <c r="C937" s="1" t="s">
        <v>1549</v>
      </c>
      <c r="D937" s="1" t="s">
        <v>1550</v>
      </c>
      <c r="R937" s="1" t="str">
        <f t="shared" si="14"/>
        <v>"937": [{'Verb': 'causes', 'Agent': 'Sugar', 'Patient': 'tooth decay', 'Theme': NA, 'Time': NA, 'Manner': 'dangerous', 'Location': NA, 'Trajectory': NA},  {'Verb': 'causes', 'Agent': 'Sugar', 'Patient': 'tooth decay', 'Theme': 'in children', 'Time': NA, 'Manner': 'dangerous', 'Location': NA, 'Trajectory': NA}],</v>
      </c>
      <c r="Y937" s="1" t="s">
        <v>7464</v>
      </c>
    </row>
    <row r="938" spans="1:25" x14ac:dyDescent="0.25">
      <c r="A938" s="1" t="s">
        <v>4843</v>
      </c>
      <c r="B938" s="1">
        <v>938</v>
      </c>
      <c r="C938" s="1" t="s">
        <v>80</v>
      </c>
      <c r="D938" s="1" t="s">
        <v>1551</v>
      </c>
      <c r="R938" s="1" t="str">
        <f t="shared" si="14"/>
        <v>"938": [{'Verb': 'causes', 'Agent': 'Sugar', 'Patient': 'tooth decay', 'Theme': NA, 'Time': NA, 'Manner': NA, 'Location': NA, 'Trajectory': NA},  {'Verb': 'causes', 'Agent': 'Sugar', 'Patient': 'tooth decay', 'Theme': 'in children', 'Time': 'within months', 'Manner': NA, 'Location': NA, 'Trajectory': NA}],</v>
      </c>
      <c r="Y938" s="1" t="s">
        <v>7465</v>
      </c>
    </row>
    <row r="939" spans="1:25" x14ac:dyDescent="0.25">
      <c r="A939" s="1" t="s">
        <v>4843</v>
      </c>
      <c r="B939" s="1">
        <v>939</v>
      </c>
      <c r="C939" s="1" t="s">
        <v>1272</v>
      </c>
      <c r="D939" s="1" t="s">
        <v>1552</v>
      </c>
      <c r="R939" s="1" t="str">
        <f t="shared" si="14"/>
        <v>"939": [{'Verb': 'causes', 'Agent': 'sugar', 'Patient': 'tooth decay', 'Theme': NA, 'Time': NA, 'Manner': NA, 'Location': NA, 'Trajectory': NA},  {'Verb': 'causes', 'Agent': 'excessive sugar', 'Patient': 'tooth decay', 'Theme': NA, 'Time': 'within months', 'Manner': NA, 'Location': NA, 'Trajectory': NA}],</v>
      </c>
      <c r="Y939" s="1" t="s">
        <v>7466</v>
      </c>
    </row>
    <row r="940" spans="1:25" x14ac:dyDescent="0.25">
      <c r="A940" s="1" t="s">
        <v>4871</v>
      </c>
      <c r="B940" s="1">
        <v>940</v>
      </c>
      <c r="C940" s="1" t="s">
        <v>1553</v>
      </c>
      <c r="D940" s="1" t="s">
        <v>1554</v>
      </c>
      <c r="R940" s="1" t="str">
        <f t="shared" si="14"/>
        <v>"940": [{'Verb': 'carry', 'Agent': 'Railroads', 'Patient': 'cargo', 'Theme': 'NA', 'Time': 'NA', 'Manner': 'NA', 'Location': 'on freight cars', 'Trajectory': 'NA'},  {'Verb': 'carry', 'Agent': 'Railroads', 'Patient': 'bulky cargo', 'Theme': 'NA', 'Time': 'NA', 'Manner': 'sometimes', 'Location': 'on freight cars', 'Trajectory': 'NA'}],</v>
      </c>
      <c r="Y940" s="1" t="s">
        <v>6604</v>
      </c>
    </row>
    <row r="941" spans="1:25" x14ac:dyDescent="0.25">
      <c r="A941" s="1" t="s">
        <v>4871</v>
      </c>
      <c r="B941" s="1">
        <v>941</v>
      </c>
      <c r="C941" s="1" t="s">
        <v>136</v>
      </c>
      <c r="D941" s="1" t="s">
        <v>1555</v>
      </c>
      <c r="R941" s="1" t="str">
        <f t="shared" si="14"/>
        <v>"941": [{'Verb': 'carry', 'Agent': 'Railroads', 'Patient': 'cargo', 'Theme': NA, 'Time': NA, 'Manner': NA, 'Location': 'on freight cars', 'Trajectory': NA},  {'Verb': 'carry', 'Agent': 'Railroads', 'Patient': 'bulky cargo', 'Theme': NA, 'Time': NA, 'Manner': NA, 'Location': 'on large freight cars', 'Trajectory': NA}],</v>
      </c>
      <c r="Y941" s="1" t="s">
        <v>7467</v>
      </c>
    </row>
    <row r="942" spans="1:25" x14ac:dyDescent="0.25">
      <c r="A942" s="1" t="s">
        <v>4871</v>
      </c>
      <c r="B942" s="1">
        <v>942</v>
      </c>
      <c r="C942" s="1" t="s">
        <v>1553</v>
      </c>
      <c r="D942" s="1" t="s">
        <v>1556</v>
      </c>
      <c r="R942" s="1" t="str">
        <f t="shared" si="14"/>
        <v>"942": [{'Verb': 'carry', 'Agent': 'Railroads', 'Patient': 'cargo', 'Theme': 'NA', 'Time': 'NA', 'Manner': 'NA', 'Location': 'on freight cars', 'Trajectory': 'NA'},  {'Verb': 'carry', 'Agent': 'Railroads', 'Patient': 'cargo', 'Theme': 'NA', 'Time': 'NA', 'Manner': 'NA', 'Location': 'on large freight cars', 'Trajectory': 'to the port'}],</v>
      </c>
      <c r="Y942" s="1" t="s">
        <v>6605</v>
      </c>
    </row>
    <row r="943" spans="1:25" x14ac:dyDescent="0.25">
      <c r="A943" s="1" t="s">
        <v>4871</v>
      </c>
      <c r="B943" s="1">
        <v>943</v>
      </c>
      <c r="C943" s="1" t="s">
        <v>1557</v>
      </c>
      <c r="D943" s="1" t="s">
        <v>1558</v>
      </c>
      <c r="R943" s="1" t="str">
        <f t="shared" si="14"/>
        <v>"943": [{'Verb': 'carry', 'Agent': 'Railroads', 'Patient': 'cargo', 'Theme': 'freight cars', 'Time': NA, 'Manner': NA, 'Location': NA, 'Trajectory': NA},  {'Verb': 'carry', 'Agent': 'Railroads', 'Patient': 'cargo', 'Theme': 'freight cars', 'Time': 'on weekends', 'Manner': NA, 'Location': 'to the port', 'Trajectory': NA}],</v>
      </c>
      <c r="Y943" s="1" t="s">
        <v>7468</v>
      </c>
    </row>
    <row r="944" spans="1:25" x14ac:dyDescent="0.25">
      <c r="A944" s="1" t="s">
        <v>4871</v>
      </c>
      <c r="B944" s="1">
        <v>944</v>
      </c>
      <c r="C944" s="1" t="s">
        <v>136</v>
      </c>
      <c r="D944" s="1" t="s">
        <v>1559</v>
      </c>
      <c r="R944" s="1" t="str">
        <f t="shared" si="14"/>
        <v>"944": [{'Verb': 'carry', 'Agent': 'Railroads', 'Patient': 'cargo', 'Theme': NA, 'Time': NA, 'Manner': NA, 'Location': 'on freight cars', 'Trajectory': NA},  {'Verb': 'carry', 'Agent': 'Railroads', 'Patient': 'cargo', 'Theme': NA, 'Time': 'on weekends', 'Manner': 'sometimes', 'Location': 'on freight cars', 'Trajectory': NA}],</v>
      </c>
      <c r="Y944" s="1" t="s">
        <v>7469</v>
      </c>
    </row>
    <row r="945" spans="1:25" x14ac:dyDescent="0.25">
      <c r="A945" s="1" t="s">
        <v>5333</v>
      </c>
      <c r="B945" s="1">
        <v>945</v>
      </c>
      <c r="C945" s="1" t="s">
        <v>1282</v>
      </c>
      <c r="D945" s="1" t="s">
        <v>1560</v>
      </c>
      <c r="R945" s="1" t="str">
        <f t="shared" si="14"/>
        <v>"945": [{'Verb': 'throws', 'Agent': 'The university', 'Patient': 'a party', 'Theme': 'for new students', 'Time': NA, 'Manner': NA, 'Location': NA, 'Trajectory': NA},  {'Verb': 'throws', 'Agent': 'The university', 'Patient': 'a fancy party', 'Theme': 'for graduating students', 'Time': NA, 'Manner': 'fancy', 'Location': NA, 'Trajectory': NA}],</v>
      </c>
      <c r="Y945" s="1" t="s">
        <v>7470</v>
      </c>
    </row>
    <row r="946" spans="1:25" x14ac:dyDescent="0.25">
      <c r="A946" s="1" t="s">
        <v>5333</v>
      </c>
      <c r="B946" s="1">
        <v>946</v>
      </c>
      <c r="C946" s="1" t="s">
        <v>1282</v>
      </c>
      <c r="D946" s="1" t="s">
        <v>1561</v>
      </c>
      <c r="R946" s="1" t="str">
        <f t="shared" si="14"/>
        <v>"946": [{'Verb': 'throws', 'Agent': 'The university', 'Patient': 'a party', 'Theme': 'for new students', 'Time': NA, 'Manner': NA, 'Location': NA, 'Trajectory': NA},  {'Verb': 'throws', 'Agent': 'The prestigious university', 'Patient': 'a fancy party', 'Theme': 'for new students', 'Time': NA, 'Manner': NA, 'Location': NA, 'Trajectory': NA}],</v>
      </c>
      <c r="Y946" s="1" t="s">
        <v>7471</v>
      </c>
    </row>
    <row r="947" spans="1:25" x14ac:dyDescent="0.25">
      <c r="A947" s="1" t="s">
        <v>5333</v>
      </c>
      <c r="B947" s="1">
        <v>947</v>
      </c>
      <c r="C947" s="1" t="s">
        <v>1282</v>
      </c>
      <c r="D947" s="1" t="s">
        <v>1562</v>
      </c>
      <c r="R947" s="1" t="str">
        <f t="shared" si="14"/>
        <v>"947": [{'Verb': 'throws', 'Agent': 'The university', 'Patient': 'a party', 'Theme': 'for new students', 'Time': NA, 'Manner': NA, 'Location': NA, 'Trajectory': NA},  {'Verb': 'throws', 'Agent': 'The prestigious university', 'Patient': 'a party', 'Theme': 'for new students', 'Time': 'after exams', 'Manner': NA, 'Location': NA, 'Trajectory': NA}],</v>
      </c>
      <c r="Y947" s="1" t="s">
        <v>7472</v>
      </c>
    </row>
    <row r="948" spans="1:25" x14ac:dyDescent="0.25">
      <c r="A948" s="1" t="s">
        <v>5333</v>
      </c>
      <c r="B948" s="1">
        <v>948</v>
      </c>
      <c r="C948" s="1" t="s">
        <v>1282</v>
      </c>
      <c r="D948" s="1" t="s">
        <v>1563</v>
      </c>
      <c r="R948" s="1" t="str">
        <f t="shared" si="14"/>
        <v>"948": [{'Verb': 'throws', 'Agent': 'The university', 'Patient': 'a party', 'Theme': 'for new students', 'Time': NA, 'Manner': NA, 'Location': NA, 'Trajectory': NA},  {'Verb': 'throws', 'Agent': 'The university', 'Patient': 'a party', 'Theme': 'for new students', 'Time': 'after exams', 'Manner': NA, 'Location': 'at the town hall', 'Trajectory': NA}],</v>
      </c>
      <c r="Y948" s="1" t="s">
        <v>7473</v>
      </c>
    </row>
    <row r="949" spans="1:25" x14ac:dyDescent="0.25">
      <c r="A949" s="1" t="s">
        <v>5333</v>
      </c>
      <c r="B949" s="1">
        <v>949</v>
      </c>
      <c r="C949" s="1" t="s">
        <v>1284</v>
      </c>
      <c r="D949" s="1" t="s">
        <v>1564</v>
      </c>
      <c r="R949" s="1" t="str">
        <f t="shared" si="14"/>
        <v>"949": [{'Verb': 'threw', 'Agent': 'The university', 'Patient': 'a party', 'Theme': 'for new students', 'Time': NA, 'Manner': NA, 'Location': NA, 'Trajectory': NA},  {'Verb': 'threw', 'Agent': 'The university', 'Patient': 'a fancy party', 'Theme': 'for new students', 'Time': NA, 'Manner': NA, 'Location': 'at the town hall', 'Trajectory': NA}],</v>
      </c>
      <c r="Y949" s="1" t="s">
        <v>7474</v>
      </c>
    </row>
    <row r="950" spans="1:25" x14ac:dyDescent="0.25">
      <c r="A950" s="1" t="s">
        <v>5334</v>
      </c>
      <c r="B950" s="1">
        <v>950</v>
      </c>
      <c r="C950" s="1" t="s">
        <v>1565</v>
      </c>
      <c r="D950" s="2" t="s">
        <v>4797</v>
      </c>
      <c r="R950" s="1" t="str">
        <f t="shared" si="14"/>
        <v>"950": [{'Verb': 'bought', 'Agent': 'The friends', 'Patient': 'tickets', 'Theme': 'the football game', 'Time': NA, 'Manner': NA, 'Location': NA, 'Trajectory': NA},  {Verb': 'bought', 'Agent': 'The small group of friends', 'Patient': 'expensive tickets', 'Theme': 'the football game', 'Time': NA, 'Manner': NA, 'Location': NA, 'Trajectory': NA}],</v>
      </c>
      <c r="Y950" s="1" t="s">
        <v>9392</v>
      </c>
    </row>
    <row r="951" spans="1:25" x14ac:dyDescent="0.25">
      <c r="A951" s="1" t="s">
        <v>5334</v>
      </c>
      <c r="B951" s="1">
        <v>951</v>
      </c>
      <c r="C951" s="1" t="s">
        <v>1566</v>
      </c>
      <c r="D951" s="1" t="s">
        <v>1567</v>
      </c>
      <c r="R951" s="1" t="str">
        <f t="shared" si="14"/>
        <v>"951": [{'Verb': 'buy', 'Agent': 'The friends', 'Patient': 'tickets', 'Theme': 'for the football game', 'Time': NA, 'Manner': NA, 'Location': NA, 'Trajectory': NA},  {'Verb': 'buy', 'Agent': 'The friends', 'Patient': 'tickets', 'Theme': 'for the hockey game', 'Time': 'next month', 'Manner': NA, 'Location': NA, 'Trajectory': NA}],</v>
      </c>
      <c r="Y951" s="1" t="s">
        <v>7475</v>
      </c>
    </row>
    <row r="952" spans="1:25" x14ac:dyDescent="0.25">
      <c r="A952" s="1" t="s">
        <v>5334</v>
      </c>
      <c r="B952" s="1">
        <v>952</v>
      </c>
      <c r="C952" s="1" t="s">
        <v>1565</v>
      </c>
      <c r="D952" s="1" t="s">
        <v>1568</v>
      </c>
      <c r="R952" s="1" t="str">
        <f t="shared" si="14"/>
        <v>"952": [{'Verb': 'bought', 'Agent': 'The friends', 'Patient': 'tickets', 'Theme': 'the football game', 'Time': NA, 'Manner': NA, 'Location': NA, 'Trajectory': NA},  {'Verb': 'bought', 'Agent': 'The small group of friends', 'Patient': 'tickets', 'Theme': 'the football game', 'Time': 'next month', 'Manner': NA, 'Location': NA, 'Trajectory': NA}],</v>
      </c>
      <c r="Y952" s="1" t="s">
        <v>7476</v>
      </c>
    </row>
    <row r="953" spans="1:25" x14ac:dyDescent="0.25">
      <c r="A953" s="1" t="s">
        <v>5334</v>
      </c>
      <c r="B953" s="1">
        <v>953</v>
      </c>
      <c r="C953" s="1" t="s">
        <v>1295</v>
      </c>
      <c r="D953" s="1" t="s">
        <v>1569</v>
      </c>
      <c r="R953" s="1" t="str">
        <f t="shared" si="14"/>
        <v>"953": [{'Verb': 'buy', 'Agent': 'The friends', 'Patient': 'tickets', 'Theme': 'the football game', 'Time': NA, 'Manner': NA, 'Location': NA, 'Trajectory': NA},  {'Verb': 'buy', 'Agent': 'The friends', 'Patient': 'tickets', 'Theme': 'the football game', 'Time': 'next month', 'Manner': NA, 'Location': 'at the stadium', 'Trajectory': NA}],</v>
      </c>
      <c r="Y953" s="1" t="s">
        <v>7477</v>
      </c>
    </row>
    <row r="954" spans="1:25" x14ac:dyDescent="0.25">
      <c r="A954" s="1" t="s">
        <v>5334</v>
      </c>
      <c r="B954" s="1">
        <v>954</v>
      </c>
      <c r="C954" s="1" t="s">
        <v>1565</v>
      </c>
      <c r="D954" s="1" t="s">
        <v>1570</v>
      </c>
      <c r="R954" s="1" t="str">
        <f t="shared" si="14"/>
        <v>"954": [{'Verb': 'bought', 'Agent': 'The friends', 'Patient': 'tickets', 'Theme': 'the football game', 'Time': NA, 'Manner': NA, 'Location': NA, 'Trajectory': NA},  {'Verb': 'bought', 'Agent': 'The friends', 'Patient': 'expensive tickets', 'Theme': 'the football game', 'Time': NA, 'Manner': NA, 'Location': 'at the stadium', 'Trajectory': NA}],</v>
      </c>
      <c r="Y954" s="1" t="s">
        <v>7478</v>
      </c>
    </row>
    <row r="955" spans="1:25" x14ac:dyDescent="0.25">
      <c r="A955" s="1" t="s">
        <v>5335</v>
      </c>
      <c r="B955" s="1">
        <v>955</v>
      </c>
      <c r="C955" s="1" t="s">
        <v>1299</v>
      </c>
      <c r="D955" s="1" t="s">
        <v>1571</v>
      </c>
      <c r="R955" s="1" t="str">
        <f t="shared" si="14"/>
        <v>"955": [{'Verb': 'change', 'Agent': 'Memories', 'Patient': NA, 'Theme': NA, 'Time': 'with time', 'Manner': NA, 'Location': NA, 'Trajectory': NA},  {'Verb': 'change', 'Agent': 'Childhood memories', 'Patient': NA, 'Theme': NA, 'Time': 'with time', 'Manner': 'substantially', 'Location': NA, 'Trajectory': NA}],</v>
      </c>
      <c r="Y955" s="1" t="s">
        <v>7479</v>
      </c>
    </row>
    <row r="956" spans="1:25" x14ac:dyDescent="0.25">
      <c r="A956" s="1" t="s">
        <v>5335</v>
      </c>
      <c r="B956" s="1">
        <v>956</v>
      </c>
      <c r="C956" s="1" t="s">
        <v>1299</v>
      </c>
      <c r="D956" s="1" t="s">
        <v>1572</v>
      </c>
      <c r="R956" s="1" t="str">
        <f t="shared" si="14"/>
        <v>"956": [{'Verb': 'change', 'Agent': 'Memories', 'Patient': NA, 'Theme': NA, 'Time': 'with time', 'Manner': NA, 'Location': NA, 'Trajectory': NA},  {'Verb': 'change', 'Agent': 'Memories', 'Patient': NA, 'Theme': NA, 'Time': 'over time', 'Manner': 'substantially', 'Location': NA, 'Trajectory': NA}],</v>
      </c>
      <c r="Y956" s="1" t="s">
        <v>7480</v>
      </c>
    </row>
    <row r="957" spans="1:25" x14ac:dyDescent="0.25">
      <c r="A957" s="1" t="s">
        <v>5335</v>
      </c>
      <c r="B957" s="1">
        <v>957</v>
      </c>
      <c r="C957" s="1" t="s">
        <v>1299</v>
      </c>
      <c r="D957" s="1" t="s">
        <v>1573</v>
      </c>
      <c r="R957" s="1" t="str">
        <f t="shared" si="14"/>
        <v>"957": [{'Verb': 'change', 'Agent': 'Memories', 'Patient': NA, 'Theme': NA, 'Time': 'with time', 'Manner': NA, 'Location': NA, 'Trajectory': NA},  {'Verb': 'change', 'Agent': 'Memories', 'Patient': NA, 'Theme': NA, 'Time': 'over time', 'Manner': NA, 'Location': NA, 'Trajectory': 'in some cases'}],</v>
      </c>
      <c r="Y957" s="1" t="s">
        <v>7481</v>
      </c>
    </row>
    <row r="958" spans="1:25" x14ac:dyDescent="0.25">
      <c r="A958" s="1" t="s">
        <v>5335</v>
      </c>
      <c r="B958" s="1">
        <v>958</v>
      </c>
      <c r="C958" s="1" t="s">
        <v>1299</v>
      </c>
      <c r="D958" s="1" t="s">
        <v>1574</v>
      </c>
      <c r="R958" s="1" t="str">
        <f t="shared" si="14"/>
        <v>"958": [{'Verb': 'change', 'Agent': 'Memories', 'Patient': NA, 'Theme': NA, 'Time': 'with time', 'Manner': NA, 'Location': NA, 'Trajectory': NA},  {'Verb': 'change', 'Agent': 'Distressing memories', 'Patient': NA, 'Theme': NA, 'Time': 'with time', 'Manner': NA, 'Location': NA, 'Trajectory': 'in some cases'}],</v>
      </c>
      <c r="Y958" s="1" t="s">
        <v>7482</v>
      </c>
    </row>
    <row r="959" spans="1:25" x14ac:dyDescent="0.25">
      <c r="A959" s="1" t="s">
        <v>5335</v>
      </c>
      <c r="B959" s="1">
        <v>959</v>
      </c>
      <c r="C959" s="1" t="s">
        <v>1299</v>
      </c>
      <c r="D959" s="1" t="s">
        <v>1575</v>
      </c>
      <c r="R959" s="1" t="str">
        <f t="shared" si="14"/>
        <v>"959": [{'Verb': 'change', 'Agent': 'Memories', 'Patient': NA, 'Theme': NA, 'Time': 'with time', 'Manner': NA, 'Location': NA, 'Trajectory': NA},  {'Verb': 'change', 'Agent': 'Distressing childhood memories', 'Patient': NA, 'Theme': NA, 'Time': 'with time', 'Manner': NA, 'Location': NA, 'Trajectory': NA}],</v>
      </c>
      <c r="Y959" s="1" t="s">
        <v>7483</v>
      </c>
    </row>
    <row r="960" spans="1:25" x14ac:dyDescent="0.25">
      <c r="A960" s="1" t="s">
        <v>5022</v>
      </c>
      <c r="B960" s="1">
        <v>960</v>
      </c>
      <c r="C960" s="1" t="s">
        <v>436</v>
      </c>
      <c r="D960" s="1" t="s">
        <v>1576</v>
      </c>
      <c r="R960" s="1" t="str">
        <f t="shared" si="14"/>
        <v>"960": [{'Verb': 'changes', 'Agent': 'Technology', 'Patient': NA, 'Theme': NA, 'Time': NA, 'Manner': 'quickly', 'Location': 'in the modern world', 'Trajectory': NA},  {'Verb': 'changes', 'Agent': 'Computer technology', 'Patient': NA, 'Theme': NA, 'Time': NA, 'Manner': 'unpredictably', 'Location': 'in the modern world', 'Trajectory': NA}],</v>
      </c>
      <c r="Y960" s="1" t="s">
        <v>7484</v>
      </c>
    </row>
    <row r="961" spans="1:25" x14ac:dyDescent="0.25">
      <c r="A961" s="1" t="s">
        <v>5022</v>
      </c>
      <c r="B961" s="1">
        <v>961</v>
      </c>
      <c r="C961" s="1" t="s">
        <v>436</v>
      </c>
      <c r="D961" s="1" t="s">
        <v>1577</v>
      </c>
      <c r="R961" s="1" t="str">
        <f t="shared" si="14"/>
        <v>"961": [{'Verb': 'changes', 'Agent': 'Technology', 'Patient': NA, 'Theme': NA, 'Time': NA, 'Manner': 'quickly', 'Location': 'in the modern world', 'Trajectory': NA},  {'Verb': 'changes', 'Agent': 'Technology', 'Patient': NA, 'Theme': NA, 'Time': 'in times of war', 'Manner': 'unpredictably', 'Location': NA, 'Trajectory': NA}],</v>
      </c>
      <c r="Y961" s="1" t="s">
        <v>7485</v>
      </c>
    </row>
    <row r="962" spans="1:25" x14ac:dyDescent="0.25">
      <c r="A962" s="1" t="s">
        <v>5022</v>
      </c>
      <c r="B962" s="1">
        <v>962</v>
      </c>
      <c r="C962" s="1" t="s">
        <v>436</v>
      </c>
      <c r="D962" s="1" t="s">
        <v>1578</v>
      </c>
      <c r="R962" s="1" t="str">
        <f t="shared" ref="R962:R1025" si="15">_xlfn.CONCAT("""",B962,"""",": [{",C962,"{",D962,"],")</f>
        <v>"962": [{'Verb': 'changes', 'Agent': 'Technology', 'Patient': NA, 'Theme': NA, 'Time': NA, 'Manner': 'quickly', 'Location': 'in the modern world', 'Trajectory': NA},  {'Verb': 'changes', 'Agent': 'Computer technology', 'Patient': NA, 'Theme': NA, 'Time': 'in times of war', 'Manner': 'quickly', 'Location': NA, 'Trajectory': NA}],</v>
      </c>
      <c r="Y962" s="1" t="s">
        <v>7486</v>
      </c>
    </row>
    <row r="963" spans="1:25" x14ac:dyDescent="0.25">
      <c r="A963" s="1" t="s">
        <v>5336</v>
      </c>
      <c r="B963" s="1">
        <v>963</v>
      </c>
      <c r="C963" s="1" t="s">
        <v>1579</v>
      </c>
      <c r="D963" s="1" t="s">
        <v>1580</v>
      </c>
      <c r="R963" s="1" t="str">
        <f t="shared" si="15"/>
        <v>"963": [{'Verb': 'sounds', 'Agent': 'The idea', 'Patient': NA, 'Theme': 'interesting', 'Time': NA, 'Manner': NA, 'Location': NA, 'Trajectory': NA},  {'Verb': 'sounds', 'Agent': 'The film idea', 'Patient': 'investors', 'Theme': 'interesting', 'Time': NA, 'Manner': NA, 'Location': NA, 'Trajectory': NA}],</v>
      </c>
      <c r="Y963" s="1" t="s">
        <v>7487</v>
      </c>
    </row>
    <row r="964" spans="1:25" x14ac:dyDescent="0.25">
      <c r="A964" s="1" t="s">
        <v>5336</v>
      </c>
      <c r="B964" s="1">
        <v>964</v>
      </c>
      <c r="C964" s="1" t="s">
        <v>1309</v>
      </c>
      <c r="D964" s="1" t="s">
        <v>1581</v>
      </c>
      <c r="R964" s="1" t="str">
        <f t="shared" si="15"/>
        <v>"964": [{'Verb': 'sounded', 'Agent': 'The idea', 'Patient': NA, 'Theme': 'interesting', 'Time': NA, 'Manner': NA, 'Location': NA, 'Trajectory': NA},  {'Verb': 'sounded', 'Agent': 'The idea', 'Patient': NA, 'Theme': 'interesting', 'Time': NA, 'Manner': 'fairly', 'Location': 'to investors', 'Trajectory': NA}],</v>
      </c>
      <c r="Y964" s="1" t="s">
        <v>7488</v>
      </c>
    </row>
    <row r="965" spans="1:25" x14ac:dyDescent="0.25">
      <c r="A965" s="1" t="s">
        <v>5336</v>
      </c>
      <c r="B965" s="1">
        <v>965</v>
      </c>
      <c r="C965" s="1" t="s">
        <v>1579</v>
      </c>
      <c r="D965" s="1" t="s">
        <v>1582</v>
      </c>
      <c r="R965" s="1" t="str">
        <f t="shared" si="15"/>
        <v>"965": [{'Verb': 'sounds', 'Agent': 'The idea', 'Patient': NA, 'Theme': 'interesting', 'Time': NA, 'Manner': NA, 'Location': NA, 'Trajectory': NA},  {'Verb': 'sounds', 'Agent': 'The idea', 'Patient': NA, 'Theme': 'interesting', 'Time': 'in the parliamentary debate', 'Manner': 'fairly', 'Location': NA, 'Trajectory': NA}],</v>
      </c>
      <c r="Y965" s="1" t="s">
        <v>7489</v>
      </c>
    </row>
    <row r="966" spans="1:25" x14ac:dyDescent="0.25">
      <c r="A966" s="1" t="s">
        <v>5336</v>
      </c>
      <c r="B966" s="1">
        <v>966</v>
      </c>
      <c r="C966" s="1" t="s">
        <v>1309</v>
      </c>
      <c r="D966" s="1" t="s">
        <v>1583</v>
      </c>
      <c r="R966" s="1" t="str">
        <f t="shared" si="15"/>
        <v>"966": [{'Verb': 'sounded', 'Agent': 'The idea', 'Patient': NA, 'Theme': 'interesting', 'Time': NA, 'Manner': NA, 'Location': NA, 'Trajectory': NA},  {'Verb': 'sounded', 'Agent': 'The idea from last year', 'Patient': NA, 'Theme': 'interesting', 'Time': NA, 'Manner': NA, 'Location': 'in the parliamentary debate', 'Trajectory': NA}],</v>
      </c>
      <c r="Y966" s="1" t="s">
        <v>7490</v>
      </c>
    </row>
    <row r="967" spans="1:25" x14ac:dyDescent="0.25">
      <c r="A967" s="1" t="s">
        <v>5336</v>
      </c>
      <c r="B967" s="1">
        <v>967</v>
      </c>
      <c r="C967" s="1" t="s">
        <v>1309</v>
      </c>
      <c r="D967" s="1" t="s">
        <v>1584</v>
      </c>
      <c r="R967" s="1" t="str">
        <f t="shared" si="15"/>
        <v>"967": [{'Verb': 'sounded', 'Agent': 'The idea', 'Patient': NA, 'Theme': 'interesting', 'Time': NA, 'Manner': NA, 'Location': NA, 'Trajectory': NA},  {'Verb': 'sounded', 'Agent': 'The film idea from last year', 'Patient': NA, 'Theme': 'interesting', 'Time': 'last year', 'Manner': NA, 'Location': NA, 'Trajectory': NA}],</v>
      </c>
      <c r="Y967" s="1" t="s">
        <v>7491</v>
      </c>
    </row>
    <row r="968" spans="1:25" x14ac:dyDescent="0.25">
      <c r="A968" s="1" t="s">
        <v>4816</v>
      </c>
      <c r="B968" s="1">
        <v>968</v>
      </c>
      <c r="C968" s="1" t="s">
        <v>1314</v>
      </c>
      <c r="D968" s="1" t="s">
        <v>1585</v>
      </c>
      <c r="R968" s="1" t="str">
        <f t="shared" si="15"/>
        <v>"968": [{'Verb': 'use', 'Agent': 'bakers', 'Patient': 'ovens', 'Theme': NA, 'Time': 'every day', 'Manner': NA, 'Location': NA, 'Trajectory': NA},  {'Verb': 'use', 'Agent': 'most bakers', 'Patient': 'giant ovens', 'Theme': NA, 'Time': 'every day', 'Manner': NA, 'Location': NA, 'Trajectory': NA}],</v>
      </c>
      <c r="Y968" s="1" t="s">
        <v>7492</v>
      </c>
    </row>
    <row r="969" spans="1:25" x14ac:dyDescent="0.25">
      <c r="A969" s="1" t="s">
        <v>4816</v>
      </c>
      <c r="B969" s="1">
        <v>969</v>
      </c>
      <c r="C969" s="1" t="s">
        <v>26</v>
      </c>
      <c r="D969" s="1" t="s">
        <v>1586</v>
      </c>
      <c r="R969" s="1" t="str">
        <f t="shared" si="15"/>
        <v>"969": [{'Verb': 'use', 'Agent': 'Bakers', 'Patient': 'ovens', 'Theme': NA, 'Time': 'every day', 'Manner': NA, 'Location': NA, 'Trajectory': NA},  {'Verb': 'use', 'Agent': 'Bakers', 'Patient': 'giant ovens', 'Theme': 'for baking', 'Time': 'every day', 'Manner': NA, 'Location': NA, 'Trajectory': NA}],</v>
      </c>
      <c r="Y969" s="1" t="s">
        <v>7493</v>
      </c>
    </row>
    <row r="970" spans="1:25" x14ac:dyDescent="0.25">
      <c r="A970" s="1" t="s">
        <v>4816</v>
      </c>
      <c r="B970" s="1">
        <v>970</v>
      </c>
      <c r="C970" s="1" t="s">
        <v>26</v>
      </c>
      <c r="D970" s="1" t="s">
        <v>1587</v>
      </c>
      <c r="R970" s="1" t="str">
        <f t="shared" si="15"/>
        <v>"970": [{'Verb': 'use', 'Agent': 'Bakers', 'Patient': 'ovens', 'Theme': NA, 'Time': 'every day', 'Manner': NA, 'Location': NA, 'Trajectory': NA},  {'Verb': 'use', 'Agent': 'Bakers', 'Patient': 'ovens', 'Theme': 'for baking', 'Time': 'every day', 'Manner': NA, 'Location': 'at work', 'Trajectory': NA}],</v>
      </c>
      <c r="Y970" s="1" t="s">
        <v>7494</v>
      </c>
    </row>
    <row r="971" spans="1:25" x14ac:dyDescent="0.25">
      <c r="A971" s="1" t="s">
        <v>4816</v>
      </c>
      <c r="B971" s="1">
        <v>971</v>
      </c>
      <c r="C971" s="1" t="s">
        <v>26</v>
      </c>
      <c r="D971" s="1" t="s">
        <v>1588</v>
      </c>
      <c r="R971" s="1" t="str">
        <f t="shared" si="15"/>
        <v>"971": [{'Verb': 'use', 'Agent': 'Bakers', 'Patient': 'ovens', 'Theme': NA, 'Time': 'every day', 'Manner': NA, 'Location': NA, 'Trajectory': NA},  {'Verb': 'are used', 'Agent': 'bakers', 'Patient': 'ovens', 'Theme': NA, 'Time': 'every day', 'Manner': NA, 'Location': 'at work', 'Trajectory': NA}],</v>
      </c>
      <c r="Y971" s="1" t="s">
        <v>7495</v>
      </c>
    </row>
    <row r="972" spans="1:25" x14ac:dyDescent="0.25">
      <c r="A972" s="1" t="s">
        <v>4816</v>
      </c>
      <c r="B972" s="1">
        <v>972</v>
      </c>
      <c r="C972" s="1" t="s">
        <v>26</v>
      </c>
      <c r="D972" s="1" t="s">
        <v>1589</v>
      </c>
      <c r="R972" s="1" t="str">
        <f t="shared" si="15"/>
        <v>"972": [{'Verb': 'use', 'Agent': 'Bakers', 'Patient': 'ovens', 'Theme': NA, 'Time': 'every day', 'Manner': NA, 'Location': NA, 'Trajectory': NA},  {'Verb': 'use', 'Agent': 'Most bakers', 'Patient': 'ovens', 'Theme': NA, 'Time': 'every day', 'Manner': 'enthusiastically', 'Location': NA, 'Trajectory': NA}],</v>
      </c>
      <c r="Y972" s="1" t="s">
        <v>7496</v>
      </c>
    </row>
    <row r="973" spans="1:25" x14ac:dyDescent="0.25">
      <c r="A973" s="1" t="s">
        <v>4816</v>
      </c>
      <c r="B973" s="1">
        <v>973</v>
      </c>
      <c r="C973" s="1" t="s">
        <v>26</v>
      </c>
      <c r="D973" s="1" t="s">
        <v>1590</v>
      </c>
      <c r="R973" s="1" t="str">
        <f t="shared" si="15"/>
        <v>"973": [{'Verb': 'use', 'Agent': 'Bakers', 'Patient': 'ovens', 'Theme': NA, 'Time': 'every day', 'Manner': NA, 'Location': NA, 'Trajectory': NA},  {'Verb': 'use', 'Agent': 'Bakers', 'Patient': 'ovens', 'Theme': NA, 'Time': 'every day', 'Manner': 'enthusiastically', 'Location': 'at work', 'Trajectory': NA}],</v>
      </c>
      <c r="Y973" s="1" t="s">
        <v>7497</v>
      </c>
    </row>
    <row r="974" spans="1:25" x14ac:dyDescent="0.25">
      <c r="A974" s="1" t="s">
        <v>5337</v>
      </c>
      <c r="B974" s="1">
        <v>974</v>
      </c>
      <c r="C974" s="1" t="s">
        <v>1321</v>
      </c>
      <c r="D974" s="1" t="s">
        <v>1591</v>
      </c>
      <c r="R974" s="1" t="str">
        <f t="shared" si="15"/>
        <v>"974": [{'Verb': 'lives', 'Agent': 'The young family', 'Patient': NA, 'Theme': NA, 'Time': NA, 'Manner': NA, 'Location': 'in a large house', 'Trajectory': NA},  {'Verb': 'lives', 'Agent': 'The large family', 'Patient': NA, 'Theme': NA, 'Time': NA, 'Manner': NA, 'Location': 'in a large house by the lake', 'Trajectory': NA}],</v>
      </c>
      <c r="Y974" s="1" t="s">
        <v>7498</v>
      </c>
    </row>
    <row r="975" spans="1:25" x14ac:dyDescent="0.25">
      <c r="A975" s="1" t="s">
        <v>5337</v>
      </c>
      <c r="B975" s="1">
        <v>975</v>
      </c>
      <c r="C975" s="1" t="s">
        <v>1321</v>
      </c>
      <c r="D975" s="1" t="s">
        <v>1592</v>
      </c>
      <c r="R975" s="1" t="str">
        <f t="shared" si="15"/>
        <v>"975": [{'Verb': 'lives', 'Agent': 'The young family', 'Patient': NA, 'Theme': NA, 'Time': NA, 'Manner': NA, 'Location': 'in a large house', 'Trajectory': NA},  {'Verb': 'lives', 'Agent': 'The young family', 'Patient': NA, 'Theme': NA, 'Time': NA, 'Manner': NA, 'Location': 'in a large house with a swimming pool by the lake', 'Trajectory': NA}],</v>
      </c>
      <c r="Y975" s="1" t="s">
        <v>7499</v>
      </c>
    </row>
    <row r="976" spans="1:25" x14ac:dyDescent="0.25">
      <c r="A976" s="1" t="s">
        <v>5337</v>
      </c>
      <c r="B976" s="1">
        <v>976</v>
      </c>
      <c r="C976" s="1" t="s">
        <v>1321</v>
      </c>
      <c r="D976" s="1" t="s">
        <v>1593</v>
      </c>
      <c r="R976" s="1" t="str">
        <f t="shared" si="15"/>
        <v>"976": [{'Verb': 'lives', 'Agent': 'The young family', 'Patient': NA, 'Theme': NA, 'Time': NA, 'Manner': NA, 'Location': 'in a large house', 'Trajectory': NA},  {'Verb': 'lives', 'Agent': 'The young family', 'Patient': NA, 'Theme': NA, 'Time': NA, 'Manner': NA, 'Location': 'in a large expensive house', 'Trajectory': 'with a swimming pool'}],</v>
      </c>
      <c r="Y976" s="1" t="s">
        <v>7500</v>
      </c>
    </row>
    <row r="977" spans="1:25" x14ac:dyDescent="0.25">
      <c r="A977" s="1" t="s">
        <v>5337</v>
      </c>
      <c r="B977" s="1">
        <v>977</v>
      </c>
      <c r="C977" s="1" t="s">
        <v>1321</v>
      </c>
      <c r="D977" s="1" t="s">
        <v>1594</v>
      </c>
      <c r="R977" s="1" t="str">
        <f t="shared" si="15"/>
        <v>"977": [{'Verb': 'lives', 'Agent': 'The young family', 'Patient': NA, 'Theme': NA, 'Time': NA, 'Manner': NA, 'Location': 'in a large house', 'Trajectory': NA},  {'Verb': 'lives', 'Agent': 'The young family', 'Patient': NA, 'Theme': NA, 'Time': NA, 'Manner': 'happily', 'Location': 'in a large expensive house', 'Trajectory': NA}],</v>
      </c>
      <c r="Y977" s="1" t="s">
        <v>7501</v>
      </c>
    </row>
    <row r="978" spans="1:25" x14ac:dyDescent="0.25">
      <c r="A978" s="1" t="s">
        <v>5337</v>
      </c>
      <c r="B978" s="1">
        <v>978</v>
      </c>
      <c r="C978" s="1" t="s">
        <v>1321</v>
      </c>
      <c r="D978" s="1" t="s">
        <v>1595</v>
      </c>
      <c r="R978" s="1" t="str">
        <f t="shared" si="15"/>
        <v>"978": [{'Verb': 'lives', 'Agent': 'The young family', 'Patient': NA, 'Theme': NA, 'Time': NA, 'Manner': NA, 'Location': 'in a large house', 'Trajectory': NA},  {'Verb': 'lives', 'Agent': 'The large young family', 'Patient': NA, 'Theme': NA, 'Time': NA, 'Manner': 'happily', 'Location': 'in a large house', 'Trajectory': NA}],</v>
      </c>
      <c r="Y978" s="1" t="s">
        <v>7502</v>
      </c>
    </row>
    <row r="979" spans="1:25" x14ac:dyDescent="0.25">
      <c r="A979" s="1" t="s">
        <v>5320</v>
      </c>
      <c r="B979" s="1">
        <v>979</v>
      </c>
      <c r="C979" s="1" t="s">
        <v>1111</v>
      </c>
      <c r="D979" s="1" t="s">
        <v>1596</v>
      </c>
      <c r="R979" s="1" t="str">
        <f t="shared" si="15"/>
        <v>"979": [{'Verb': 'offer', 'Agent': 'some jobs', 'Patient': 'generous compensation', 'Theme': NA, 'Time': NA, 'Manner': NA, 'Location': NA, 'Trajectory': NA},  {'Verb': 'offer', 'Agent': 'some blue collar jobs', 'Patient': 'generous compensation', 'Theme': 'for overtime work', 'Time': NA, 'Manner': NA, 'Location': NA, 'Trajectory': NA}],</v>
      </c>
      <c r="Y979" s="1" t="s">
        <v>7503</v>
      </c>
    </row>
    <row r="980" spans="1:25" x14ac:dyDescent="0.25">
      <c r="A980" s="1" t="s">
        <v>5320</v>
      </c>
      <c r="B980" s="1">
        <v>980</v>
      </c>
      <c r="C980" s="1" t="s">
        <v>1113</v>
      </c>
      <c r="D980" s="1" t="s">
        <v>1597</v>
      </c>
      <c r="R980" s="1" t="str">
        <f t="shared" si="15"/>
        <v>"980": [{'Verb': 'offer', 'Agent': 'Some jobs', 'Patient': 'generous compensation', 'Theme': NA, 'Time': NA, 'Manner': NA, 'Location': NA, 'Trajectory': NA},  {'Verb': 'offer', 'Agent': 'Many jobs', 'Patient': 'generous compensation', 'Theme': 'for overtime work', 'Time': NA, 'Manner': NA, 'Location': NA, 'Trajectory': NA}],</v>
      </c>
      <c r="Y980" s="1" t="s">
        <v>7504</v>
      </c>
    </row>
    <row r="981" spans="1:25" x14ac:dyDescent="0.25">
      <c r="A981" s="1" t="s">
        <v>5320</v>
      </c>
      <c r="B981" s="1">
        <v>981</v>
      </c>
      <c r="C981" s="1" t="s">
        <v>1113</v>
      </c>
      <c r="D981" s="1" t="s">
        <v>1598</v>
      </c>
      <c r="R981" s="1" t="str">
        <f t="shared" si="15"/>
        <v>"981": [{'Verb': 'offer', 'Agent': 'Some jobs', 'Patient': 'generous compensation', 'Theme': NA, 'Time': NA, 'Manner': NA, 'Location': NA, 'Trajectory': NA},  {'Verb': 'offer', 'Agent': 'Many jobs', 'Patient': 'generous compensation', 'Theme': NA, 'Time': 'on weekends', 'Manner': NA, 'Location': NA, 'Trajectory': NA}],</v>
      </c>
      <c r="Y981" s="1" t="s">
        <v>7505</v>
      </c>
    </row>
    <row r="982" spans="1:25" x14ac:dyDescent="0.25">
      <c r="A982" s="1" t="s">
        <v>5320</v>
      </c>
      <c r="B982" s="1">
        <v>982</v>
      </c>
      <c r="C982" s="1" t="s">
        <v>1113</v>
      </c>
      <c r="D982" s="1" t="s">
        <v>1599</v>
      </c>
      <c r="R982" s="1" t="str">
        <f t="shared" si="15"/>
        <v>"982": [{'Verb': 'offer', 'Agent': 'Some jobs', 'Patient': 'generous compensation', 'Theme': NA, 'Time': NA, 'Manner': NA, 'Location': NA, 'Trajectory': NA},  {'Verb': 'offer', 'Agent': 'Some jobs', 'Patient': 'generous compensation', 'Theme': NA, 'Time': 'on weekends', 'Manner': 'reluctantly', 'Location': NA, 'Trajectory': NA}],</v>
      </c>
      <c r="Y982" s="1" t="s">
        <v>7506</v>
      </c>
    </row>
    <row r="983" spans="1:25" x14ac:dyDescent="0.25">
      <c r="A983" s="1" t="s">
        <v>5320</v>
      </c>
      <c r="B983" s="1">
        <v>983</v>
      </c>
      <c r="C983" s="1" t="s">
        <v>1111</v>
      </c>
      <c r="D983" s="1" t="s">
        <v>1600</v>
      </c>
      <c r="R983" s="1" t="str">
        <f t="shared" si="15"/>
        <v>"983": [{'Verb': 'offer', 'Agent': 'some jobs', 'Patient': 'generous compensation', 'Theme': NA, 'Time': NA, 'Manner': NA, 'Location': NA, 'Trajectory': NA},  {'Verb': 'offer', 'Agent': 'some blue collar jobs', 'Patient': 'generous compensation', 'Theme': NA, 'Time': NA, 'Manner': 'reluctantly', 'Location': NA, 'Trajectory': NA}],</v>
      </c>
      <c r="Y983" s="1" t="s">
        <v>7507</v>
      </c>
    </row>
    <row r="984" spans="1:25" x14ac:dyDescent="0.25">
      <c r="A984" s="3" t="s">
        <v>5321</v>
      </c>
      <c r="B984" s="1">
        <v>984</v>
      </c>
      <c r="C984" s="1" t="s">
        <v>1118</v>
      </c>
      <c r="D984" s="1" t="s">
        <v>1601</v>
      </c>
      <c r="R984" s="1" t="str">
        <f t="shared" si="15"/>
        <v>"984": [{'Verb': 'provide', 'Agent': 'Governments', 'Patient': 'numerous public services', 'Theme': NA, 'Time': NA, 'Manner': NA, 'Location': NA, 'Trajectory': NA},  {'Verb': 'provide', 'Agent': 'Governments', 'Patient': 'numerous unnecessary public services', 'Theme': 'for the needy', 'Time': NA, 'Manner': NA, 'Location': NA, 'Trajectory': NA}],</v>
      </c>
      <c r="Y984" s="1" t="s">
        <v>7508</v>
      </c>
    </row>
    <row r="985" spans="1:25" x14ac:dyDescent="0.25">
      <c r="A985" s="3" t="s">
        <v>5321</v>
      </c>
      <c r="B985" s="1">
        <v>985</v>
      </c>
      <c r="C985" s="1" t="s">
        <v>1118</v>
      </c>
      <c r="D985" s="1" t="s">
        <v>1602</v>
      </c>
      <c r="R985" s="1" t="str">
        <f t="shared" si="15"/>
        <v>"985": [{'Verb': 'provide', 'Agent': 'Governments', 'Patient': 'numerous public services', 'Theme': NA, 'Time': NA, 'Manner': NA, 'Location': NA, 'Trajectory': NA},  {'Verb': 'provide', 'Agent': 'Governments', 'Patient': 'numerous public services', 'Theme': 'for the needy', 'Time': NA, 'Manner': NA, 'Location': 'in the inner city', 'Trajectory': NA}],</v>
      </c>
      <c r="Y985" s="1" t="s">
        <v>7509</v>
      </c>
    </row>
    <row r="986" spans="1:25" x14ac:dyDescent="0.25">
      <c r="A986" s="3" t="s">
        <v>5321</v>
      </c>
      <c r="B986" s="1">
        <v>986</v>
      </c>
      <c r="C986" s="1" t="s">
        <v>1122</v>
      </c>
      <c r="D986" s="1" t="s">
        <v>1603</v>
      </c>
      <c r="R986" s="1" t="str">
        <f t="shared" si="15"/>
        <v>"986": [{'Verb': 'provide', 'Agent': 'governments', 'Patient': 'numerous public services', 'Theme': NA, 'Time': NA, 'Manner': NA, 'Location': NA, 'Trajectory': NA},  {'Verb': 'provide', 'Agent': 'democratic governments', 'Patient': 'numerous public services', 'Theme': NA, 'Time': NA, 'Manner': NA, 'Location': 'in the inner city', 'Trajectory': NA}],</v>
      </c>
      <c r="Y986" s="1" t="s">
        <v>7510</v>
      </c>
    </row>
    <row r="987" spans="1:25" x14ac:dyDescent="0.25">
      <c r="A987" s="3" t="s">
        <v>5321</v>
      </c>
      <c r="B987" s="1">
        <v>987</v>
      </c>
      <c r="C987" s="1" t="s">
        <v>1122</v>
      </c>
      <c r="D987" s="1" t="s">
        <v>1604</v>
      </c>
      <c r="R987" s="1" t="str">
        <f t="shared" si="15"/>
        <v>"987": [{'Verb': 'provide', 'Agent': 'governments', 'Patient': 'numerous public services', 'Theme': NA, 'Time': NA, 'Manner': NA, 'Location': NA, 'Trajectory': NA},  {'Verb': 'provide', 'Agent': 'democratic governments', 'Patient': 'numerous expensive public services', 'Theme': NA, 'Time': NA, 'Manner': NA, 'Location': NA, 'Trajectory': NA}],</v>
      </c>
      <c r="Y987" s="1" t="s">
        <v>7511</v>
      </c>
    </row>
    <row r="988" spans="1:25" x14ac:dyDescent="0.25">
      <c r="A988" s="3" t="s">
        <v>5321</v>
      </c>
      <c r="B988" s="1">
        <v>988</v>
      </c>
      <c r="C988" s="1" t="s">
        <v>1118</v>
      </c>
      <c r="D988" s="1" t="s">
        <v>1605</v>
      </c>
      <c r="R988" s="1" t="str">
        <f t="shared" si="15"/>
        <v>"988": [{'Verb': 'provide', 'Agent': 'Governments', 'Patient': 'numerous public services', 'Theme': NA, 'Time': NA, 'Manner': NA, 'Location': NA, 'Trajectory': NA},  {'Verb': 'are provided', 'Agent': 'the government', 'Patient': 'Numerous expensive public services', 'Theme': NA, 'Time': NA, 'Manner': NA, 'Location': NA, 'Trajectory': NA}],</v>
      </c>
      <c r="Y988" s="1" t="s">
        <v>7512</v>
      </c>
    </row>
    <row r="989" spans="1:25" x14ac:dyDescent="0.25">
      <c r="A989" s="3" t="s">
        <v>5321</v>
      </c>
      <c r="B989" s="1">
        <v>989</v>
      </c>
      <c r="C989" s="1" t="s">
        <v>1118</v>
      </c>
      <c r="D989" s="1" t="s">
        <v>1606</v>
      </c>
      <c r="R989" s="1" t="str">
        <f t="shared" si="15"/>
        <v>"989": [{'Verb': 'provide', 'Agent': 'Governments', 'Patient': 'numerous public services', 'Theme': NA, 'Time': NA, 'Manner': NA, 'Location': NA, 'Trajectory': NA},  {'Verb': 'are provided', 'Agent': 'the government', 'Patient': 'Numerous unnecessary public services', 'Theme': NA, 'Time': NA, 'Manner': NA, 'Location': NA, 'Trajectory': NA}],</v>
      </c>
      <c r="Y989" s="1" t="s">
        <v>7513</v>
      </c>
    </row>
    <row r="990" spans="1:25" x14ac:dyDescent="0.25">
      <c r="A990" s="1" t="s">
        <v>4985</v>
      </c>
      <c r="B990" s="1">
        <v>990</v>
      </c>
      <c r="C990" s="1" t="s">
        <v>1607</v>
      </c>
      <c r="D990" s="1" t="s">
        <v>1608</v>
      </c>
      <c r="R990" s="1" t="str">
        <f t="shared" si="15"/>
        <v>"990": [{'Verb': 'respond', 'Agent': 'Infants', 'Patient': 'familiar faces', 'Theme': NA, 'Time': NA, 'Manner': NA, 'Location': NA, 'Trajectory': NA},  {'Verb': 'respond', 'Agent': 'Infants', 'Patient': 'friendly faces', 'Theme': NA, 'Time': NA, 'Manner': 'usually', 'Location': NA, 'Trajectory': NA}],</v>
      </c>
      <c r="Y990" s="1" t="s">
        <v>7514</v>
      </c>
    </row>
    <row r="991" spans="1:25" x14ac:dyDescent="0.25">
      <c r="A991" s="1" t="s">
        <v>4985</v>
      </c>
      <c r="B991" s="1">
        <v>991</v>
      </c>
      <c r="C991" s="1" t="s">
        <v>363</v>
      </c>
      <c r="D991" s="1" t="s">
        <v>1609</v>
      </c>
      <c r="R991" s="1" t="str">
        <f t="shared" si="15"/>
        <v>"991": [{'Verb': 'respond', 'Agent': 'Infants', 'Patient': NA, 'Theme': 'familiar faces', 'Time': NA, 'Manner': NA, 'Location': NA, 'Trajectory': NA},  {'Verb': 'respond', 'Agent': 'Intelligent infants', 'Patient': NA, 'Theme': 'friendly faces', 'Time': NA, 'Manner': NA, 'Location': NA, 'Trajectory': NA}],</v>
      </c>
      <c r="Y991" s="1" t="s">
        <v>7515</v>
      </c>
    </row>
    <row r="992" spans="1:25" x14ac:dyDescent="0.25">
      <c r="A992" s="1" t="s">
        <v>4985</v>
      </c>
      <c r="B992" s="1">
        <v>992</v>
      </c>
      <c r="C992" s="1" t="s">
        <v>363</v>
      </c>
      <c r="D992" s="1" t="s">
        <v>1610</v>
      </c>
      <c r="R992" s="1" t="str">
        <f t="shared" si="15"/>
        <v>"992": [{'Verb': 'respond', 'Agent': 'Infants', 'Patient': NA, 'Theme': 'familiar faces', 'Time': NA, 'Manner': NA, 'Location': NA, 'Trajectory': NA},  {'Verb': 'respond', 'Agent': 'Intelligent infants', 'Patient': NA, 'Theme': 'familiar faces', 'Time': 'when hungry', 'Manner': NA, 'Location': NA, 'Trajectory': NA}],</v>
      </c>
      <c r="Y992" s="1" t="s">
        <v>7516</v>
      </c>
    </row>
    <row r="993" spans="1:25" x14ac:dyDescent="0.25">
      <c r="A993" s="1" t="s">
        <v>4985</v>
      </c>
      <c r="B993" s="1">
        <v>993</v>
      </c>
      <c r="C993" s="1" t="s">
        <v>363</v>
      </c>
      <c r="D993" s="1" t="s">
        <v>1611</v>
      </c>
      <c r="R993" s="1" t="str">
        <f t="shared" si="15"/>
        <v>"993": [{'Verb': 'respond', 'Agent': 'Infants', 'Patient': NA, 'Theme': 'familiar faces', 'Time': NA, 'Manner': NA, 'Location': NA, 'Trajectory': NA},  {'Verb': 'smile', 'Agent': 'Infants', 'Patient': NA, 'Theme': NA, 'Time': 'when hungry', 'Manner': NA, 'Location': NA, 'Trajectory': NA}],</v>
      </c>
      <c r="Y993" s="1" t="s">
        <v>7517</v>
      </c>
    </row>
    <row r="994" spans="1:25" x14ac:dyDescent="0.25">
      <c r="A994" s="1" t="s">
        <v>4985</v>
      </c>
      <c r="B994" s="1">
        <v>994</v>
      </c>
      <c r="C994" s="1" t="s">
        <v>1607</v>
      </c>
      <c r="D994" s="1" t="s">
        <v>1612</v>
      </c>
      <c r="R994" s="1" t="str">
        <f t="shared" si="15"/>
        <v>"994": [{'Verb': 'respond', 'Agent': 'Infants', 'Patient': 'familiar faces', 'Theme': NA, 'Time': NA, 'Manner': NA, 'Location': NA, 'Trajectory': NA},  {'Verb': 'respond', 'Agent': 'Infants', 'Patient': 'familiar faces', 'Theme': 'smiling', 'Time': NA, 'Manner': 'usually', 'Location': NA, 'Trajectory': NA}],</v>
      </c>
      <c r="Y994" s="1" t="s">
        <v>7518</v>
      </c>
    </row>
    <row r="995" spans="1:25" x14ac:dyDescent="0.25">
      <c r="A995" s="3" t="s">
        <v>4990</v>
      </c>
      <c r="B995" s="1">
        <v>995</v>
      </c>
      <c r="C995" s="1" t="s">
        <v>1133</v>
      </c>
      <c r="D995" s="1" t="s">
        <v>1613</v>
      </c>
      <c r="R995" s="1" t="str">
        <f t="shared" si="15"/>
        <v>"995": [{'Verb': 'accompanies', 'Agent': 'The photographer', 'Patient': 'the soldiers', 'Theme': NA, 'Time': NA, 'Manner': NA, 'Location': 'to the front', 'Trajectory': NA},  {'Verb': 'accompanies', 'Agent': 'The young photographer', 'Patient': 'the soldiers', 'Theme': NA, 'Time': NA, 'Manner': 'reluctantly', 'Location': 'to the front', 'Trajectory': NA}],</v>
      </c>
      <c r="Y995" s="1" t="s">
        <v>7519</v>
      </c>
    </row>
    <row r="996" spans="1:25" x14ac:dyDescent="0.25">
      <c r="A996" s="3" t="s">
        <v>4990</v>
      </c>
      <c r="B996" s="1">
        <v>996</v>
      </c>
      <c r="C996" s="1" t="s">
        <v>1133</v>
      </c>
      <c r="D996" s="1" t="s">
        <v>1614</v>
      </c>
      <c r="R996" s="1" t="str">
        <f t="shared" si="15"/>
        <v>"996": [{'Verb': 'accompanies', 'Agent': 'The photographer', 'Patient': 'the soldiers', 'Theme': NA, 'Time': NA, 'Manner': NA, 'Location': 'to the front', 'Trajectory': NA},  {'Verb': 'accompanies', 'Agent': 'The photographer', 'Patient': 'the veteran soldiers', 'Theme': NA, 'Time': NA, 'Manner': 'reluctantly', 'Location': 'to the front', 'Trajectory': NA}],</v>
      </c>
      <c r="Y996" s="1" t="s">
        <v>7520</v>
      </c>
    </row>
    <row r="997" spans="1:25" x14ac:dyDescent="0.25">
      <c r="A997" s="3" t="s">
        <v>4990</v>
      </c>
      <c r="B997" s="1">
        <v>997</v>
      </c>
      <c r="C997" s="1" t="s">
        <v>1615</v>
      </c>
      <c r="D997" s="1" t="s">
        <v>1616</v>
      </c>
      <c r="R997" s="1" t="str">
        <f t="shared" si="15"/>
        <v>"997": [{'Verb': 'accompanies', 'Agent': 'the photographer', 'Patient': 'the soldiers', 'Theme': NA, 'Time': NA, 'Manner': NA, 'Location': 'to the front', 'Trajectory': NA},  {'Verb': 'accompanies', 'Agent': 'the photographer', 'Patient': 'the veteran soldiers', 'Theme': NA, 'Time': 'during the ceasefire', 'Manner': NA, 'Location': 'to the front', 'Trajectory': NA}],</v>
      </c>
      <c r="Y997" s="1" t="s">
        <v>7521</v>
      </c>
    </row>
    <row r="998" spans="1:25" x14ac:dyDescent="0.25">
      <c r="A998" s="3" t="s">
        <v>4990</v>
      </c>
      <c r="B998" s="1">
        <v>998</v>
      </c>
      <c r="C998" s="1" t="s">
        <v>372</v>
      </c>
      <c r="D998" s="1" t="s">
        <v>1617</v>
      </c>
      <c r="R998" s="1" t="str">
        <f t="shared" si="15"/>
        <v>"998": [{'Verb': 'accompanied', 'Agent': 'The photographer', 'Patient': 'the soldiers', 'Theme': NA, 'Time': NA, 'Manner': NA, 'Location': 'to the front', 'Trajectory': NA},  {'Verb': 'accompanied', 'Agent': 'The photographer', 'Patient': 'the soldiers', 'Theme': NA, 'Time': 'at night during the ceasefire', 'Manner': NA, 'Location': 'to the front', 'Trajectory': NA}],</v>
      </c>
      <c r="Y998" s="1" t="s">
        <v>7522</v>
      </c>
    </row>
    <row r="999" spans="1:25" x14ac:dyDescent="0.25">
      <c r="A999" s="3" t="s">
        <v>4990</v>
      </c>
      <c r="B999" s="1">
        <v>999</v>
      </c>
      <c r="C999" s="1" t="s">
        <v>1133</v>
      </c>
      <c r="D999" s="1" t="s">
        <v>1618</v>
      </c>
      <c r="R999" s="1" t="str">
        <f t="shared" si="15"/>
        <v>"999": [{'Verb': 'accompanies', 'Agent': 'The photographer', 'Patient': 'the soldiers', 'Theme': NA, 'Time': NA, 'Manner': NA, 'Location': 'to the front', 'Trajectory': NA},  {'Verb': 'accompanies', 'Agent': 'The young photographer', 'Patient': 'the soldiers', 'Theme': NA, 'Time': 'at night', 'Manner': NA, 'Location': 'to the front', 'Trajectory': NA}],</v>
      </c>
      <c r="Y999" s="1" t="s">
        <v>7523</v>
      </c>
    </row>
    <row r="1000" spans="1:25" x14ac:dyDescent="0.25">
      <c r="A1000" s="3" t="s">
        <v>4968</v>
      </c>
      <c r="B1000" s="1">
        <v>1000</v>
      </c>
      <c r="C1000" s="1" t="s">
        <v>1138</v>
      </c>
      <c r="D1000" s="1" t="s">
        <v>1619</v>
      </c>
      <c r="R1000" s="1" t="str">
        <f t="shared" si="15"/>
        <v>"1000": [{'Verb': 'increased', 'Agent': 'The government', 'Patient': 'income taxes', 'Theme': NA, 'Time': NA, 'Manner': NA, 'Location': NA, 'Trajectory': NA},  {'Verb': 'increased', 'Agent': 'The unpopular government', 'Patient': 'income taxes', 'Theme': NA, 'Time': NA, 'Manner': 'slightly', 'Location': NA, 'Trajectory': NA}],</v>
      </c>
      <c r="Y1000" s="1" t="s">
        <v>7524</v>
      </c>
    </row>
    <row r="1001" spans="1:25" x14ac:dyDescent="0.25">
      <c r="A1001" s="3" t="s">
        <v>4968</v>
      </c>
      <c r="B1001" s="1">
        <v>1001</v>
      </c>
      <c r="C1001" s="1" t="s">
        <v>1138</v>
      </c>
      <c r="D1001" s="1" t="s">
        <v>1620</v>
      </c>
      <c r="R1001" s="1" t="str">
        <f t="shared" si="15"/>
        <v>"1001": [{'Verb': 'increased', 'Agent': 'The government', 'Patient': 'income taxes', 'Theme': NA, 'Time': NA, 'Manner': NA, 'Location': NA, 'Trajectory': NA},  {'Verb': 'increased', 'Agent': 'The government', 'Patient': 'income taxes', 'Theme': NA, 'Time': 'after the election', 'Manner': 'slightly', 'Location': NA, 'Trajectory': NA}],</v>
      </c>
      <c r="Y1001" s="1" t="s">
        <v>7525</v>
      </c>
    </row>
    <row r="1002" spans="1:25" x14ac:dyDescent="0.25">
      <c r="A1002" s="3" t="s">
        <v>4968</v>
      </c>
      <c r="B1002" s="1">
        <v>1002</v>
      </c>
      <c r="C1002" s="1" t="s">
        <v>1138</v>
      </c>
      <c r="D1002" s="1" t="s">
        <v>1621</v>
      </c>
      <c r="R1002" s="1" t="str">
        <f t="shared" si="15"/>
        <v>"1002": [{'Verb': 'increased', 'Agent': 'The government', 'Patient': 'income taxes', 'Theme': NA, 'Time': NA, 'Manner': NA, 'Location': NA, 'Trajectory': NA},  {'Verb': 'increased', 'Agent': 'The government', 'Patient': 'income taxes', 'Theme': 'for the rich', 'Time': 'after the election', 'Manner': NA, 'Location': NA, 'Trajectory': NA}],</v>
      </c>
      <c r="Y1002" s="1" t="s">
        <v>7526</v>
      </c>
    </row>
    <row r="1003" spans="1:25" x14ac:dyDescent="0.25">
      <c r="A1003" s="3" t="s">
        <v>4968</v>
      </c>
      <c r="B1003" s="1">
        <v>1003</v>
      </c>
      <c r="C1003" s="1" t="s">
        <v>1138</v>
      </c>
      <c r="D1003" s="1" t="s">
        <v>1622</v>
      </c>
      <c r="R1003" s="1" t="str">
        <f t="shared" si="15"/>
        <v>"1003": [{'Verb': 'increased', 'Agent': 'The government', 'Patient': 'income taxes', 'Theme': NA, 'Time': NA, 'Manner': NA, 'Location': NA, 'Trajectory': NA},  {'Verb': 'increased', 'Agent': 'The government', 'Patient': 'income taxes', 'Theme': 'for the rich', 'Time': NA, 'Manner': 'despite popular resistance', 'Location': NA, 'Trajectory': NA}],</v>
      </c>
      <c r="Y1003" s="1" t="s">
        <v>7527</v>
      </c>
    </row>
    <row r="1004" spans="1:25" x14ac:dyDescent="0.25">
      <c r="A1004" s="3" t="s">
        <v>4968</v>
      </c>
      <c r="B1004" s="1">
        <v>1004</v>
      </c>
      <c r="C1004" s="1" t="s">
        <v>329</v>
      </c>
      <c r="D1004" s="1" t="s">
        <v>1623</v>
      </c>
      <c r="R1004" s="1" t="str">
        <f t="shared" si="15"/>
        <v>"1004": [{'Verb': 'increases', 'Agent': 'The government', 'Patient': 'income taxes', 'Theme': NA, 'Time': NA, 'Manner': NA, 'Location': NA, 'Trajectory': NA},  {'Verb': 'increases', 'Agent': 'The unpopular government', 'Patient': 'income taxes', 'Theme': NA, 'Time': NA, 'Manner': 'despite popular resistance', 'Location': NA, 'Trajectory': NA}],</v>
      </c>
      <c r="Y1004" s="1" t="s">
        <v>7528</v>
      </c>
    </row>
    <row r="1005" spans="1:25" x14ac:dyDescent="0.25">
      <c r="A1005" s="3" t="s">
        <v>5322</v>
      </c>
      <c r="B1005" s="1">
        <v>1005</v>
      </c>
      <c r="C1005" s="1" t="s">
        <v>1144</v>
      </c>
      <c r="D1005" s="1" t="s">
        <v>1624</v>
      </c>
      <c r="R1005" s="1" t="str">
        <f t="shared" si="15"/>
        <v>"1005": [{'Verb': 'called', 'Agent': 'The government', 'Patient': 'an election', 'Theme': NA, 'Time': NA, 'Manner': NA, 'Location': NA, 'Trajectory': NA},  {'Verb': 'called', 'Agent': 'The minority government', 'Patient': 'an early election', 'Theme': NA, 'Time': NA, 'Manner': NA, 'Location': NA, 'Trajectory': NA}],</v>
      </c>
      <c r="Y1005" s="1" t="s">
        <v>7529</v>
      </c>
    </row>
    <row r="1006" spans="1:25" x14ac:dyDescent="0.25">
      <c r="A1006" s="3" t="s">
        <v>5322</v>
      </c>
      <c r="B1006" s="1">
        <v>1006</v>
      </c>
      <c r="C1006" s="1" t="s">
        <v>1144</v>
      </c>
      <c r="D1006" s="1" t="s">
        <v>1625</v>
      </c>
      <c r="R1006" s="1" t="str">
        <f t="shared" si="15"/>
        <v>"1006": [{'Verb': 'called', 'Agent': 'The government', 'Patient': 'an election', 'Theme': NA, 'Time': NA, 'Manner': NA, 'Location': NA, 'Trajectory': NA},  {'Verb': 'called', 'Agent': 'The minority government', 'Patient': 'an election', 'Theme': NA, 'Time': NA, 'Manner': 'hastily', 'Location': NA, 'Trajectory': NA}],</v>
      </c>
      <c r="Y1006" s="1" t="s">
        <v>7530</v>
      </c>
    </row>
    <row r="1007" spans="1:25" x14ac:dyDescent="0.25">
      <c r="A1007" s="3" t="s">
        <v>5322</v>
      </c>
      <c r="B1007" s="1">
        <v>1007</v>
      </c>
      <c r="C1007" s="1" t="s">
        <v>1144</v>
      </c>
      <c r="D1007" s="1" t="s">
        <v>1626</v>
      </c>
      <c r="R1007" s="1" t="str">
        <f t="shared" si="15"/>
        <v>"1007": [{'Verb': 'called', 'Agent': 'The government', 'Patient': 'an election', 'Theme': NA, 'Time': NA, 'Manner': NA, 'Location': NA, 'Trajectory': NA},  {'Verb': 'called', 'Agent': 'The government', 'Patient': 'an election', 'Theme': NA, 'Time': 'for early next year', 'Manner': 'hastily', 'Location': NA, 'Trajectory': NA}],</v>
      </c>
      <c r="Y1007" s="1" t="s">
        <v>7531</v>
      </c>
    </row>
    <row r="1008" spans="1:25" x14ac:dyDescent="0.25">
      <c r="A1008" s="3" t="s">
        <v>5322</v>
      </c>
      <c r="B1008" s="1">
        <v>1008</v>
      </c>
      <c r="C1008" s="1" t="s">
        <v>1627</v>
      </c>
      <c r="D1008" s="1" t="s">
        <v>1628</v>
      </c>
      <c r="R1008" s="1" t="str">
        <f t="shared" si="15"/>
        <v>"1008": [{'Verb': 'calls', 'Agent': 'The government', 'Patient': 'an election', 'Theme': NA, 'Time': NA, 'Manner': NA, 'Location': NA, 'Trajectory': NA},  {'Verb': 'is called', 'Agent': 'the government', 'Patient': 'An election', 'Theme': NA, 'Time': 'for early next year', 'Manner': NA, 'Location': NA, 'Trajectory': NA}],</v>
      </c>
      <c r="Y1008" s="1" t="s">
        <v>7532</v>
      </c>
    </row>
    <row r="1009" spans="1:25" x14ac:dyDescent="0.25">
      <c r="A1009" s="3" t="s">
        <v>5322</v>
      </c>
      <c r="B1009" s="1">
        <v>1009</v>
      </c>
      <c r="C1009" s="1" t="s">
        <v>1627</v>
      </c>
      <c r="D1009" s="1" t="s">
        <v>1629</v>
      </c>
      <c r="R1009" s="1" t="str">
        <f t="shared" si="15"/>
        <v>"1009": [{'Verb': 'calls', 'Agent': 'The government', 'Patient': 'an election', 'Theme': NA, 'Time': NA, 'Manner': NA, 'Location': NA, 'Trajectory': NA},  {'Verb': 'is called', 'Agent': 'the minority government', 'Patient': 'An election', 'Theme': NA, 'Time': NA, 'Manner': NA, 'Location': NA, 'Trajectory': NA}],</v>
      </c>
      <c r="Y1009" s="1" t="s">
        <v>7533</v>
      </c>
    </row>
    <row r="1010" spans="1:25" x14ac:dyDescent="0.25">
      <c r="A1010" s="3" t="s">
        <v>5323</v>
      </c>
      <c r="B1010" s="1">
        <v>1010</v>
      </c>
      <c r="C1010" s="1" t="s">
        <v>1150</v>
      </c>
      <c r="D1010" s="1" t="s">
        <v>1630</v>
      </c>
      <c r="R1010" s="1" t="str">
        <f t="shared" si="15"/>
        <v>"1010": [{'Verb': 'worked', 'Agent': 'The mechanic', 'Patient': NA, 'Theme': NA, 'Time': NA, 'Manner': NA, 'Location': 'in a large factory', 'Trajectory': NA},  {'Verb': 'worked', 'Agent': 'The experienced mechanic', 'Patient': NA, 'Theme': NA, 'Time': NA, 'Manner': NA, 'Location': 'in a dangerous factory', 'Trajectory': NA}],</v>
      </c>
      <c r="Y1010" s="1" t="s">
        <v>7534</v>
      </c>
    </row>
    <row r="1011" spans="1:25" x14ac:dyDescent="0.25">
      <c r="A1011" s="3" t="s">
        <v>5323</v>
      </c>
      <c r="B1011" s="1">
        <v>1011</v>
      </c>
      <c r="C1011" s="1" t="s">
        <v>1150</v>
      </c>
      <c r="D1011" s="1" t="s">
        <v>1631</v>
      </c>
      <c r="R1011" s="1" t="str">
        <f t="shared" si="15"/>
        <v>"1011": [{'Verb': 'worked', 'Agent': 'The mechanic', 'Patient': NA, 'Theme': NA, 'Time': NA, 'Manner': NA, 'Location': 'in a large factory', 'Trajectory': NA},  {'Verb': 'worked', 'Agent': 'The experienced mechanic', 'Patient': NA, 'Theme': NA, 'Time': NA, 'Manner': 'regularly', 'Location': 'in a large factory', 'Trajectory': NA}],</v>
      </c>
      <c r="Y1011" s="1" t="s">
        <v>7535</v>
      </c>
    </row>
    <row r="1012" spans="1:25" x14ac:dyDescent="0.25">
      <c r="A1012" s="3" t="s">
        <v>5323</v>
      </c>
      <c r="B1012" s="1">
        <v>1012</v>
      </c>
      <c r="C1012" s="1" t="s">
        <v>1150</v>
      </c>
      <c r="D1012" s="1" t="s">
        <v>1632</v>
      </c>
      <c r="R1012" s="1" t="str">
        <f t="shared" si="15"/>
        <v>"1012": [{'Verb': 'worked', 'Agent': 'The mechanic', 'Patient': NA, 'Theme': NA, 'Time': NA, 'Manner': NA, 'Location': 'in a large factory', 'Trajectory': NA},  {'Verb': 'worked', 'Agent': 'The mechanic', 'Patient': NA, 'Theme': 'for extra pay', 'Time': 'regularly', 'Manner': NA, 'Location': 'in a large factory', 'Trajectory': NA}],</v>
      </c>
      <c r="Y1012" s="1" t="s">
        <v>7536</v>
      </c>
    </row>
    <row r="1013" spans="1:25" x14ac:dyDescent="0.25">
      <c r="A1013" s="3" t="s">
        <v>5323</v>
      </c>
      <c r="B1013" s="1">
        <v>1013</v>
      </c>
      <c r="C1013" s="1" t="s">
        <v>1150</v>
      </c>
      <c r="D1013" s="1" t="s">
        <v>1633</v>
      </c>
      <c r="R1013" s="1" t="str">
        <f t="shared" si="15"/>
        <v>"1013": [{'Verb': 'worked', 'Agent': 'The mechanic', 'Patient': NA, 'Theme': NA, 'Time': NA, 'Manner': NA, 'Location': 'in a large factory', 'Trajectory': NA},  {'Verb': 'worked', 'Agent': 'The mechanic', 'Patient': NA, 'Theme': NA, 'Time': 'part time', 'Manner': 'for extra pay', 'Location': 'in a large factory', 'Trajectory': NA}],</v>
      </c>
      <c r="Y1013" s="1" t="s">
        <v>7537</v>
      </c>
    </row>
    <row r="1014" spans="1:25" x14ac:dyDescent="0.25">
      <c r="A1014" s="3" t="s">
        <v>5323</v>
      </c>
      <c r="B1014" s="1">
        <v>1014</v>
      </c>
      <c r="C1014" s="1" t="s">
        <v>1150</v>
      </c>
      <c r="D1014" s="1" t="s">
        <v>1634</v>
      </c>
      <c r="R1014" s="1" t="str">
        <f t="shared" si="15"/>
        <v>"1014": [{'Verb': 'worked', 'Agent': 'The mechanic', 'Patient': NA, 'Theme': NA, 'Time': NA, 'Manner': NA, 'Location': 'in a large factory', 'Trajectory': NA},  {'Verb': 'worked', 'Agent': 'The experienced mechanic', 'Patient': NA, 'Theme': NA, 'Time': NA, 'Manner': 'for extra pay', 'Location': 'in a large factory', 'Trajectory': NA}],</v>
      </c>
      <c r="Y1014" s="1" t="s">
        <v>7538</v>
      </c>
    </row>
    <row r="1015" spans="1:25" x14ac:dyDescent="0.25">
      <c r="A1015" s="1" t="s">
        <v>5329</v>
      </c>
      <c r="B1015" s="1">
        <v>1015</v>
      </c>
      <c r="C1015" s="1" t="s">
        <v>1635</v>
      </c>
      <c r="D1015" s="1" t="s">
        <v>1636</v>
      </c>
      <c r="R1015" s="1" t="str">
        <f t="shared" si="15"/>
        <v>"1015": [{'Verb': 'took', 'Agent': 'The police', 'Patient': 'a statement', 'Theme': NA, 'Time': NA, 'Manner': NA, 'Location': NA, 'Trajectory': NA},  {'Verb': 'took', 'Agent': 'The cautious police', 'Patient': 'a lengthy statement', 'Theme': NA, 'Time': NA, 'Manner': NA, 'Location': NA, 'Trajectory': NA}],</v>
      </c>
      <c r="Y1015" s="1" t="s">
        <v>7539</v>
      </c>
    </row>
    <row r="1016" spans="1:25" x14ac:dyDescent="0.25">
      <c r="A1016" s="1" t="s">
        <v>5329</v>
      </c>
      <c r="B1016" s="1">
        <v>1016</v>
      </c>
      <c r="C1016" s="1" t="s">
        <v>1217</v>
      </c>
      <c r="D1016" s="1" t="s">
        <v>1637</v>
      </c>
      <c r="R1016" s="1" t="str">
        <f t="shared" si="15"/>
        <v>"1016": [{'Verb': 'took', 'Agent': 'The police', 'Patient': 'a statement', 'Theme': 'both witnesses', 'Time': NA, 'Manner': NA, 'Location': NA, 'Trajectory': NA},  {'Verb': 'took', 'Agent': 'The police', 'Patient': 'a lengthy statement', 'Theme': 'both witnesses', 'Time': NA, 'Manner': 'silently', 'Location': NA, 'Trajectory': NA}],</v>
      </c>
      <c r="Y1016" s="1" t="s">
        <v>7540</v>
      </c>
    </row>
    <row r="1017" spans="1:25" x14ac:dyDescent="0.25">
      <c r="A1017" s="1" t="s">
        <v>5329</v>
      </c>
      <c r="B1017" s="1">
        <v>1017</v>
      </c>
      <c r="C1017" s="1" t="s">
        <v>1635</v>
      </c>
      <c r="D1017" s="1" t="s">
        <v>1638</v>
      </c>
      <c r="R1017" s="1" t="str">
        <f t="shared" si="15"/>
        <v>"1017": [{'Verb': 'took', 'Agent': 'The police', 'Patient': 'a statement', 'Theme': NA, 'Time': NA, 'Manner': NA, 'Location': NA, 'Trajectory': NA},  {'Verb': 'took', 'Agent': 'The police', 'Patient': 'a statement', 'Theme': NA, 'Time': NA, 'Manner': 'silently', 'Location': NA, 'Trajectory': NA}],</v>
      </c>
      <c r="Y1017" s="1" t="s">
        <v>7541</v>
      </c>
    </row>
    <row r="1018" spans="1:25" x14ac:dyDescent="0.25">
      <c r="A1018" s="1" t="s">
        <v>5329</v>
      </c>
      <c r="B1018" s="1">
        <v>1018</v>
      </c>
      <c r="C1018" s="1" t="s">
        <v>1217</v>
      </c>
      <c r="D1018" s="1" t="s">
        <v>1639</v>
      </c>
      <c r="R1018" s="1" t="str">
        <f t="shared" si="15"/>
        <v>"1018": [{'Verb': 'took', 'Agent': 'The police', 'Patient': 'a statement', 'Theme': 'both witnesses', 'Time': NA, 'Manner': NA, 'Location': NA, 'Trajectory': NA},  {'Verb': 'took', 'Agent': 'The police', 'Patient': 'a statement', 'Theme': 'both homeless witnesses', 'Time': NA, 'Manner': NA, 'Location': 'at the crime scene', 'Trajectory': NA}],</v>
      </c>
      <c r="Y1018" s="1" t="s">
        <v>7542</v>
      </c>
    </row>
    <row r="1019" spans="1:25" x14ac:dyDescent="0.25">
      <c r="A1019" s="1" t="s">
        <v>5329</v>
      </c>
      <c r="B1019" s="1">
        <v>1019</v>
      </c>
      <c r="C1019" s="1" t="s">
        <v>1217</v>
      </c>
      <c r="D1019" s="1" t="s">
        <v>1640</v>
      </c>
      <c r="R1019" s="1" t="str">
        <f t="shared" si="15"/>
        <v>"1019": [{'Verb': 'took', 'Agent': 'The police', 'Patient': 'a statement', 'Theme': 'both witnesses', 'Time': NA, 'Manner': NA, 'Location': NA, 'Trajectory': NA},  {'Verb': 'took', 'Agent': 'The police', 'Patient': 'a statement', 'Theme': 'both witnesses', 'Time': 'the day after the crime', 'Manner': NA, 'Location': 'at the crime scene', 'Trajectory': NA}],</v>
      </c>
      <c r="Y1019" s="1" t="s">
        <v>7543</v>
      </c>
    </row>
    <row r="1020" spans="1:25" x14ac:dyDescent="0.25">
      <c r="A1020" s="1" t="s">
        <v>5329</v>
      </c>
      <c r="B1020" s="1">
        <v>1020</v>
      </c>
      <c r="C1020" s="1" t="s">
        <v>1213</v>
      </c>
      <c r="D1020" s="1" t="s">
        <v>1641</v>
      </c>
      <c r="R1020" s="1" t="str">
        <f t="shared" si="15"/>
        <v>"1020": [{'Verb': 'take', 'Agent': 'The police', 'Patient': 'a statement', 'Theme': NA, 'Time': NA, 'Manner': NA, 'Location': 'from both witnesses', 'Trajectory': NA},  {'Verb': 'take', 'Agent': 'The cautious police', 'Patient': 'a statement', 'Theme': NA, 'Time': 'the day after the crime', 'Manner': NA, 'Location': 'from both witnesses', 'Trajectory': NA}],</v>
      </c>
      <c r="Y1020" s="1" t="s">
        <v>7544</v>
      </c>
    </row>
    <row r="1021" spans="1:25" x14ac:dyDescent="0.25">
      <c r="A1021" s="1" t="s">
        <v>4924</v>
      </c>
      <c r="B1021" s="1">
        <v>1021</v>
      </c>
      <c r="C1021" s="1" t="s">
        <v>242</v>
      </c>
      <c r="D1021" s="2" t="s">
        <v>4798</v>
      </c>
      <c r="R1021" s="1" t="str">
        <f t="shared" si="15"/>
        <v>"1021": [{'Verb': 'gave', 'Agent': 'The noise', 'Patient': 'residents', 'Theme': 'a headache', 'Time': NA, 'Manner': NA, 'Location': NA, 'Trajectory': NA},  {Verb': 'gave', 'Agent': 'The continuous noise', 'Patient': 'sleepy residents', 'Theme': 'a headache', 'Time': NA, 'Manner': NA, 'Location': NA, 'Trajectory': NA}],</v>
      </c>
      <c r="Y1021" s="1" t="s">
        <v>9393</v>
      </c>
    </row>
    <row r="1022" spans="1:25" x14ac:dyDescent="0.25">
      <c r="A1022" s="1" t="s">
        <v>4924</v>
      </c>
      <c r="B1022" s="1">
        <v>1022</v>
      </c>
      <c r="C1022" s="1" t="s">
        <v>242</v>
      </c>
      <c r="D1022" s="1" t="s">
        <v>1642</v>
      </c>
      <c r="R1022" s="1" t="str">
        <f t="shared" si="15"/>
        <v>"1022": [{'Verb': 'gave', 'Agent': 'The noise', 'Patient': 'residents', 'Theme': 'a headache', 'Time': NA, 'Manner': NA, 'Location': NA, 'Trajectory': NA},  {'Verb': 'gave', 'Agent': 'The noise', 'Patient': 'sleepy residents', 'Theme': 'a headache', 'Time': NA, 'Manner': 'purportedly', 'Location': NA, 'Trajectory': NA}],</v>
      </c>
      <c r="Y1022" s="1" t="s">
        <v>7545</v>
      </c>
    </row>
    <row r="1023" spans="1:25" x14ac:dyDescent="0.25">
      <c r="A1023" s="1" t="s">
        <v>4924</v>
      </c>
      <c r="B1023" s="1">
        <v>1023</v>
      </c>
      <c r="C1023" s="1" t="s">
        <v>242</v>
      </c>
      <c r="D1023" s="1" t="s">
        <v>1643</v>
      </c>
      <c r="R1023" s="1" t="str">
        <f t="shared" si="15"/>
        <v>"1023": [{'Verb': 'gave', 'Agent': 'The noise', 'Patient': 'residents', 'Theme': 'a headache', 'Time': NA, 'Manner': NA, 'Location': NA, 'Trajectory': NA},  {'Verb': 'gave', 'Agent': 'The noise', 'Patient': 'residents', 'Theme': 'a headache', 'Time': 'after a week', 'Manner': 'purportedly', 'Location': NA, 'Trajectory': NA}],</v>
      </c>
      <c r="Y1023" s="1" t="s">
        <v>7546</v>
      </c>
    </row>
    <row r="1024" spans="1:25" x14ac:dyDescent="0.25">
      <c r="A1024" s="1" t="s">
        <v>4924</v>
      </c>
      <c r="B1024" s="1">
        <v>1024</v>
      </c>
      <c r="C1024" s="1" t="s">
        <v>1224</v>
      </c>
      <c r="D1024" s="1" t="s">
        <v>1644</v>
      </c>
      <c r="R1024" s="1" t="str">
        <f t="shared" si="15"/>
        <v>"1024": [{'Verb': 'gives', 'Agent': 'The noise', 'Patient': 'residents', 'Theme': 'a headache', 'Time': NA, 'Manner': NA, 'Location': NA, 'Trajectory': NA},  {'Verb': 'gives', 'Agent': 'The noise', 'Patient': 'residents', 'Theme': 'a terrible headache', 'Time': 'after a week', 'Manner': NA, 'Location': NA, 'Trajectory': NA}],</v>
      </c>
      <c r="Y1024" s="1" t="s">
        <v>7547</v>
      </c>
    </row>
    <row r="1025" spans="1:25" x14ac:dyDescent="0.25">
      <c r="A1025" s="1" t="s">
        <v>4924</v>
      </c>
      <c r="B1025" s="1">
        <v>1025</v>
      </c>
      <c r="C1025" s="1" t="s">
        <v>1224</v>
      </c>
      <c r="D1025" s="1" t="s">
        <v>1645</v>
      </c>
      <c r="R1025" s="1" t="str">
        <f t="shared" si="15"/>
        <v>"1025": [{'Verb': 'gives', 'Agent': 'The noise', 'Patient': 'residents', 'Theme': 'a headache', 'Time': NA, 'Manner': NA, 'Location': NA, 'Trajectory': NA},  {'Verb': 'gives', 'Agent': 'The continuous noise', 'Patient': 'residents', 'Theme': 'a terrible headache', 'Time': NA, 'Manner': NA, 'Location': NA, 'Trajectory': NA}],</v>
      </c>
      <c r="Y1025" s="1" t="s">
        <v>7548</v>
      </c>
    </row>
    <row r="1026" spans="1:25" x14ac:dyDescent="0.25">
      <c r="A1026" s="1" t="s">
        <v>5330</v>
      </c>
      <c r="B1026" s="1">
        <v>1026</v>
      </c>
      <c r="C1026" s="1" t="s">
        <v>1234</v>
      </c>
      <c r="D1026" s="1" t="s">
        <v>1646</v>
      </c>
      <c r="R1026" s="1" t="str">
        <f t="shared" ref="R1026:R1089" si="16">_xlfn.CONCAT("""",B1026,"""",": [{",C1026,"{",D1026,"],")</f>
        <v>"1026": [{'Verb': 'start', 'Agent': 'The festivities', 'Patient': NA, 'Theme': 'a fireworks display', 'Time': NA, 'Manner': NA, 'Location': NA, 'Trajectory': NA},  {'Verb': 'start', 'Agent': 'The new year festivities', 'Patient': NA, 'Theme': 'a fireworks display', 'Time': 'traditionally', 'Manner': NA, 'Location': NA, 'Trajectory': NA}],</v>
      </c>
      <c r="Y1026" s="1" t="s">
        <v>9079</v>
      </c>
    </row>
    <row r="1027" spans="1:25" x14ac:dyDescent="0.25">
      <c r="A1027" s="1" t="s">
        <v>5330</v>
      </c>
      <c r="B1027" s="1">
        <v>1027</v>
      </c>
      <c r="C1027" s="1" t="s">
        <v>1647</v>
      </c>
      <c r="D1027" s="1" t="s">
        <v>1648</v>
      </c>
      <c r="R1027" s="1" t="str">
        <f t="shared" si="16"/>
        <v>"1027": [{'Verb': 'started', 'Agent': 'The festivities', 'Patient': NA, 'Theme': 'with a fireworks display', 'Time': NA, 'Manner': NA, 'Location': NA, 'Trajectory': NA},  {'Verb': 'started', 'Agent': 'The festivities', 'Patient': NA, 'Theme': 'with a spectacular fireworks display', 'Time': NA, 'Manner': 'traditionally', 'Location': NA, 'Trajectory': NA}],</v>
      </c>
      <c r="Y1027" s="1" t="s">
        <v>9080</v>
      </c>
    </row>
    <row r="1028" spans="1:25" x14ac:dyDescent="0.25">
      <c r="A1028" s="1" t="s">
        <v>5330</v>
      </c>
      <c r="B1028" s="1">
        <v>1028</v>
      </c>
      <c r="C1028" s="1" t="s">
        <v>1234</v>
      </c>
      <c r="D1028" s="1" t="s">
        <v>1649</v>
      </c>
      <c r="R1028" s="1" t="str">
        <f t="shared" si="16"/>
        <v>"1028": [{'Verb': 'start', 'Agent': 'The festivities', 'Patient': NA, 'Theme': 'a fireworks display', 'Time': NA, 'Manner': NA, 'Location': NA, 'Trajectory': NA},  {'Verb': 'start', 'Agent': 'The festivities', 'Patient': NA, 'Theme': 'a spectacular fireworks display', 'Time': 'in the evening', 'Manner': NA, 'Location': NA, 'Trajectory': NA}],</v>
      </c>
      <c r="Y1028" s="1" t="s">
        <v>7549</v>
      </c>
    </row>
    <row r="1029" spans="1:25" x14ac:dyDescent="0.25">
      <c r="A1029" s="1" t="s">
        <v>5330</v>
      </c>
      <c r="B1029" s="1">
        <v>1029</v>
      </c>
      <c r="C1029" s="1" t="s">
        <v>1228</v>
      </c>
      <c r="D1029" s="1" t="s">
        <v>1650</v>
      </c>
      <c r="R1029" s="1" t="str">
        <f t="shared" si="16"/>
        <v>"1029": [{'Verb': 'started', 'Agent': 'The festivities', 'Patient': NA, 'Theme': 'a fireworks display', 'Time': NA, 'Manner': NA, 'Location': NA, 'Trajectory': NA},  {'Verb': 'started', 'Agent': 'The festivities', 'Patient': NA, 'Theme': 'a fireworks display', 'Time': 'in the evening', 'Manner': NA, 'Location': 'at the plaza', 'Trajectory': NA}],</v>
      </c>
      <c r="Y1029" s="1" t="s">
        <v>7550</v>
      </c>
    </row>
    <row r="1030" spans="1:25" x14ac:dyDescent="0.25">
      <c r="A1030" s="1" t="s">
        <v>5330</v>
      </c>
      <c r="B1030" s="1">
        <v>1030</v>
      </c>
      <c r="C1030" s="1" t="s">
        <v>1228</v>
      </c>
      <c r="D1030" s="1" t="s">
        <v>1651</v>
      </c>
      <c r="R1030" s="1" t="str">
        <f t="shared" si="16"/>
        <v>"1030": [{'Verb': 'started', 'Agent': 'The festivities', 'Patient': NA, 'Theme': 'a fireworks display', 'Time': NA, 'Manner': NA, 'Location': NA, 'Trajectory': NA},  {'Verb': 'started', 'Agent': 'The new year festivities', 'Patient': NA, 'Theme': 'a fireworks display', 'Time': NA, 'Manner': NA, 'Location': 'at the plaza', 'Trajectory': NA}],</v>
      </c>
      <c r="Y1030" s="1" t="s">
        <v>7551</v>
      </c>
    </row>
    <row r="1031" spans="1:25" x14ac:dyDescent="0.25">
      <c r="A1031" s="3" t="s">
        <v>5312</v>
      </c>
      <c r="B1031" s="1">
        <v>1031</v>
      </c>
      <c r="C1031" s="1" t="s">
        <v>1652</v>
      </c>
      <c r="D1031" s="1" t="s">
        <v>1653</v>
      </c>
      <c r="R1031" s="1" t="str">
        <f t="shared" si="16"/>
        <v>"1031": [{'Verb': 'joined', 'Agent': 'the retirees', 'Patient': 'the protest', 'Theme': NA, 'Time': NA, 'Manner': NA, 'Location': NA, 'Trajectory': NA},  {'Verb': 'joined', 'Agent': 'the thoughtful retirees', 'Patient': 'the protest', 'Theme': 'about global warming', 'Time': NA, 'Manner': NA, 'Location': NA, 'Trajectory': NA}],</v>
      </c>
      <c r="Y1031" s="1" t="s">
        <v>7552</v>
      </c>
    </row>
    <row r="1032" spans="1:25" x14ac:dyDescent="0.25">
      <c r="A1032" s="3" t="s">
        <v>5312</v>
      </c>
      <c r="B1032" s="1">
        <v>1032</v>
      </c>
      <c r="C1032" s="1" t="s">
        <v>1654</v>
      </c>
      <c r="D1032" s="1" t="s">
        <v>1655</v>
      </c>
      <c r="R1032" s="1" t="str">
        <f t="shared" si="16"/>
        <v>"1032": [{'Verb': 'join', 'Agent': 'the retirees', 'Patient': 'the protest', 'Theme': NA, 'Time': NA, 'Manner': NA, 'Location': NA, 'Trajectory': NA},  {'Verb': 'join', 'Agent': 'the thoughtful retirees', 'Patient': 'the protest', 'Theme': NA, 'Time': NA, 'Manner': 'enthusiastically', 'Location': NA, 'Trajectory': NA}],</v>
      </c>
      <c r="Y1032" s="1" t="s">
        <v>7553</v>
      </c>
    </row>
    <row r="1033" spans="1:25" x14ac:dyDescent="0.25">
      <c r="A1033" s="3" t="s">
        <v>5312</v>
      </c>
      <c r="B1033" s="1">
        <v>1033</v>
      </c>
      <c r="C1033" s="1" t="s">
        <v>1656</v>
      </c>
      <c r="D1033" s="1" t="s">
        <v>1657</v>
      </c>
      <c r="R1033" s="1" t="str">
        <f t="shared" si="16"/>
        <v>"1033": [{'Verb': 'join', 'Agent': 'the retirees', 'Patient': NA, 'Theme': 'the protest', 'Time': NA, 'Manner': NA, 'Location': NA, 'Trajectory': NA},  {'Verb': 'join', 'Agent': 'the retirees', 'Patient': NA, 'Theme': 'the protest', 'Time': 'in the afternoon', 'Manner': 'enthusiastically', 'Location': NA, 'Trajectory': NA}],</v>
      </c>
      <c r="Y1033" s="1" t="s">
        <v>7554</v>
      </c>
    </row>
    <row r="1034" spans="1:25" x14ac:dyDescent="0.25">
      <c r="A1034" s="3" t="s">
        <v>5312</v>
      </c>
      <c r="B1034" s="1">
        <v>1034</v>
      </c>
      <c r="C1034" s="1" t="s">
        <v>1654</v>
      </c>
      <c r="D1034" s="1" t="s">
        <v>1658</v>
      </c>
      <c r="R1034" s="1" t="str">
        <f t="shared" si="16"/>
        <v>"1034": [{'Verb': 'join', 'Agent': 'the retirees', 'Patient': 'the protest', 'Theme': NA, 'Time': NA, 'Manner': NA, 'Location': NA, 'Trajectory': NA},  {'Verb': 'join', 'Agent': 'the retirees', 'Patient': 'the protest', 'Theme': NA, 'Time': 'in the afternoon', 'Manner': NA, 'Location': 'at the park', 'Trajectory': NA}],</v>
      </c>
      <c r="Y1034" s="1" t="s">
        <v>7555</v>
      </c>
    </row>
    <row r="1035" spans="1:25" x14ac:dyDescent="0.25">
      <c r="A1035" s="3" t="s">
        <v>5312</v>
      </c>
      <c r="B1035" s="1">
        <v>1035</v>
      </c>
      <c r="C1035" s="1" t="s">
        <v>1019</v>
      </c>
      <c r="D1035" s="1" t="s">
        <v>1659</v>
      </c>
      <c r="R1035" s="1" t="str">
        <f t="shared" si="16"/>
        <v>"1035": [{'Verb': 'joined', 'Agent': 'The retirees', 'Patient': 'the protest', 'Theme': NA, 'Time': NA, 'Manner': NA, 'Location': NA, 'Trajectory': NA},  {'Verb': 'joined', 'Agent': 'The retirees', 'Patient': 'the protest', 'Theme': 'about global warming', 'Time': NA, 'Manner': NA, 'Location': 'at the park', 'Trajectory': NA}],</v>
      </c>
      <c r="Y1035" s="1" t="s">
        <v>7556</v>
      </c>
    </row>
    <row r="1036" spans="1:25" x14ac:dyDescent="0.25">
      <c r="A1036" s="1" t="s">
        <v>5313</v>
      </c>
      <c r="B1036" s="1">
        <v>1036</v>
      </c>
      <c r="C1036" s="1" t="s">
        <v>1660</v>
      </c>
      <c r="D1036" s="1" t="s">
        <v>1661</v>
      </c>
      <c r="R1036" s="1" t="str">
        <f t="shared" si="16"/>
        <v>"1036": [{'Verb': 'crashes', 'Agent': 'the plane', 'Patient': NA, 'Theme': NA, 'Time': NA, 'Manner': NA, 'Location': 'in the desert', 'Trajectory': NA},  {'Verb': 'crashes', 'Agent': 'the cargo plane', 'Patient': NA, 'Theme': NA, 'Time': 'at night', 'Manner': NA, 'Location': 'in the desert', 'Trajectory': NA}],</v>
      </c>
      <c r="Y1036" s="1" t="s">
        <v>7557</v>
      </c>
    </row>
    <row r="1037" spans="1:25" x14ac:dyDescent="0.25">
      <c r="A1037" s="1" t="s">
        <v>5313</v>
      </c>
      <c r="B1037" s="1">
        <v>1037</v>
      </c>
      <c r="C1037" s="1" t="s">
        <v>1023</v>
      </c>
      <c r="D1037" s="1" t="s">
        <v>1662</v>
      </c>
      <c r="R1037" s="1" t="str">
        <f t="shared" si="16"/>
        <v>"1037": [{'Verb': 'crashes', 'Agent': 'plane', 'Patient': NA, 'Theme': NA, 'Time': NA, 'Manner': NA, 'Location': 'in the desert', 'Trajectory': NA},  {'Verb': 'crashes', 'Agent': 'cargo plane', 'Patient': NA, 'Theme': NA, 'Time': NA, 'Manner': NA, 'Location': 'in the rocky desert', 'Trajectory': NA}],</v>
      </c>
      <c r="Y1037" s="1" t="s">
        <v>7558</v>
      </c>
    </row>
    <row r="1038" spans="1:25" x14ac:dyDescent="0.25">
      <c r="A1038" s="1" t="s">
        <v>5313</v>
      </c>
      <c r="B1038" s="1">
        <v>1038</v>
      </c>
      <c r="C1038" s="1" t="s">
        <v>1021</v>
      </c>
      <c r="D1038" s="1" t="s">
        <v>1663</v>
      </c>
      <c r="R1038" s="1" t="str">
        <f t="shared" si="16"/>
        <v>"1038": [{'Verb': 'crashes', 'Agent': 'The plane', 'Patient': NA, 'Theme': NA, 'Time': NA, 'Manner': NA, 'Location': 'in the desert', 'Trajectory': NA},  {'Verb': 'crashes', 'Agent': 'The plane', 'Patient': NA, 'Theme': NA, 'Time': NA, 'Manner': 'mysteriously', 'Location': 'in the rocky desert', 'Trajectory': NA}],</v>
      </c>
      <c r="Y1038" s="1" t="s">
        <v>7559</v>
      </c>
    </row>
    <row r="1039" spans="1:25" x14ac:dyDescent="0.25">
      <c r="A1039" s="1" t="s">
        <v>5313</v>
      </c>
      <c r="B1039" s="1">
        <v>1039</v>
      </c>
      <c r="C1039" s="1" t="s">
        <v>1025</v>
      </c>
      <c r="D1039" s="1" t="s">
        <v>1664</v>
      </c>
      <c r="R1039" s="1" t="str">
        <f t="shared" si="16"/>
        <v>"1039": [{'Verb': 'crashed', 'Agent': 'The plane', 'Patient': NA, 'Theme': NA, 'Time': NA, 'Manner': NA, 'Location': 'in the desert', 'Trajectory': NA},  {'Verb': 'crashed', 'Agent': 'The plane', 'Patient': NA, 'Theme': NA, 'Time': NA, 'Manner': 'mysteriously', 'Location': 'in the desert near the oasis', 'Trajectory': NA}],</v>
      </c>
      <c r="Y1039" s="1" t="s">
        <v>7560</v>
      </c>
    </row>
    <row r="1040" spans="1:25" x14ac:dyDescent="0.25">
      <c r="A1040" s="1" t="s">
        <v>5313</v>
      </c>
      <c r="B1040" s="1">
        <v>1040</v>
      </c>
      <c r="C1040" s="1" t="s">
        <v>1021</v>
      </c>
      <c r="D1040" s="1" t="s">
        <v>1665</v>
      </c>
      <c r="R1040" s="1" t="str">
        <f t="shared" si="16"/>
        <v>"1040": [{'Verb': 'crashes', 'Agent': 'The plane', 'Patient': NA, 'Theme': NA, 'Time': NA, 'Manner': NA, 'Location': 'in the desert', 'Trajectory': NA},  {'Verb': 'crashes', 'Agent': 'The plane', 'Patient': NA, 'Theme': NA, 'Time': 'at night', 'Manner': NA, 'Location': 'near the oasis', 'Trajectory': NA}],</v>
      </c>
      <c r="Y1040" s="1" t="s">
        <v>7561</v>
      </c>
    </row>
    <row r="1041" spans="1:25" x14ac:dyDescent="0.25">
      <c r="A1041" s="3" t="s">
        <v>5070</v>
      </c>
      <c r="B1041" s="1">
        <v>1041</v>
      </c>
      <c r="C1041" s="1" t="s">
        <v>531</v>
      </c>
      <c r="D1041" s="1" t="s">
        <v>1666</v>
      </c>
      <c r="R1041" s="1" t="str">
        <f t="shared" si="16"/>
        <v>"1041": [{'Verb': 'ignored', 'Agent': 'The studio', 'Patient': 'the new opportunity', 'Theme': NA, 'Time': NA, 'Manner': NA, 'Location': NA, 'Trajectory': NA},  {'Verb': 'ignored', 'Agent': 'The art studio', 'Patient': 'the new opportunity', 'Theme': 'for publicity', 'Time': NA, 'Manner': NA, 'Location': NA, 'Trajectory': NA}],</v>
      </c>
      <c r="Y1041" s="1" t="s">
        <v>7562</v>
      </c>
    </row>
    <row r="1042" spans="1:25" x14ac:dyDescent="0.25">
      <c r="A1042" s="3" t="s">
        <v>5070</v>
      </c>
      <c r="B1042" s="1">
        <v>1042</v>
      </c>
      <c r="C1042" s="1" t="s">
        <v>531</v>
      </c>
      <c r="D1042" s="1" t="s">
        <v>1667</v>
      </c>
      <c r="R1042" s="1" t="str">
        <f t="shared" si="16"/>
        <v>"1042": [{'Verb': 'ignored', 'Agent': 'The studio', 'Patient': 'the new opportunity', 'Theme': NA, 'Time': NA, 'Manner': NA, 'Location': NA, 'Trajectory': NA},  {'Verb': 'ignored', 'Agent': 'The art studio', 'Patient': 'the new opportunity', 'Theme': NA, 'Time': NA, 'Manner': 'foolishly', 'Location': NA, 'Trajectory': NA}],</v>
      </c>
      <c r="Y1042" s="1" t="s">
        <v>7563</v>
      </c>
    </row>
    <row r="1043" spans="1:25" x14ac:dyDescent="0.25">
      <c r="A1043" s="3" t="s">
        <v>5070</v>
      </c>
      <c r="B1043" s="1">
        <v>1043</v>
      </c>
      <c r="C1043" s="1" t="s">
        <v>531</v>
      </c>
      <c r="D1043" s="1" t="s">
        <v>1668</v>
      </c>
      <c r="R1043" s="1" t="str">
        <f t="shared" si="16"/>
        <v>"1043": [{'Verb': 'ignored', 'Agent': 'The studio', 'Patient': 'the new opportunity', 'Theme': NA, 'Time': NA, 'Manner': NA, 'Location': NA, 'Trajectory': NA},  {'Verb': 'ignored', 'Agent': 'The studio', 'Patient': 'the bold new opportunity', 'Theme': NA, 'Time': NA, 'Manner': 'foolishly', 'Location': NA, 'Trajectory': NA}],</v>
      </c>
      <c r="Y1043" s="1" t="s">
        <v>7564</v>
      </c>
    </row>
    <row r="1044" spans="1:25" x14ac:dyDescent="0.25">
      <c r="A1044" s="3" t="s">
        <v>5070</v>
      </c>
      <c r="B1044" s="1">
        <v>1044</v>
      </c>
      <c r="C1044" s="1" t="s">
        <v>1029</v>
      </c>
      <c r="D1044" s="1" t="s">
        <v>1669</v>
      </c>
      <c r="R1044" s="1" t="str">
        <f t="shared" si="16"/>
        <v>"1044": [{'Verb': 'ignores', 'Agent': 'The studio', 'Patient': 'the new opportunity', 'Theme': NA, 'Time': NA, 'Manner': NA, 'Location': NA, 'Trajectory': NA},  {'Verb': 'is', 'Agent': 'The bold new opportunity', 'Patient': NA, 'Theme': 'ignored', 'Time': NA, 'Manner': NA, 'Location': NA, 'Trajectory': NA}],</v>
      </c>
      <c r="Y1044" s="1" t="s">
        <v>7565</v>
      </c>
    </row>
    <row r="1045" spans="1:25" x14ac:dyDescent="0.25">
      <c r="A1045" s="3" t="s">
        <v>5070</v>
      </c>
      <c r="B1045" s="1">
        <v>1045</v>
      </c>
      <c r="C1045" s="1" t="s">
        <v>1032</v>
      </c>
      <c r="D1045" s="1" t="s">
        <v>1670</v>
      </c>
      <c r="R1045" s="1" t="str">
        <f t="shared" si="16"/>
        <v>"1045": [{'Verb': 'ignore', 'Agent': 'The studio', 'Patient': 'the new opportunity', 'Theme': NA, 'Time': NA, 'Manner': NA, 'Location': NA, 'Trajectory': NA},  {'Verb': 'ignore', 'Agent': 'the art studio', 'Patient': 'The new opportunity', 'Theme': NA, 'Time': NA, 'Manner': NA, 'Location': NA, 'Trajectory': NA}],</v>
      </c>
      <c r="Y1045" s="1" t="s">
        <v>7566</v>
      </c>
    </row>
    <row r="1046" spans="1:25" x14ac:dyDescent="0.25">
      <c r="A1046" s="3" t="s">
        <v>5314</v>
      </c>
      <c r="B1046" s="1">
        <v>1046</v>
      </c>
      <c r="C1046" s="1" t="s">
        <v>1671</v>
      </c>
      <c r="D1046" s="1" t="s">
        <v>1672</v>
      </c>
      <c r="R1046" s="1" t="str">
        <f t="shared" si="16"/>
        <v>"1046": [{'Verb': 'operates', 'Agent': 'The business', 'Patient': NA, 'Theme': NA, 'Time': NA, 'Manner': NA, 'Location': 'around the world', 'Trajectory': NA},  {'Verb': 'operates', 'Agent': 'The hardware business', 'Patient': NA, 'Theme': NA, 'Time': 'officially', 'Manner': NA, 'Location': 'around the world', 'Trajectory': NA}],</v>
      </c>
      <c r="Y1046" s="1" t="s">
        <v>7567</v>
      </c>
    </row>
    <row r="1047" spans="1:25" x14ac:dyDescent="0.25">
      <c r="A1047" s="3" t="s">
        <v>5314</v>
      </c>
      <c r="B1047" s="1">
        <v>1047</v>
      </c>
      <c r="C1047" s="1" t="s">
        <v>1036</v>
      </c>
      <c r="D1047" s="1" t="s">
        <v>1038</v>
      </c>
      <c r="R1047" s="1" t="str">
        <f t="shared" si="16"/>
        <v>"1047": [{'Verb': 'operated', 'Agent': 'The business', 'Patient': NA, 'Theme': NA, 'Time': NA, 'Manner': NA, 'Location': 'around the world', 'Trajectory': NA},  {'Verb': 'operated', 'Agent': 'The business', 'Patient': NA, 'Theme': NA, 'Time': NA, 'Manner': 'officially', 'Location': 'around the world', 'Trajectory': NA}],</v>
      </c>
      <c r="Y1047" s="1" t="s">
        <v>7568</v>
      </c>
    </row>
    <row r="1048" spans="1:25" x14ac:dyDescent="0.25">
      <c r="A1048" s="3" t="s">
        <v>5314</v>
      </c>
      <c r="B1048" s="1">
        <v>1048</v>
      </c>
      <c r="C1048" s="1" t="s">
        <v>1671</v>
      </c>
      <c r="D1048" s="1" t="s">
        <v>1673</v>
      </c>
      <c r="R1048" s="1" t="str">
        <f t="shared" si="16"/>
        <v>"1048": [{'Verb': 'operates', 'Agent': 'The business', 'Patient': NA, 'Theme': NA, 'Time': NA, 'Manner': NA, 'Location': 'around the world', 'Trajectory': NA},  {'Verb': 'operates', 'Agent': 'The hardware business', 'Patient': NA, 'Theme': NA, 'Time': NA, 'Manner': 'with low costs', 'Location': NA, 'Trajectory': NA}],</v>
      </c>
      <c r="Y1048" s="1" t="s">
        <v>7569</v>
      </c>
    </row>
    <row r="1049" spans="1:25" x14ac:dyDescent="0.25">
      <c r="A1049" s="1" t="s">
        <v>5315</v>
      </c>
      <c r="B1049" s="1">
        <v>1049</v>
      </c>
      <c r="C1049" s="1" t="s">
        <v>1046</v>
      </c>
      <c r="D1049" s="1" t="s">
        <v>1674</v>
      </c>
      <c r="R1049" s="1" t="str">
        <f t="shared" si="16"/>
        <v>"1049": [{'Verb': 'ask', 'Agent': 'The customer', 'Patient': 'a glass of water', 'Theme': NA, 'Time': NA, 'Manner': NA, 'Location': NA, 'Trajectory': NA},  {'Verb': 'ask', 'Agent': 'The nervous customer', 'Patient': 'a cold glass of water', 'Theme': NA, 'Time': NA, 'Manner': NA, 'Location': NA, 'Trajectory': NA}],</v>
      </c>
      <c r="Y1049" s="1" t="s">
        <v>7570</v>
      </c>
    </row>
    <row r="1050" spans="1:25" x14ac:dyDescent="0.25">
      <c r="A1050" s="1" t="s">
        <v>5315</v>
      </c>
      <c r="B1050" s="1">
        <v>1050</v>
      </c>
      <c r="C1050" s="1" t="s">
        <v>1046</v>
      </c>
      <c r="D1050" s="1" t="s">
        <v>1675</v>
      </c>
      <c r="R1050" s="1" t="str">
        <f t="shared" si="16"/>
        <v>"1050": [{'Verb': 'ask', 'Agent': 'The customer', 'Patient': 'a glass of water', 'Theme': NA, 'Time': NA, 'Manner': NA, 'Location': NA, 'Trajectory': NA},  {'Verb': 'ask', 'Agent': 'The nervous customer', 'Patient': 'a glass of water', 'Theme': NA, 'Time': NA, 'Manner': NA, 'Location': 'at the help desk', 'Trajectory': NA}],</v>
      </c>
      <c r="Y1050" s="1" t="s">
        <v>7571</v>
      </c>
    </row>
    <row r="1051" spans="1:25" x14ac:dyDescent="0.25">
      <c r="A1051" s="1" t="s">
        <v>5315</v>
      </c>
      <c r="B1051" s="1">
        <v>1051</v>
      </c>
      <c r="C1051" s="1" t="s">
        <v>1042</v>
      </c>
      <c r="D1051" s="1" t="s">
        <v>1676</v>
      </c>
      <c r="R1051" s="1" t="str">
        <f t="shared" si="16"/>
        <v>"1051": [{'Verb': 'asked', 'Agent': 'The customer', 'Patient': 'a glass of water', 'Theme': NA, 'Time': NA, 'Manner': NA, 'Location': NA, 'Trajectory': NA},  {'Verb': 'asked', 'Agent': 'The customer', 'Patient': 'a glass of water', 'Theme': NA, 'Time': NA, 'Manner': 'rudely', 'Location': 'at the help desk', 'Trajectory': NA}],</v>
      </c>
      <c r="Y1051" s="1" t="s">
        <v>7572</v>
      </c>
    </row>
    <row r="1052" spans="1:25" x14ac:dyDescent="0.25">
      <c r="A1052" s="1" t="s">
        <v>5315</v>
      </c>
      <c r="B1052" s="1">
        <v>1052</v>
      </c>
      <c r="C1052" s="1" t="s">
        <v>1042</v>
      </c>
      <c r="D1052" s="1" t="s">
        <v>1677</v>
      </c>
      <c r="R1052" s="1" t="str">
        <f t="shared" si="16"/>
        <v>"1052": [{'Verb': 'asked', 'Agent': 'The customer', 'Patient': 'a glass of water', 'Theme': NA, 'Time': NA, 'Manner': NA, 'Location': NA, 'Trajectory': NA},  {'Verb': 'asked', 'Agent': 'The customer', 'Patient': 'a glass of water', 'Theme': 'for her mother', 'Time': NA, 'Manner': 'rudely', 'Location': NA, 'Trajectory': NA}],</v>
      </c>
      <c r="Y1052" s="1" t="s">
        <v>7573</v>
      </c>
    </row>
    <row r="1053" spans="1:25" x14ac:dyDescent="0.25">
      <c r="A1053" s="1" t="s">
        <v>5315</v>
      </c>
      <c r="B1053" s="1">
        <v>1053</v>
      </c>
      <c r="C1053" s="1" t="s">
        <v>1042</v>
      </c>
      <c r="D1053" s="1" t="s">
        <v>1678</v>
      </c>
      <c r="R1053" s="1" t="str">
        <f t="shared" si="16"/>
        <v>"1053": [{'Verb': 'asked', 'Agent': 'The customer', 'Patient': 'a glass of water', 'Theme': NA, 'Time': NA, 'Manner': NA, 'Location': NA, 'Trajectory': NA},  {'Verb': 'asked', 'Agent': 'The nervous customer', 'Patient': 'a glass of water', 'Theme': 'for her mother', 'Time': NA, 'Manner': NA, 'Location': NA, 'Trajectory': NA}],</v>
      </c>
      <c r="Y1053" s="1" t="s">
        <v>7574</v>
      </c>
    </row>
    <row r="1054" spans="1:25" x14ac:dyDescent="0.25">
      <c r="A1054" s="1" t="s">
        <v>5071</v>
      </c>
      <c r="B1054" s="1">
        <v>1054</v>
      </c>
      <c r="C1054" s="1" t="s">
        <v>533</v>
      </c>
      <c r="D1054" s="1" t="s">
        <v>1679</v>
      </c>
      <c r="R1054" s="1" t="str">
        <f t="shared" si="16"/>
        <v>"1054": [{'Verb': 'rejected', 'Agent': 'The voters', 'Patient': 'the candidate', 'Theme': NA, 'Time': NA, 'Manner': 'widely', 'Location': NA, 'Trajectory': NA},  {'Verb': 'rejected', 'Agent': 'angry voters', 'Patient': 'The candidate', 'Theme': NA, 'Time': NA, 'Manner': 'widely', 'Location': NA, 'Trajectory': NA}],</v>
      </c>
      <c r="Y1054" s="1" t="s">
        <v>7575</v>
      </c>
    </row>
    <row r="1055" spans="1:25" x14ac:dyDescent="0.25">
      <c r="A1055" s="1" t="s">
        <v>5071</v>
      </c>
      <c r="B1055" s="1">
        <v>1055</v>
      </c>
      <c r="C1055" s="1" t="s">
        <v>533</v>
      </c>
      <c r="D1055" s="1" t="s">
        <v>1680</v>
      </c>
      <c r="R1055" s="1" t="str">
        <f t="shared" si="16"/>
        <v>"1055": [{'Verb': 'rejected', 'Agent': 'The voters', 'Patient': 'the candidate', 'Theme': NA, 'Time': NA, 'Manner': 'widely', 'Location': NA, 'Trajectory': NA},  {'Verb': 'rejected', 'Agent': 'The angry voters', 'Patient': 'the wealthy candidate', 'Theme': NA, 'Time': NA, 'Manner': 'widely', 'Location': NA, 'Trajectory': NA}],</v>
      </c>
      <c r="Y1055" s="1" t="s">
        <v>7576</v>
      </c>
    </row>
    <row r="1056" spans="1:25" x14ac:dyDescent="0.25">
      <c r="A1056" s="1" t="s">
        <v>5071</v>
      </c>
      <c r="B1056" s="1">
        <v>1056</v>
      </c>
      <c r="C1056" s="1" t="s">
        <v>533</v>
      </c>
      <c r="D1056" s="1" t="s">
        <v>1681</v>
      </c>
      <c r="R1056" s="1" t="str">
        <f t="shared" si="16"/>
        <v>"1056": [{'Verb': 'rejected', 'Agent': 'The voters', 'Patient': 'the candidate', 'Theme': NA, 'Time': NA, 'Manner': 'widely', 'Location': NA, 'Trajectory': NA},  {'Verb': 'rejected', 'Agent': 'The voters', 'Patient': 'the wealthy candidate', 'Theme': NA, 'Time': 'for the second time', 'Manner': 'widely', 'Location': NA, 'Trajectory': NA}],</v>
      </c>
      <c r="Y1056" s="1" t="s">
        <v>7577</v>
      </c>
    </row>
    <row r="1057" spans="1:25" x14ac:dyDescent="0.25">
      <c r="A1057" s="1" t="s">
        <v>5071</v>
      </c>
      <c r="B1057" s="1">
        <v>1057</v>
      </c>
      <c r="C1057" s="1" t="s">
        <v>533</v>
      </c>
      <c r="D1057" s="1" t="s">
        <v>1682</v>
      </c>
      <c r="R1057" s="1" t="str">
        <f t="shared" si="16"/>
        <v>"1057": [{'Verb': 'rejected', 'Agent': 'The voters', 'Patient': 'the candidate', 'Theme': NA, 'Time': NA, 'Manner': 'widely', 'Location': NA, 'Trajectory': NA},  {'Verb': 'rejected', 'Agent': 'The voters', 'Patient': 'the candidate for mayor', 'Theme': NA, 'Time': 'for the second time', 'Manner': 'widely', 'Location': NA, 'Trajectory': NA}],</v>
      </c>
      <c r="Y1057" s="1" t="s">
        <v>7578</v>
      </c>
    </row>
    <row r="1058" spans="1:25" x14ac:dyDescent="0.25">
      <c r="A1058" s="1" t="s">
        <v>5071</v>
      </c>
      <c r="B1058" s="1">
        <v>1058</v>
      </c>
      <c r="C1058" s="1" t="s">
        <v>533</v>
      </c>
      <c r="D1058" s="1" t="s">
        <v>1683</v>
      </c>
      <c r="R1058" s="1" t="str">
        <f t="shared" si="16"/>
        <v>"1058": [{'Verb': 'rejected', 'Agent': 'The voters', 'Patient': 'the candidate', 'Theme': NA, 'Time': NA, 'Manner': 'widely', 'Location': NA, 'Trajectory': NA},  {'Verb': 'rejected', 'Agent': 'The angry voters', 'Patient': 'the candidate for mayor', 'Theme': NA, 'Time': NA, 'Manner': 'widely', 'Location': NA, 'Trajectory': NA}],</v>
      </c>
      <c r="Y1058" s="1" t="s">
        <v>7579</v>
      </c>
    </row>
    <row r="1059" spans="1:25" x14ac:dyDescent="0.25">
      <c r="A1059" s="1" t="s">
        <v>5091</v>
      </c>
      <c r="B1059" s="1">
        <v>1059</v>
      </c>
      <c r="C1059" s="1" t="s">
        <v>573</v>
      </c>
      <c r="D1059" s="1" t="s">
        <v>1684</v>
      </c>
      <c r="R1059" s="1" t="str">
        <f t="shared" si="16"/>
        <v>"1059": [{'Verb': 'cluster', 'Agent': 'The campers', 'Patient': NA, 'Theme': NA, 'Time': NA, 'Manner': NA, 'Location': 'around the fire', 'Trajectory': NA},  {'Verb': 'cluster', 'Agent': 'The experienced campers', 'Patient': NA, 'Theme': NA, 'Time': NA, 'Manner': NA, 'Location': 'around the dangerous fire', 'Trajectory': NA}],</v>
      </c>
      <c r="Y1059" s="1" t="s">
        <v>7580</v>
      </c>
    </row>
    <row r="1060" spans="1:25" x14ac:dyDescent="0.25">
      <c r="A1060" s="1" t="s">
        <v>5091</v>
      </c>
      <c r="B1060" s="1">
        <v>1060</v>
      </c>
      <c r="C1060" s="1" t="s">
        <v>573</v>
      </c>
      <c r="D1060" s="1" t="s">
        <v>1685</v>
      </c>
      <c r="R1060" s="1" t="str">
        <f t="shared" si="16"/>
        <v>"1060": [{'Verb': 'cluster', 'Agent': 'The campers', 'Patient': NA, 'Theme': NA, 'Time': NA, 'Manner': NA, 'Location': 'around the fire', 'Trajectory': NA},  {'Verb': 'cluster', 'Agent': 'The experienced campers', 'Patient': NA, 'Theme': NA, 'Time': NA, 'Manner': 'silently', 'Location': 'around the fire', 'Trajectory': NA}],</v>
      </c>
      <c r="Y1060" s="1" t="s">
        <v>7581</v>
      </c>
    </row>
    <row r="1061" spans="1:25" x14ac:dyDescent="0.25">
      <c r="A1061" s="1" t="s">
        <v>5091</v>
      </c>
      <c r="B1061" s="1">
        <v>1061</v>
      </c>
      <c r="C1061" s="1" t="s">
        <v>573</v>
      </c>
      <c r="D1061" s="1" t="s">
        <v>1057</v>
      </c>
      <c r="R1061" s="1" t="str">
        <f t="shared" si="16"/>
        <v>"1061": [{'Verb': 'cluster', 'Agent': 'The campers', 'Patient': NA, 'Theme': NA, 'Time': NA, 'Manner': NA, 'Location': 'around the fire', 'Trajectory': NA},  {'Verb': 'cluster', 'Agent': 'The campers', 'Patient': NA, 'Theme': NA, 'Time': NA, 'Manner': 'silently', 'Location': 'around the fire', 'Trajectory': NA}],</v>
      </c>
      <c r="Y1061" s="1" t="s">
        <v>7582</v>
      </c>
    </row>
    <row r="1062" spans="1:25" x14ac:dyDescent="0.25">
      <c r="A1062" s="1" t="s">
        <v>5091</v>
      </c>
      <c r="B1062" s="1">
        <v>1062</v>
      </c>
      <c r="C1062" s="1" t="s">
        <v>1686</v>
      </c>
      <c r="D1062" s="1" t="s">
        <v>1687</v>
      </c>
      <c r="R1062" s="1" t="str">
        <f t="shared" si="16"/>
        <v>"1062": [{'Verb': 'clustered', 'Agent': 'The campers', 'Patient': NA, 'Theme': NA, 'Time': NA, 'Manner': NA, 'Location': 'around the fire', 'Trajectory': NA},  {'Verb': 'clustered', 'Agent': 'The campers', 'Patient': NA, 'Theme': NA, 'Time': 'in the morning', 'Manner': 'for company', 'Location': 'around the fire', 'Trajectory': NA}],</v>
      </c>
      <c r="Y1062" s="1" t="s">
        <v>7583</v>
      </c>
    </row>
    <row r="1063" spans="1:25" x14ac:dyDescent="0.25">
      <c r="A1063" s="1" t="s">
        <v>5091</v>
      </c>
      <c r="B1063" s="1">
        <v>1063</v>
      </c>
      <c r="C1063" s="1" t="s">
        <v>1686</v>
      </c>
      <c r="D1063" s="1" t="s">
        <v>1688</v>
      </c>
      <c r="R1063" s="1" t="str">
        <f t="shared" si="16"/>
        <v>"1063": [{'Verb': 'clustered', 'Agent': 'The campers', 'Patient': NA, 'Theme': NA, 'Time': NA, 'Manner': NA, 'Location': 'around the fire', 'Trajectory': NA},  {'Verb': 'clustered', 'Agent': 'The campers', 'Patient': NA, 'Theme': NA, 'Time': 'in the morning', 'Manner': NA, 'Location': 'around the fire', 'Trajectory': 'by the forest'}],</v>
      </c>
      <c r="Y1063" s="1" t="s">
        <v>7584</v>
      </c>
    </row>
    <row r="1064" spans="1:25" x14ac:dyDescent="0.25">
      <c r="A1064" s="1" t="s">
        <v>5091</v>
      </c>
      <c r="B1064" s="1">
        <v>1064</v>
      </c>
      <c r="C1064" s="1" t="s">
        <v>573</v>
      </c>
      <c r="D1064" s="1" t="s">
        <v>1689</v>
      </c>
      <c r="R1064" s="1" t="str">
        <f t="shared" si="16"/>
        <v>"1064": [{'Verb': 'cluster', 'Agent': 'The campers', 'Patient': NA, 'Theme': NA, 'Time': NA, 'Manner': NA, 'Location': 'around the fire', 'Trajectory': NA},  {'Verb': 'cluster', 'Agent': 'The experienced campers', 'Patient': NA, 'Theme': NA, 'Time': NA, 'Manner': NA, 'Location': 'around the fire by the forest', 'Trajectory': NA}],</v>
      </c>
      <c r="Y1064" s="1" t="s">
        <v>7585</v>
      </c>
    </row>
    <row r="1065" spans="1:25" x14ac:dyDescent="0.25">
      <c r="A1065" s="3" t="s">
        <v>5316</v>
      </c>
      <c r="B1065" s="1">
        <v>1065</v>
      </c>
      <c r="C1065" s="1" t="s">
        <v>1061</v>
      </c>
      <c r="D1065" s="1" t="s">
        <v>1690</v>
      </c>
      <c r="R1065" s="1" t="str">
        <f t="shared" si="16"/>
        <v>"1065": [{'Verb': 'complained', 'Agent': 'The boy', 'Patient': 'a toothache', 'Theme': NA, 'Time': NA, 'Manner': NA, 'Location': NA, 'Trajectory': NA},  {'Verb': 'complained', 'Agent': 'The clumsy boy', 'Patient': 'a toothache', 'Theme': NA, 'Time': 'sometimes', 'Manner': NA, 'Location': NA, 'Trajectory': NA}],</v>
      </c>
      <c r="Y1065" s="1" t="s">
        <v>7586</v>
      </c>
    </row>
    <row r="1066" spans="1:25" x14ac:dyDescent="0.25">
      <c r="A1066" s="3" t="s">
        <v>5316</v>
      </c>
      <c r="B1066" s="1">
        <v>1066</v>
      </c>
      <c r="C1066" s="1" t="s">
        <v>1061</v>
      </c>
      <c r="D1066" s="1" t="s">
        <v>1691</v>
      </c>
      <c r="R1066" s="1" t="str">
        <f t="shared" si="16"/>
        <v>"1066": [{'Verb': 'complained', 'Agent': 'The boy', 'Patient': 'a toothache', 'Theme': NA, 'Time': NA, 'Manner': NA, 'Location': NA, 'Trajectory': NA},  {'Verb': 'complained', 'Agent': 'The clumsy boy', 'Patient': 'a minor toothache', 'Theme': NA, 'Time': NA, 'Manner': NA, 'Location': NA, 'Trajectory': NA}],</v>
      </c>
      <c r="Y1066" s="1" t="s">
        <v>7587</v>
      </c>
    </row>
    <row r="1067" spans="1:25" x14ac:dyDescent="0.25">
      <c r="A1067" s="3" t="s">
        <v>5316</v>
      </c>
      <c r="B1067" s="1">
        <v>1067</v>
      </c>
      <c r="C1067" s="1" t="s">
        <v>1061</v>
      </c>
      <c r="D1067" s="1" t="s">
        <v>1692</v>
      </c>
      <c r="R1067" s="1" t="str">
        <f t="shared" si="16"/>
        <v>"1067": [{'Verb': 'complained', 'Agent': 'The boy', 'Patient': 'a toothache', 'Theme': NA, 'Time': NA, 'Manner': NA, 'Location': NA, 'Trajectory': NA},  {'Verb': 'complained', 'Agent': 'The boy', 'Patient': 'a minor toothache', 'Theme': NA, 'Time': NA, 'Manner': NA, 'Location': 'to the doctor', 'Trajectory': NA}],</v>
      </c>
      <c r="Y1067" s="1" t="s">
        <v>7588</v>
      </c>
    </row>
    <row r="1068" spans="1:25" x14ac:dyDescent="0.25">
      <c r="A1068" s="3" t="s">
        <v>5316</v>
      </c>
      <c r="B1068" s="1">
        <v>1068</v>
      </c>
      <c r="C1068" s="1" t="s">
        <v>1061</v>
      </c>
      <c r="D1068" s="1" t="s">
        <v>1693</v>
      </c>
      <c r="R1068" s="1" t="str">
        <f t="shared" si="16"/>
        <v>"1068": [{'Verb': 'complained', 'Agent': 'The boy', 'Patient': 'a toothache', 'Theme': NA, 'Time': NA, 'Manner': NA, 'Location': NA, 'Trajectory': NA},  {'Verb': 'complained', 'Agent': 'The boy', 'Patient': 'a toothache', 'Theme': NA, 'Time': 'every morning', 'Manner': NA, 'Location': 'to the doctor', 'Trajectory': NA}],</v>
      </c>
      <c r="Y1068" s="1" t="s">
        <v>7589</v>
      </c>
    </row>
    <row r="1069" spans="1:25" x14ac:dyDescent="0.25">
      <c r="A1069" s="3" t="s">
        <v>5316</v>
      </c>
      <c r="B1069" s="1">
        <v>1069</v>
      </c>
      <c r="C1069" s="1" t="s">
        <v>1061</v>
      </c>
      <c r="D1069" s="1" t="s">
        <v>1694</v>
      </c>
      <c r="R1069" s="1" t="str">
        <f t="shared" si="16"/>
        <v>"1069": [{'Verb': 'complained', 'Agent': 'The boy', 'Patient': 'a toothache', 'Theme': NA, 'Time': NA, 'Manner': NA, 'Location': NA, 'Trajectory': NA},  {'Verb': 'complained', 'Agent': 'The boy', 'Patient': 'a minor toothache', 'Theme': NA, 'Time': 'every morning', 'Manner': NA, 'Location': NA, 'Trajectory': NA}],</v>
      </c>
      <c r="Y1069" s="1" t="s">
        <v>7590</v>
      </c>
    </row>
    <row r="1070" spans="1:25" x14ac:dyDescent="0.25">
      <c r="A1070" s="1" t="s">
        <v>5317</v>
      </c>
      <c r="B1070" s="1">
        <v>1070</v>
      </c>
      <c r="C1070" s="1" t="s">
        <v>1073</v>
      </c>
      <c r="D1070" s="1" t="s">
        <v>1695</v>
      </c>
      <c r="R1070" s="1" t="str">
        <f t="shared" si="16"/>
        <v>"1070": [{'Verb': 'rises', 'Agent': 'helicopter', 'Patient': NA, 'Theme': NA, 'Time': NA, 'Manner': 'slowly', 'Location': 'into the air', 'Trajectory': NA},  {'Verb': 'rises', 'Agent': 'military helicopter', 'Patient': NA, 'Theme': NA, 'Time': NA, 'Manner': 'loudly', 'Location': 'into the air', 'Trajectory': NA}],</v>
      </c>
      <c r="Y1070" s="1" t="s">
        <v>7591</v>
      </c>
    </row>
    <row r="1071" spans="1:25" x14ac:dyDescent="0.25">
      <c r="A1071" s="1" t="s">
        <v>5317</v>
      </c>
      <c r="B1071" s="1">
        <v>1071</v>
      </c>
      <c r="C1071" s="1" t="s">
        <v>1068</v>
      </c>
      <c r="D1071" s="1" t="s">
        <v>1696</v>
      </c>
      <c r="R1071" s="1" t="str">
        <f t="shared" si="16"/>
        <v>"1071": [{'Verb': 'rose', 'Agent': 'The helicopter', 'Patient': NA, 'Theme': NA, 'Time': NA, 'Manner': 'slowly', 'Location': 'into the air', 'Trajectory': NA},  {'Verb': 'rose', 'Agent': 'The military helicopter', 'Patient': NA, 'Theme': NA, 'Time': NA, 'Manner': 'slowly', 'Location': 'into the air above the aircraft carrier', 'Trajectory': NA}],</v>
      </c>
      <c r="Y1071" s="1" t="s">
        <v>7592</v>
      </c>
    </row>
    <row r="1072" spans="1:25" x14ac:dyDescent="0.25">
      <c r="A1072" s="1" t="s">
        <v>5317</v>
      </c>
      <c r="B1072" s="1">
        <v>1072</v>
      </c>
      <c r="C1072" s="1" t="s">
        <v>1073</v>
      </c>
      <c r="D1072" s="1" t="s">
        <v>1697</v>
      </c>
      <c r="R1072" s="1" t="str">
        <f t="shared" si="16"/>
        <v>"1072": [{'Verb': 'rises', 'Agent': 'helicopter', 'Patient': NA, 'Theme': NA, 'Time': NA, 'Manner': 'slowly', 'Location': 'into the air', 'Trajectory': NA},  {'Verb': 'rises', 'Agent': 'helicopter', 'Patient': NA, 'Theme': NA, 'Time': 'for a short journey', 'Manner': 'slowly', 'Location': 'into the air above the aircraft carrier', 'Trajectory': NA}],</v>
      </c>
      <c r="Y1072" s="1" t="s">
        <v>7593</v>
      </c>
    </row>
    <row r="1073" spans="1:25" x14ac:dyDescent="0.25">
      <c r="A1073" s="1" t="s">
        <v>5317</v>
      </c>
      <c r="B1073" s="1">
        <v>1073</v>
      </c>
      <c r="C1073" s="1" t="s">
        <v>1068</v>
      </c>
      <c r="D1073" s="1" t="s">
        <v>1698</v>
      </c>
      <c r="R1073" s="1" t="str">
        <f t="shared" si="16"/>
        <v>"1073": [{'Verb': 'rose', 'Agent': 'The helicopter', 'Patient': NA, 'Theme': NA, 'Time': NA, 'Manner': 'slowly', 'Location': 'into the air', 'Trajectory': NA},  {'Verb': 'rose', 'Agent': 'The helicopter', 'Patient': NA, 'Theme': 'a short journey', 'Time': NA, 'Manner': 'slowly', 'Location': 'into the clear air', 'Trajectory': NA}],</v>
      </c>
      <c r="Y1073" s="1" t="s">
        <v>7594</v>
      </c>
    </row>
    <row r="1074" spans="1:25" x14ac:dyDescent="0.25">
      <c r="A1074" s="1" t="s">
        <v>5317</v>
      </c>
      <c r="B1074" s="1">
        <v>1074</v>
      </c>
      <c r="C1074" s="1" t="s">
        <v>1068</v>
      </c>
      <c r="D1074" s="1" t="s">
        <v>1699</v>
      </c>
      <c r="R1074" s="1" t="str">
        <f t="shared" si="16"/>
        <v>"1074": [{'Verb': 'rose', 'Agent': 'The helicopter', 'Patient': NA, 'Theme': NA, 'Time': NA, 'Manner': 'slowly', 'Location': 'into the air', 'Trajectory': NA},  {'Verb': 'rose', 'Agent': 'The helicopter', 'Patient': NA, 'Theme': NA, 'Time': 'for the second time', 'Manner': 'slowly', 'Location': 'into the clear air', 'Trajectory': NA}],</v>
      </c>
      <c r="Y1074" s="1" t="s">
        <v>7595</v>
      </c>
    </row>
    <row r="1075" spans="1:25" x14ac:dyDescent="0.25">
      <c r="A1075" s="1" t="s">
        <v>5317</v>
      </c>
      <c r="B1075" s="1">
        <v>1075</v>
      </c>
      <c r="C1075" s="1" t="s">
        <v>1700</v>
      </c>
      <c r="D1075" s="1" t="s">
        <v>1701</v>
      </c>
      <c r="R1075" s="1" t="str">
        <f t="shared" si="16"/>
        <v>"1075": [{'Verb': 'rise', 'Agent': 'helicopter', 'Patient': NA, 'Theme': NA, 'Time': NA, 'Manner': 'slowly', 'Location': 'into the air', 'Trajectory': NA},  {'Verb': 'rise', 'Agent': 'helicopter', 'Patient': NA, 'Theme': NA, 'Time': 'for the second time', 'Manner': 'loudly', 'Location': 'into the air', 'Trajectory': NA}],</v>
      </c>
      <c r="Y1075" s="1" t="s">
        <v>7596</v>
      </c>
    </row>
    <row r="1076" spans="1:25" x14ac:dyDescent="0.25">
      <c r="A1076" s="1" t="s">
        <v>5324</v>
      </c>
      <c r="B1076" s="1">
        <v>1076</v>
      </c>
      <c r="C1076" s="1" t="s">
        <v>1157</v>
      </c>
      <c r="D1076" s="1" t="s">
        <v>1702</v>
      </c>
      <c r="R1076" s="1" t="str">
        <f t="shared" si="16"/>
        <v>"1076": [{'Verb': 'practice', 'Agent': 'Many farmers', 'Patient': 'soil conservation methods', 'Theme': NA, 'Time': NA, 'Manner': NA, 'Location': NA, 'Trajectory': NA},  {'Verb': 'practice', 'Agent': 'Many corn farmers', 'Patient': 'soil conservation methods', 'Theme': NA, 'Time': NA, 'Manner': 'wisely', 'Location': NA, 'Trajectory': NA}],</v>
      </c>
      <c r="Y1076" s="1" t="s">
        <v>7597</v>
      </c>
    </row>
    <row r="1077" spans="1:25" x14ac:dyDescent="0.25">
      <c r="A1077" s="1" t="s">
        <v>5324</v>
      </c>
      <c r="B1077" s="1">
        <v>1077</v>
      </c>
      <c r="C1077" s="1" t="s">
        <v>1160</v>
      </c>
      <c r="D1077" s="1" t="s">
        <v>1703</v>
      </c>
      <c r="R1077" s="1" t="str">
        <f t="shared" si="16"/>
        <v>"1077": [{'Verb': 'practice', 'Agent': 'Many farmers', 'Patient': NA, 'Theme': 'soil conservation methods', 'Time': NA, 'Manner': NA, 'Location': NA, 'Trajectory': NA},  {'Verb': 'are practiced', 'Agent': 'many farmers', 'Patient': NA, 'Theme': 'Soil conservation methods', 'Time': NA, 'Manner': 'wisely', 'Location': NA, 'Trajectory': NA}],</v>
      </c>
      <c r="Y1077" s="1" t="s">
        <v>7598</v>
      </c>
    </row>
    <row r="1078" spans="1:25" x14ac:dyDescent="0.25">
      <c r="A1078" s="1" t="s">
        <v>5324</v>
      </c>
      <c r="B1078" s="1">
        <v>1078</v>
      </c>
      <c r="C1078" s="1" t="s">
        <v>1160</v>
      </c>
      <c r="D1078" s="1" t="s">
        <v>1704</v>
      </c>
      <c r="R1078" s="1" t="str">
        <f t="shared" si="16"/>
        <v>"1078": [{'Verb': 'practice', 'Agent': 'Many farmers', 'Patient': NA, 'Theme': 'soil conservation methods', 'Time': NA, 'Manner': NA, 'Location': NA, 'Trajectory': NA},  {'Verb': 'are practiced', 'Agent': 'many farmers', 'Patient': NA, 'Theme': 'Modern soil conservation methods', 'Time': NA, 'Manner': NA, 'Location': NA, 'Trajectory': NA}],</v>
      </c>
      <c r="Y1078" s="1" t="s">
        <v>7599</v>
      </c>
    </row>
    <row r="1079" spans="1:25" x14ac:dyDescent="0.25">
      <c r="A1079" s="1" t="s">
        <v>5324</v>
      </c>
      <c r="B1079" s="1">
        <v>1079</v>
      </c>
      <c r="C1079" s="1" t="s">
        <v>1157</v>
      </c>
      <c r="D1079" s="1" t="s">
        <v>1705</v>
      </c>
      <c r="R1079" s="1" t="str">
        <f t="shared" si="16"/>
        <v>"1079": [{'Verb': 'practice', 'Agent': 'Many farmers', 'Patient': 'soil conservation methods', 'Theme': NA, 'Time': NA, 'Manner': NA, 'Location': NA, 'Trajectory': NA},  {'Verb': 'practice', 'Agent': 'Many farmers', 'Patient': 'modern soil conservation methods', 'Theme': NA, 'Time': NA, 'Manner': 'with difficulty', 'Location': NA, 'Trajectory': NA}],</v>
      </c>
      <c r="Y1079" s="1" t="s">
        <v>7600</v>
      </c>
    </row>
    <row r="1080" spans="1:25" x14ac:dyDescent="0.25">
      <c r="A1080" s="1" t="s">
        <v>5324</v>
      </c>
      <c r="B1080" s="1">
        <v>1080</v>
      </c>
      <c r="C1080" s="1" t="s">
        <v>1157</v>
      </c>
      <c r="D1080" s="1" t="s">
        <v>1706</v>
      </c>
      <c r="R1080" s="1" t="str">
        <f t="shared" si="16"/>
        <v>"1080": [{'Verb': 'practice', 'Agent': 'Many farmers', 'Patient': 'soil conservation methods', 'Theme': NA, 'Time': NA, 'Manner': NA, 'Location': NA, 'Trajectory': NA},  {'Verb': 'practice', 'Agent': 'Many corn farmers', 'Patient': 'soil conservation methods', 'Theme': NA, 'Time': NA, 'Manner': 'with difficulty', 'Location': NA, 'Trajectory': NA}],</v>
      </c>
      <c r="Y1080" s="1" t="s">
        <v>7601</v>
      </c>
    </row>
    <row r="1081" spans="1:25" x14ac:dyDescent="0.25">
      <c r="A1081" s="1" t="s">
        <v>5325</v>
      </c>
      <c r="B1081" s="1">
        <v>1081</v>
      </c>
      <c r="C1081" s="1" t="s">
        <v>1164</v>
      </c>
      <c r="D1081" s="1" t="s">
        <v>1707</v>
      </c>
      <c r="R1081" s="1" t="str">
        <f t="shared" si="16"/>
        <v>"1081": [{'Verb': 'spread', 'Agent': 'mosquitoes', 'Patient': 'many diseases', 'Theme': NA, 'Time': NA, 'Manner': NA, 'Location': NA, 'Trajectory': NA},  {'Verb': 'spread', 'Agent': 'female mosquitoes', 'Patient': 'many diseases', 'Theme': NA, 'Time': NA, 'Manner': 'rapidly', 'Location': NA, 'Trajectory': NA}],</v>
      </c>
      <c r="Y1081" s="1" t="s">
        <v>7602</v>
      </c>
    </row>
    <row r="1082" spans="1:25" x14ac:dyDescent="0.25">
      <c r="A1082" s="1" t="s">
        <v>5325</v>
      </c>
      <c r="B1082" s="1">
        <v>1082</v>
      </c>
      <c r="C1082" s="1" t="s">
        <v>1164</v>
      </c>
      <c r="D1082" s="1" t="s">
        <v>1708</v>
      </c>
      <c r="R1082" s="1" t="str">
        <f t="shared" si="16"/>
        <v>"1082": [{'Verb': 'spread', 'Agent': 'mosquitoes', 'Patient': 'many diseases', 'Theme': NA, 'Time': NA, 'Manner': NA, 'Location': NA, 'Trajectory': NA},  {'Verb': 'are spread', 'Agent': 'mosquitoes', 'Patient': 'many diseases', 'Theme': NA, 'Time': NA, 'Manner': 'rapidly', 'Location': NA, 'Trajectory': NA}],</v>
      </c>
      <c r="Y1082" s="1" t="s">
        <v>7603</v>
      </c>
    </row>
    <row r="1083" spans="1:25" x14ac:dyDescent="0.25">
      <c r="A1083" s="1" t="s">
        <v>5325</v>
      </c>
      <c r="B1083" s="1">
        <v>1083</v>
      </c>
      <c r="C1083" s="1" t="s">
        <v>1709</v>
      </c>
      <c r="D1083" s="1" t="s">
        <v>1710</v>
      </c>
      <c r="R1083" s="1" t="str">
        <f t="shared" si="16"/>
        <v>"1083": [{'Verb': 'spread', 'Agent': 'Mosquitoes', 'Patient': 'many diseases', 'Theme': NA, 'Time': NA, 'Manner': NA, 'Location': NA, 'Trajectory': NA},  {'Verb': 'are spread', 'Agent': 'Many rare diseases', 'Patient': NA, 'Theme': NA, 'Time': NA, 'Manner': NA, 'Location': NA, 'Trajectory': 'by mosquitoes'}],</v>
      </c>
      <c r="Y1083" s="1" t="s">
        <v>7604</v>
      </c>
    </row>
    <row r="1084" spans="1:25" x14ac:dyDescent="0.25">
      <c r="A1084" s="1" t="s">
        <v>5325</v>
      </c>
      <c r="B1084" s="1">
        <v>1084</v>
      </c>
      <c r="C1084" s="1" t="s">
        <v>1164</v>
      </c>
      <c r="D1084" s="1" t="s">
        <v>1711</v>
      </c>
      <c r="R1084" s="1" t="str">
        <f t="shared" si="16"/>
        <v>"1084": [{'Verb': 'spread', 'Agent': 'mosquitoes', 'Patient': 'many diseases', 'Theme': NA, 'Time': NA, 'Manner': NA, 'Location': NA, 'Trajectory': NA},  {'Verb': 'spread', 'Agent': 'mosquitoes', 'Patient': 'many rare diseases', 'Theme': NA, 'Time': NA, 'Manner': NA, 'Location': 'in the tropics', 'Trajectory': NA}],</v>
      </c>
      <c r="Y1084" s="1" t="s">
        <v>7605</v>
      </c>
    </row>
    <row r="1085" spans="1:25" x14ac:dyDescent="0.25">
      <c r="A1085" s="1" t="s">
        <v>5325</v>
      </c>
      <c r="B1085" s="1">
        <v>1085</v>
      </c>
      <c r="C1085" s="1" t="s">
        <v>1164</v>
      </c>
      <c r="D1085" s="1" t="s">
        <v>1712</v>
      </c>
      <c r="R1085" s="1" t="str">
        <f t="shared" si="16"/>
        <v>"1085": [{'Verb': 'spread', 'Agent': 'mosquitoes', 'Patient': 'many diseases', 'Theme': NA, 'Time': NA, 'Manner': NA, 'Location': NA, 'Trajectory': NA},  {'Verb': 'spread', 'Agent': 'mosquitoes', 'Patient': 'many diseases', 'Theme': 'to humans', 'Time': NA, 'Manner': NA, 'Location': 'in the tropics', 'Trajectory': NA}],</v>
      </c>
      <c r="Y1085" s="1" t="s">
        <v>7606</v>
      </c>
    </row>
    <row r="1086" spans="1:25" x14ac:dyDescent="0.25">
      <c r="A1086" s="1" t="s">
        <v>5325</v>
      </c>
      <c r="B1086" s="1">
        <v>1086</v>
      </c>
      <c r="C1086" s="1" t="s">
        <v>1164</v>
      </c>
      <c r="D1086" s="1" t="s">
        <v>1713</v>
      </c>
      <c r="R1086" s="1" t="str">
        <f t="shared" si="16"/>
        <v>"1086": [{'Verb': 'spread', 'Agent': 'mosquitoes', 'Patient': 'many diseases', 'Theme': NA, 'Time': NA, 'Manner': NA, 'Location': NA, 'Trajectory': NA},  {'Verb': 'spread', 'Agent': 'female mosquitoes', 'Patient': 'many diseases', 'Theme': 'to humans', 'Time': NA, 'Manner': NA, 'Location': NA, 'Trajectory': NA}],</v>
      </c>
      <c r="Y1086" s="1" t="s">
        <v>7607</v>
      </c>
    </row>
    <row r="1087" spans="1:25" x14ac:dyDescent="0.25">
      <c r="A1087" s="1" t="s">
        <v>5331</v>
      </c>
      <c r="B1087" s="1">
        <v>1087</v>
      </c>
      <c r="C1087" s="1" t="s">
        <v>1236</v>
      </c>
      <c r="D1087" s="1" t="s">
        <v>1714</v>
      </c>
      <c r="R1087" s="1" t="str">
        <f t="shared" si="16"/>
        <v>"1087": [{'Verb': 'showed', 'Agent': 'The menu', 'Patient': 'the options', 'Theme': NA, 'Time': NA, 'Manner': NA, 'Location': 'on the computer screen', 'Trajectory': NA},  {'Verb': 'showed', 'Agent': 'The colorful menu', 'Patient': 'the display options', 'Theme': NA, 'Time': NA, 'Manner': NA, 'Location': 'on the computer screen', 'Trajectory': NA}],</v>
      </c>
      <c r="Y1087" s="1" t="s">
        <v>7608</v>
      </c>
    </row>
    <row r="1088" spans="1:25" x14ac:dyDescent="0.25">
      <c r="A1088" s="1" t="s">
        <v>5331</v>
      </c>
      <c r="B1088" s="1">
        <v>1088</v>
      </c>
      <c r="C1088" s="1" t="s">
        <v>1236</v>
      </c>
      <c r="D1088" s="1" t="s">
        <v>1715</v>
      </c>
      <c r="R1088" s="1" t="str">
        <f t="shared" si="16"/>
        <v>"1088": [{'Verb': 'showed', 'Agent': 'The menu', 'Patient': 'the options', 'Theme': NA, 'Time': NA, 'Manner': NA, 'Location': 'on the computer screen', 'Trajectory': NA},  {'Verb': 'showed', 'Agent': 'The menu', 'Patient': 'the display options', 'Theme': NA, 'Time': NA, 'Manner': NA, 'Location': 'on the small computer screen', 'Trajectory': NA}],</v>
      </c>
      <c r="Y1088" s="1" t="s">
        <v>7609</v>
      </c>
    </row>
    <row r="1089" spans="1:25" x14ac:dyDescent="0.25">
      <c r="A1089" s="1" t="s">
        <v>5331</v>
      </c>
      <c r="B1089" s="1">
        <v>1089</v>
      </c>
      <c r="C1089" s="1" t="s">
        <v>1239</v>
      </c>
      <c r="D1089" s="1" t="s">
        <v>1716</v>
      </c>
      <c r="R1089" s="1" t="str">
        <f t="shared" si="16"/>
        <v>"1089": [{'Verb': 'show', 'Agent': 'The menu', 'Patient': 'the options', 'Theme': NA, 'Time': NA, 'Manner': NA, 'Location': 'on the computer screen', 'Trajectory': NA},  {'Verb': 'show', 'Agent': 'The menu', 'Patient': 'the options', 'Theme': NA, 'Time': 'always', 'Manner': NA, 'Location': 'on the small computer screen', 'Trajectory': NA}],</v>
      </c>
      <c r="Y1089" s="1" t="s">
        <v>7610</v>
      </c>
    </row>
    <row r="1090" spans="1:25" x14ac:dyDescent="0.25">
      <c r="A1090" s="1" t="s">
        <v>5331</v>
      </c>
      <c r="B1090" s="1">
        <v>1090</v>
      </c>
      <c r="C1090" s="1" t="s">
        <v>1239</v>
      </c>
      <c r="D1090" s="1" t="s">
        <v>1717</v>
      </c>
      <c r="R1090" s="1" t="str">
        <f t="shared" ref="R1090:R1153" si="17">_xlfn.CONCAT("""",B1090,"""",": [{",C1090,"{",D1090,"],")</f>
        <v>"1090": [{'Verb': 'show', 'Agent': 'The menu', 'Patient': 'the options', 'Theme': NA, 'Time': NA, 'Manner': NA, 'Location': 'on the computer screen', 'Trajectory': NA},  {'Verb': 'show', 'Agent': 'The menu', 'Patient': 'the options', 'Theme': 'for experienced users', 'Time': 'always', 'Manner': NA, 'Location': 'on the computer screen', 'Trajectory': NA}],</v>
      </c>
      <c r="Y1090" s="1" t="s">
        <v>7611</v>
      </c>
    </row>
    <row r="1091" spans="1:25" x14ac:dyDescent="0.25">
      <c r="A1091" s="1" t="s">
        <v>5331</v>
      </c>
      <c r="B1091" s="1">
        <v>1091</v>
      </c>
      <c r="C1091" s="1" t="s">
        <v>1718</v>
      </c>
      <c r="D1091" s="1" t="s">
        <v>1719</v>
      </c>
      <c r="R1091" s="1" t="str">
        <f t="shared" si="17"/>
        <v>"1091": [{'Verb': 'show', 'Agent': 'menu', 'Patient': 'options', 'Theme': NA, 'Time': NA, 'Manner': NA, 'Location': 'computer screen', 'Trajectory': NA},  {'Verb': 'show', 'Agent': 'colorful menu', 'Patient': 'options', 'Theme': 'experienced users', 'Time': NA, 'Manner': NA, 'Location': 'computer screen', 'Trajectory': NA}],</v>
      </c>
      <c r="Y1091" s="1" t="s">
        <v>7612</v>
      </c>
    </row>
    <row r="1092" spans="1:25" x14ac:dyDescent="0.25">
      <c r="A1092" s="1" t="s">
        <v>4923</v>
      </c>
      <c r="B1092" s="1">
        <v>1092</v>
      </c>
      <c r="C1092" s="1" t="s">
        <v>1720</v>
      </c>
      <c r="D1092" s="1" t="s">
        <v>1721</v>
      </c>
      <c r="R1092" s="1" t="str">
        <f t="shared" si="17"/>
        <v>"1092": [{'Verb': 'take', 'Agent': 'staff', 'Patient': 'a ten percent pay cut', 'Theme': NA, 'Time': NA, 'Manner': NA, 'Location': NA, 'Trajectory': NA},  {'Verb': 'take', 'Agent': 'support staff', 'Patient': 'a ten percent pay cut', 'Theme': NA, 'Time': 'scheduled', 'Manner': NA, 'Location': NA, 'Trajectory': NA}],</v>
      </c>
      <c r="Y1092" s="1" t="s">
        <v>7613</v>
      </c>
    </row>
    <row r="1093" spans="1:25" x14ac:dyDescent="0.25">
      <c r="A1093" s="1" t="s">
        <v>4923</v>
      </c>
      <c r="B1093" s="1">
        <v>1093</v>
      </c>
      <c r="C1093" s="1" t="s">
        <v>240</v>
      </c>
      <c r="D1093" s="1" t="s">
        <v>1722</v>
      </c>
      <c r="R1093" s="1" t="str">
        <f t="shared" si="17"/>
        <v>"1093": [{'Verb': 'take', 'Agent': 'Staff', 'Patient': 'a ten percent pay cut', 'Theme': NA, 'Time': NA, 'Manner': NA, 'Location': NA, 'Trajectory': NA},  {'Verb': 'take', 'Agent': 'Staff', 'Patient': 'a scheduled ten percent pay cut', 'Theme': NA, 'Time': 'during the recession', 'Manner': NA, 'Location': NA, 'Trajectory': NA}],</v>
      </c>
      <c r="Y1093" s="1" t="s">
        <v>7614</v>
      </c>
    </row>
    <row r="1094" spans="1:25" x14ac:dyDescent="0.25">
      <c r="A1094" s="1" t="s">
        <v>4923</v>
      </c>
      <c r="B1094" s="1">
        <v>1094</v>
      </c>
      <c r="C1094" s="1" t="s">
        <v>240</v>
      </c>
      <c r="D1094" s="1" t="s">
        <v>1723</v>
      </c>
      <c r="R1094" s="1" t="str">
        <f t="shared" si="17"/>
        <v>"1094": [{'Verb': 'take', 'Agent': 'Staff', 'Patient': 'a ten percent pay cut', 'Theme': NA, 'Time': NA, 'Manner': NA, 'Location': NA, 'Trajectory': NA},  {'Verb': 'take', 'Agent': 'Staff', 'Patient': 'a ten percent pay cut', 'Theme': NA, 'Time': 'during the recession', 'Manner': 'against their will', 'Location': NA, 'Trajectory': NA}],</v>
      </c>
      <c r="Y1094" s="1" t="s">
        <v>7615</v>
      </c>
    </row>
    <row r="1095" spans="1:25" x14ac:dyDescent="0.25">
      <c r="A1095" s="1" t="s">
        <v>4923</v>
      </c>
      <c r="B1095" s="1">
        <v>1095</v>
      </c>
      <c r="C1095" s="1" t="s">
        <v>240</v>
      </c>
      <c r="D1095" s="1" t="s">
        <v>1724</v>
      </c>
      <c r="R1095" s="1" t="str">
        <f t="shared" si="17"/>
        <v>"1095": [{'Verb': 'take', 'Agent': 'Staff', 'Patient': 'a ten percent pay cut', 'Theme': NA, 'Time': NA, 'Manner': NA, 'Location': NA, 'Trajectory': NA},  {'Verb': 'take', 'Agent': 'Staff', 'Patient': 'a scheduled ten percent pay cut', 'Theme': NA, 'Time': NA, 'Manner': 'against their will', 'Location': NA, 'Trajectory': NA}],</v>
      </c>
      <c r="Y1095" s="1" t="s">
        <v>7616</v>
      </c>
    </row>
    <row r="1096" spans="1:25" x14ac:dyDescent="0.25">
      <c r="A1096" s="1" t="s">
        <v>4923</v>
      </c>
      <c r="B1096" s="1">
        <v>1096</v>
      </c>
      <c r="C1096" s="1" t="s">
        <v>240</v>
      </c>
      <c r="D1096" s="1" t="s">
        <v>1725</v>
      </c>
      <c r="R1096" s="1" t="str">
        <f t="shared" si="17"/>
        <v>"1096": [{'Verb': 'take', 'Agent': 'Staff', 'Patient': 'a ten percent pay cut', 'Theme': NA, 'Time': NA, 'Manner': NA, 'Location': NA, 'Trajectory': NA},  {'Verb': 'take', 'Agent': 'Staff', 'Patient': 'a scheduled ten percent pay cut', 'Theme': NA, 'Time': NA, 'Manner': 'reluctantly', 'Location': NA, 'Trajectory': NA}],</v>
      </c>
      <c r="Y1096" s="1" t="s">
        <v>7617</v>
      </c>
    </row>
    <row r="1097" spans="1:25" x14ac:dyDescent="0.25">
      <c r="A1097" s="3" t="s">
        <v>4903</v>
      </c>
      <c r="B1097" s="1">
        <v>1097</v>
      </c>
      <c r="C1097" s="1" t="s">
        <v>201</v>
      </c>
      <c r="D1097" s="1" t="s">
        <v>1726</v>
      </c>
      <c r="R1097" s="1" t="str">
        <f t="shared" si="17"/>
        <v>"1097": [{'Verb': 'returned', 'Agent': 'The accountant', 'Patient': 'the document', 'Theme': NA, 'Time': NA, 'Manner': 'carefully', 'Location': 'to its hiding place', 'Trajectory': NA},  {'Verb': 'returned', 'Agent': 'The accountant', 'Patient': 'the old document', 'Theme': NA, 'Time': NA, 'Manner': 'tentatively', 'Location': 'to its hiding place', 'Trajectory': NA}],</v>
      </c>
      <c r="Y1097" s="1" t="s">
        <v>7618</v>
      </c>
    </row>
    <row r="1098" spans="1:25" x14ac:dyDescent="0.25">
      <c r="A1098" s="3" t="s">
        <v>4903</v>
      </c>
      <c r="B1098" s="1">
        <v>1098</v>
      </c>
      <c r="C1098" s="1" t="s">
        <v>201</v>
      </c>
      <c r="D1098" s="1" t="s">
        <v>1727</v>
      </c>
      <c r="R1098" s="1" t="str">
        <f t="shared" si="17"/>
        <v>"1098": [{'Verb': 'returned', 'Agent': 'The accountant', 'Patient': 'the document', 'Theme': NA, 'Time': NA, 'Manner': 'carefully', 'Location': 'to its hiding place', 'Trajectory': NA},  {'Verb': 'returned', 'Agent': 'The accountant', 'Patient': 'the old document', 'Theme': NA, 'Time': NA, 'Manner': 'carefully', 'Location': 'to its hiding place on the bookshelf', 'Trajectory': NA}],</v>
      </c>
      <c r="Y1098" s="1" t="s">
        <v>7619</v>
      </c>
    </row>
    <row r="1099" spans="1:25" x14ac:dyDescent="0.25">
      <c r="A1099" s="3" t="s">
        <v>4903</v>
      </c>
      <c r="B1099" s="1">
        <v>1099</v>
      </c>
      <c r="C1099" s="1" t="s">
        <v>201</v>
      </c>
      <c r="D1099" s="1" t="s">
        <v>1728</v>
      </c>
      <c r="R1099" s="1" t="str">
        <f t="shared" si="17"/>
        <v>"1099": [{'Verb': 'returned', 'Agent': 'The accountant', 'Patient': 'the document', 'Theme': NA, 'Time': NA, 'Manner': 'carefully', 'Location': 'to its hiding place', 'Trajectory': NA},  {'Verb': 'returned', 'Agent': 'The nervous accountant', 'Patient': 'the document', 'Theme': NA, 'Time': NA, 'Manner': 'carefully', 'Location': 'to its hiding place on the bookshelf', 'Trajectory': NA}],</v>
      </c>
      <c r="Y1099" s="1" t="s">
        <v>7620</v>
      </c>
    </row>
    <row r="1100" spans="1:25" x14ac:dyDescent="0.25">
      <c r="A1100" s="3" t="s">
        <v>4903</v>
      </c>
      <c r="B1100" s="1">
        <v>1100</v>
      </c>
      <c r="C1100" s="1" t="s">
        <v>201</v>
      </c>
      <c r="D1100" s="1" t="s">
        <v>1729</v>
      </c>
      <c r="R1100" s="1" t="str">
        <f t="shared" si="17"/>
        <v>"1100": [{'Verb': 'returned', 'Agent': 'The accountant', 'Patient': 'the document', 'Theme': NA, 'Time': NA, 'Manner': 'carefully', 'Location': 'to its hiding place', 'Trajectory': NA},  {'Verb': 'returned', 'Agent': 'The nervous accountant', 'Patient': 'the document', 'Theme': NA, 'Time': NA, 'Manner': 'tentatively', 'Location': 'to its hiding place', 'Trajectory': NA}],</v>
      </c>
      <c r="Y1100" s="1" t="s">
        <v>7621</v>
      </c>
    </row>
    <row r="1101" spans="1:25" x14ac:dyDescent="0.25">
      <c r="A1101" s="1" t="s">
        <v>5332</v>
      </c>
      <c r="B1101" s="1">
        <v>1101</v>
      </c>
      <c r="C1101" s="1" t="s">
        <v>1252</v>
      </c>
      <c r="D1101" s="1" t="s">
        <v>1730</v>
      </c>
      <c r="R1101" s="1" t="str">
        <f t="shared" si="17"/>
        <v>"1101": [{'Verb': 'holds', 'Agent': 'The mother', 'Patient': 'her baby', 'Theme': NA, 'Time': NA, 'Manner': NA, 'Location': NA, 'Trajectory': NA},  {'Verb': 'is held', 'Agent': 'The baby', 'Patient': NA, 'Theme': NA, 'Time': NA, 'Manner': 'embarrassed', 'Location': NA, 'Trajectory': NA}],</v>
      </c>
      <c r="Y1101" s="1" t="s">
        <v>7622</v>
      </c>
    </row>
    <row r="1102" spans="1:25" x14ac:dyDescent="0.25">
      <c r="A1102" s="1" t="s">
        <v>5332</v>
      </c>
      <c r="B1102" s="1">
        <v>1102</v>
      </c>
      <c r="C1102" s="1" t="s">
        <v>1254</v>
      </c>
      <c r="D1102" s="1" t="s">
        <v>1731</v>
      </c>
      <c r="R1102" s="1" t="str">
        <f t="shared" si="17"/>
        <v>"1102": [{'Verb': 'held', 'Agent': 'The mother', 'Patient': 'her baby', 'Theme': NA, 'Time': NA, 'Manner': NA, 'Location': NA, 'Trajectory': NA},  {'Verb': 'held', 'Agent': 'The embarrassed mother', 'Patient': 'her crying baby', 'Theme': NA, 'Time': NA, 'Manner': NA, 'Location': NA, 'Trajectory': NA}],</v>
      </c>
      <c r="Y1102" s="1" t="s">
        <v>7623</v>
      </c>
    </row>
    <row r="1103" spans="1:25" x14ac:dyDescent="0.25">
      <c r="A1103" s="1" t="s">
        <v>5332</v>
      </c>
      <c r="B1103" s="1">
        <v>1103</v>
      </c>
      <c r="C1103" s="1" t="s">
        <v>1254</v>
      </c>
      <c r="D1103" s="1" t="s">
        <v>1732</v>
      </c>
      <c r="R1103" s="1" t="str">
        <f t="shared" si="17"/>
        <v>"1103": [{'Verb': 'held', 'Agent': 'The mother', 'Patient': 'her baby', 'Theme': NA, 'Time': NA, 'Manner': NA, 'Location': NA, 'Trajectory': NA},  {'Verb': 'held', 'Agent': 'The mother', 'Patient': 'her crying baby', 'Theme': NA, 'Time': NA, 'Manner': 'carelessly', 'Location': NA, 'Trajectory': NA}],</v>
      </c>
      <c r="Y1103" s="1" t="s">
        <v>7624</v>
      </c>
    </row>
    <row r="1104" spans="1:25" x14ac:dyDescent="0.25">
      <c r="A1104" s="1" t="s">
        <v>5332</v>
      </c>
      <c r="B1104" s="1">
        <v>1104</v>
      </c>
      <c r="C1104" s="1" t="s">
        <v>1254</v>
      </c>
      <c r="D1104" s="1" t="s">
        <v>1733</v>
      </c>
      <c r="R1104" s="1" t="str">
        <f t="shared" si="17"/>
        <v>"1104": [{'Verb': 'held', 'Agent': 'The mother', 'Patient': 'her baby', 'Theme': NA, 'Time': NA, 'Manner': NA, 'Location': NA, 'Trajectory': NA},  {'Verb': 'held', 'Agent': 'The mother', 'Patient': 'her baby', 'Theme': NA, 'Time': NA, 'Manner': 'carelessly', 'Location': 'to her chest', 'Trajectory': NA}],</v>
      </c>
      <c r="Y1104" s="1" t="s">
        <v>7625</v>
      </c>
    </row>
    <row r="1105" spans="1:25" x14ac:dyDescent="0.25">
      <c r="A1105" s="1" t="s">
        <v>5332</v>
      </c>
      <c r="B1105" s="1">
        <v>1105</v>
      </c>
      <c r="C1105" s="1" t="s">
        <v>1254</v>
      </c>
      <c r="D1105" s="1" t="s">
        <v>1734</v>
      </c>
      <c r="R1105" s="1" t="str">
        <f t="shared" si="17"/>
        <v>"1105": [{'Verb': 'held', 'Agent': 'The mother', 'Patient': 'her baby', 'Theme': NA, 'Time': NA, 'Manner': NA, 'Location': NA, 'Trajectory': NA},  {'Verb': 'held', 'Agent': 'The mother', 'Patient': 'her baby', 'Theme': 'protection', 'Time': NA, 'Manner': NA, 'Location': 'to her chest', 'Trajectory': NA}],</v>
      </c>
      <c r="Y1105" s="1" t="s">
        <v>7626</v>
      </c>
    </row>
    <row r="1106" spans="1:25" x14ac:dyDescent="0.25">
      <c r="A1106" s="1" t="s">
        <v>5332</v>
      </c>
      <c r="B1106" s="1">
        <v>1106</v>
      </c>
      <c r="C1106" s="1" t="s">
        <v>1252</v>
      </c>
      <c r="D1106" s="1" t="s">
        <v>1735</v>
      </c>
      <c r="R1106" s="1" t="str">
        <f t="shared" si="17"/>
        <v>"1106": [{'Verb': 'holds', 'Agent': 'The mother', 'Patient': 'her baby', 'Theme': NA, 'Time': NA, 'Manner': NA, 'Location': NA, 'Trajectory': NA},  {'Verb': 'is held', 'Agent': 'The baby', 'Patient': NA, 'Theme': 'by her mother', 'Time': NA, 'Manner': 'for protection', 'Location': NA, 'Trajectory': NA}],</v>
      </c>
      <c r="Y1106" s="1" t="s">
        <v>7627</v>
      </c>
    </row>
    <row r="1107" spans="1:25" x14ac:dyDescent="0.25">
      <c r="A1107" s="3" t="s">
        <v>4914</v>
      </c>
      <c r="B1107" s="1">
        <v>1107</v>
      </c>
      <c r="C1107" s="1" t="s">
        <v>1260</v>
      </c>
      <c r="D1107" s="1" t="s">
        <v>1736</v>
      </c>
      <c r="R1107" s="1" t="str">
        <f t="shared" si="17"/>
        <v>"1107": [{'Verb': 'required', 'Agent': "The soldier's broken leg", 'Patient': 'surgery', 'Theme': NA, 'Time': NA, 'Manner': NA, 'Location': NA, 'Trajectory': NA},  {'Verb': 'required', 'Agent': "The soldier's broken leg", 'Patient': 'minor surgery', 'Theme': NA, 'Time': NA, 'Manner': 'urgently', 'Location': NA, 'Trajectory': NA}],</v>
      </c>
      <c r="Y1107" s="1" t="s">
        <v>9352</v>
      </c>
    </row>
    <row r="1108" spans="1:25" x14ac:dyDescent="0.25">
      <c r="A1108" s="3" t="s">
        <v>4914</v>
      </c>
      <c r="B1108" s="1">
        <v>1108</v>
      </c>
      <c r="C1108" s="1" t="s">
        <v>1260</v>
      </c>
      <c r="D1108" s="1" t="s">
        <v>1737</v>
      </c>
      <c r="R1108" s="1" t="str">
        <f t="shared" si="17"/>
        <v>"1108": [{'Verb': 'required', 'Agent': "The soldier's broken leg", 'Patient': 'surgery', 'Theme': NA, 'Time': NA, 'Manner': NA, 'Location': NA, 'Trajectory': NA},  {'Verb': 'required', 'Agent': "The soldier's broken leg", 'Patient': 'surgery', 'Theme': NA, 'Time': NA, 'Manner': 'urgently', 'Location': 'at a hospital', 'Trajectory': NA}],</v>
      </c>
      <c r="Y1108" s="1" t="s">
        <v>9353</v>
      </c>
    </row>
    <row r="1109" spans="1:25" x14ac:dyDescent="0.25">
      <c r="A1109" s="3" t="s">
        <v>4914</v>
      </c>
      <c r="B1109" s="1">
        <v>1109</v>
      </c>
      <c r="C1109" s="1" t="s">
        <v>1260</v>
      </c>
      <c r="D1109" s="1" t="s">
        <v>1738</v>
      </c>
      <c r="R1109" s="1" t="str">
        <f t="shared" si="17"/>
        <v>"1109": [{'Verb': 'required', 'Agent': "The soldier's broken leg", 'Patient': 'surgery', 'Theme': NA, 'Time': NA, 'Manner': NA, 'Location': NA, 'Trajectory': NA},  {'Verb': 'required', 'Agent': "The unlucky soldier's broken leg", 'Patient': 'surgery', 'Theme': NA, 'Time': NA, 'Manner': NA, 'Location': 'at a hospital', 'Trajectory': NA}],</v>
      </c>
      <c r="Y1109" s="1" t="s">
        <v>9354</v>
      </c>
    </row>
    <row r="1110" spans="1:25" x14ac:dyDescent="0.25">
      <c r="A1110" s="3" t="s">
        <v>4914</v>
      </c>
      <c r="B1110" s="1">
        <v>1110</v>
      </c>
      <c r="C1110" s="1" t="s">
        <v>1260</v>
      </c>
      <c r="D1110" s="1" t="s">
        <v>1739</v>
      </c>
      <c r="R1110" s="1" t="str">
        <f t="shared" si="17"/>
        <v>"1110": [{'Verb': 'required', 'Agent': "The soldier's broken leg", 'Patient': 'surgery', 'Theme': NA, 'Time': NA, 'Manner': NA, 'Location': NA, 'Trajectory': NA},  {'Verb': 'required', 'Agent': "The unlucky soldier's broken leg", 'Patient': 'surgery', 'Theme': NA, 'Time': 'within two hours', 'Manner': NA, 'Location': NA, 'Trajectory': NA}],</v>
      </c>
      <c r="Y1110" s="1" t="s">
        <v>9355</v>
      </c>
    </row>
    <row r="1111" spans="1:25" x14ac:dyDescent="0.25">
      <c r="A1111" s="3" t="s">
        <v>4914</v>
      </c>
      <c r="B1111" s="1">
        <v>1111</v>
      </c>
      <c r="C1111" s="1" t="s">
        <v>1260</v>
      </c>
      <c r="D1111" s="1" t="s">
        <v>1740</v>
      </c>
      <c r="R1111" s="1" t="str">
        <f t="shared" si="17"/>
        <v>"1111": [{'Verb': 'required', 'Agent': "The soldier's broken leg", 'Patient': 'surgery', 'Theme': NA, 'Time': NA, 'Manner': NA, 'Location': NA, 'Trajectory': NA},  {'Verb': 'required', 'Agent': "The soldier's broken leg", 'Patient': 'minor surgery', 'Theme': NA, 'Time': 'within two hours', 'Manner': NA, 'Location': NA, 'Trajectory': NA}],</v>
      </c>
      <c r="Y1111" s="1" t="s">
        <v>9356</v>
      </c>
    </row>
    <row r="1112" spans="1:25" x14ac:dyDescent="0.25">
      <c r="A1112" s="1" t="s">
        <v>4939</v>
      </c>
      <c r="B1112" s="1">
        <v>1112</v>
      </c>
      <c r="C1112" s="1" t="s">
        <v>1741</v>
      </c>
      <c r="D1112" s="1" t="s">
        <v>1742</v>
      </c>
      <c r="R1112" s="1" t="str">
        <f t="shared" si="17"/>
        <v>"1112": [{'Verb': 'believe', 'Agent': 'the detectives', 'Patient': 'the witness', 'Theme': NA, 'Time': NA, 'Manner': NA, 'Location': NA, 'Trajectory': NA},  {'Verb': 'believe', 'Agent': 'the incompetent detectives', 'Patient': 'the witness', 'Theme': NA, 'Time': NA, 'Manner': 'partially', 'Location': NA, 'Trajectory': NA}],</v>
      </c>
      <c r="Y1112" s="1" t="s">
        <v>7628</v>
      </c>
    </row>
    <row r="1113" spans="1:25" x14ac:dyDescent="0.25">
      <c r="A1113" s="1" t="s">
        <v>4939</v>
      </c>
      <c r="B1113" s="1">
        <v>1113</v>
      </c>
      <c r="C1113" s="1" t="s">
        <v>272</v>
      </c>
      <c r="D1113" s="1" t="s">
        <v>1743</v>
      </c>
      <c r="R1113" s="1" t="str">
        <f t="shared" si="17"/>
        <v>"1113": [{'Verb': 'believe', 'Agent': 'The detectives', 'Patient': 'the witness', 'Theme': NA, 'Time': NA, 'Manner': NA, 'Location': NA, 'Trajectory': NA},  {'Verb': 'believe', 'Agent': 'The detectives', 'Patient': 'the friendly witness', 'Theme': NA, 'Time': NA, 'Manner': 'partially', 'Location': NA, 'Trajectory': NA}],</v>
      </c>
      <c r="Y1113" s="1" t="s">
        <v>7629</v>
      </c>
    </row>
    <row r="1114" spans="1:25" x14ac:dyDescent="0.25">
      <c r="A1114" s="1" t="s">
        <v>4939</v>
      </c>
      <c r="B1114" s="1">
        <v>1114</v>
      </c>
      <c r="C1114" s="1" t="s">
        <v>272</v>
      </c>
      <c r="D1114" s="1" t="s">
        <v>1744</v>
      </c>
      <c r="R1114" s="1" t="str">
        <f t="shared" si="17"/>
        <v>"1114": [{'Verb': 'believe', 'Agent': 'The detectives', 'Patient': 'the witness', 'Theme': NA, 'Time': NA, 'Manner': NA, 'Location': NA, 'Trajectory': NA},  {'Verb': 'believe', 'Agent': 'The detectives', 'Patient': 'The friendly witness', 'Theme': NA, 'Time': NA, 'Manner': NA, 'Location': NA, 'Trajectory': NA}],</v>
      </c>
      <c r="Y1114" s="1" t="s">
        <v>7630</v>
      </c>
    </row>
    <row r="1115" spans="1:25" x14ac:dyDescent="0.25">
      <c r="A1115" s="1" t="s">
        <v>4939</v>
      </c>
      <c r="B1115" s="1">
        <v>1115</v>
      </c>
      <c r="C1115" s="1" t="s">
        <v>272</v>
      </c>
      <c r="D1115" s="1" t="s">
        <v>1745</v>
      </c>
      <c r="R1115" s="1" t="str">
        <f t="shared" si="17"/>
        <v>"1115": [{'Verb': 'believe', 'Agent': 'The detectives', 'Patient': 'the witness', 'Theme': NA, 'Time': NA, 'Manner': NA, 'Location': NA, 'Trajectory': NA},  {'Verb': 'believe', 'Agent': 'The detectives', 'Patient': 'The witness with a beard', 'Theme': NA, 'Time': NA, 'Manner': NA, 'Location': NA, 'Trajectory': NA}],</v>
      </c>
      <c r="Y1115" s="1" t="s">
        <v>7631</v>
      </c>
    </row>
    <row r="1116" spans="1:25" x14ac:dyDescent="0.25">
      <c r="A1116" s="1" t="s">
        <v>4939</v>
      </c>
      <c r="B1116" s="1">
        <v>1116</v>
      </c>
      <c r="C1116" s="1" t="s">
        <v>272</v>
      </c>
      <c r="D1116" s="1" t="s">
        <v>1746</v>
      </c>
      <c r="R1116" s="1" t="str">
        <f t="shared" si="17"/>
        <v>"1116": [{'Verb': 'believe', 'Agent': 'The detectives', 'Patient': 'the witness', 'Theme': NA, 'Time': NA, 'Manner': NA, 'Location': NA, 'Trajectory': NA},  {'Verb': 'believe', 'Agent': 'The incompetent detectives', 'Patient': 'the witness with a beard', 'Theme': NA, 'Time': NA, 'Manner': NA, 'Location': NA, 'Trajectory': NA}],</v>
      </c>
      <c r="Y1116" s="1" t="s">
        <v>7632</v>
      </c>
    </row>
    <row r="1117" spans="1:25" x14ac:dyDescent="0.25">
      <c r="A1117" s="1" t="s">
        <v>5105</v>
      </c>
      <c r="B1117" s="1">
        <v>1117</v>
      </c>
      <c r="C1117" s="1" t="s">
        <v>601</v>
      </c>
      <c r="D1117" s="1" t="s">
        <v>1747</v>
      </c>
      <c r="R1117" s="1" t="str">
        <f t="shared" si="17"/>
        <v>"1117": [{'Verb': 'arrived', 'Agent': 'The tenant', 'Patient': NA, 'Theme': NA, 'Time': NA, 'Manner': NA, 'Location': 'at the new house', 'Trajectory': NA},  {'Verb': 'despised', 'Agent': 'The elderly tenant', 'Patient': NA, 'Theme': 'the enormous new house', 'Time': NA, 'Manner': NA, 'Location': NA, 'Trajectory': NA}],</v>
      </c>
      <c r="Y1117" s="1" t="s">
        <v>9081</v>
      </c>
    </row>
    <row r="1118" spans="1:25" x14ac:dyDescent="0.25">
      <c r="A1118" s="1" t="s">
        <v>5129</v>
      </c>
      <c r="B1118" s="1">
        <v>1118</v>
      </c>
      <c r="C1118" s="1" t="s">
        <v>649</v>
      </c>
      <c r="D1118" s="1" t="s">
        <v>1748</v>
      </c>
      <c r="R1118" s="1" t="str">
        <f t="shared" si="17"/>
        <v>"1118": [{'Verb': 'urinate', 'Agent': 'Many dogs', 'Patient': NA, 'Theme': NA, 'Time': NA, 'Manner': NA, 'Location': 'in public parks', 'Trajectory': NA},  {'Verb': 'play', 'Agent': 'Many dogs', 'Patient': NA, 'Theme': NA, 'Time': NA, 'Manner': 'enthusiastically', 'Location': 'in open public parks', 'Trajectory': NA}],</v>
      </c>
      <c r="Y1118" s="1" t="s">
        <v>9082</v>
      </c>
    </row>
    <row r="1119" spans="1:25" x14ac:dyDescent="0.25">
      <c r="A1119" s="1" t="s">
        <v>5129</v>
      </c>
      <c r="B1119" s="1">
        <v>1119</v>
      </c>
      <c r="C1119" s="1" t="s">
        <v>649</v>
      </c>
      <c r="D1119" s="1" t="s">
        <v>1749</v>
      </c>
      <c r="R1119" s="1" t="str">
        <f t="shared" si="17"/>
        <v>"1119": [{'Verb': 'urinate', 'Agent': 'Many dogs', 'Patient': NA, 'Theme': NA, 'Time': NA, 'Manner': NA, 'Location': 'in public parks', 'Trajectory': NA},  {'Verb': 'play', 'Agent': 'Many large dogs', 'Patient': NA, 'Theme': NA, 'Time': 'every day', 'Manner': NA, 'Location': 'in public parks', 'Trajectory': NA}],</v>
      </c>
      <c r="Y1119" s="1" t="s">
        <v>9083</v>
      </c>
    </row>
    <row r="1120" spans="1:25" x14ac:dyDescent="0.25">
      <c r="A1120" s="1" t="s">
        <v>5116</v>
      </c>
      <c r="B1120" s="1">
        <v>1120</v>
      </c>
      <c r="C1120" s="1" t="s">
        <v>623</v>
      </c>
      <c r="D1120" s="1" t="s">
        <v>1412</v>
      </c>
      <c r="R1120" s="1" t="str">
        <f t="shared" si="17"/>
        <v>"1120": [{'Verb': 'specialize', 'Agent': 'Some companies', 'Patient': NA, 'Theme': 'financial auditing services', 'Time': NA, 'Manner': NA, 'Location': NA, 'Trajectory': NA},  {'Verb': 'purchase', 'Agent': 'Some companies', 'Patient': 'financial auditing services', 'Theme': NA, 'Time': NA, 'Manner': 'frequently', 'Location': NA, 'Trajectory': NA}],</v>
      </c>
      <c r="Y1120" s="1" t="s">
        <v>9084</v>
      </c>
    </row>
    <row r="1121" spans="1:25" x14ac:dyDescent="0.25">
      <c r="A1121" s="1" t="s">
        <v>5116</v>
      </c>
      <c r="B1121" s="1">
        <v>1121</v>
      </c>
      <c r="C1121" s="1" t="s">
        <v>623</v>
      </c>
      <c r="D1121" s="1" t="s">
        <v>1750</v>
      </c>
      <c r="R1121" s="1" t="str">
        <f t="shared" si="17"/>
        <v>"1121": [{'Verb': 'specialize', 'Agent': 'Some companies', 'Patient': NA, 'Theme': 'financial auditing services', 'Time': NA, 'Manner': NA, 'Location': NA, 'Trajectory': NA},  {'Verb': 'purchase', 'Agent': 'Some companies', 'Patient': 'expensive financial auditing services', 'Theme': NA, 'Time': NA, 'Manner': NA, 'Location': NA, 'Trajectory': NA, 'Purpose': 'for tax purposes'}],</v>
      </c>
      <c r="Y1121" s="1" t="s">
        <v>9085</v>
      </c>
    </row>
    <row r="1122" spans="1:25" x14ac:dyDescent="0.25">
      <c r="A1122" s="1" t="s">
        <v>5116</v>
      </c>
      <c r="B1122" s="1">
        <v>1122</v>
      </c>
      <c r="C1122" s="1" t="s">
        <v>623</v>
      </c>
      <c r="D1122" s="1" t="s">
        <v>1751</v>
      </c>
      <c r="R1122" s="1" t="str">
        <f t="shared" si="17"/>
        <v>"1122": [{'Verb': 'specialize', 'Agent': 'Some companies', 'Patient': NA, 'Theme': 'financial auditing services', 'Time': NA, 'Manner': NA, 'Location': NA, 'Trajectory': NA},  {'Verb': 'purchase', 'Agent': 'Some investment companies', 'Patient': 'expensive financial auditing services', 'Theme': NA, 'Time': NA, 'Manner': NA, 'Location': NA, 'Trajectory': NA}],</v>
      </c>
      <c r="Y1122" s="1" t="s">
        <v>9086</v>
      </c>
    </row>
    <row r="1123" spans="1:25" x14ac:dyDescent="0.25">
      <c r="A1123" s="1" t="s">
        <v>5140</v>
      </c>
      <c r="B1123" s="1">
        <v>1123</v>
      </c>
      <c r="C1123" s="1" t="s">
        <v>1416</v>
      </c>
      <c r="D1123" s="1" t="s">
        <v>1752</v>
      </c>
      <c r="R1123" s="1" t="str">
        <f t="shared" si="17"/>
        <v>"1123": [{'Verb': 'cause', 'Agent': 'Football players', 'Patient': 'spinal injuries', 'Theme': NA, 'Time': 'sometimes', 'Manner': NA, 'Location': NA, 'Trajectory': NA},  {'Verb': 'experience', 'Agent': 'Experienced football players', 'Patient': 'spinal injuries', 'Theme': NA, 'Time': 'regularly', 'Manner': NA, 'Location': NA, 'Trajectory': NA}],</v>
      </c>
      <c r="Y1123" s="1" t="s">
        <v>9087</v>
      </c>
    </row>
    <row r="1124" spans="1:25" x14ac:dyDescent="0.25">
      <c r="A1124" s="1" t="s">
        <v>5140</v>
      </c>
      <c r="B1124" s="1">
        <v>1124</v>
      </c>
      <c r="C1124" s="1" t="s">
        <v>1416</v>
      </c>
      <c r="D1124" s="1" t="s">
        <v>1753</v>
      </c>
      <c r="R1124" s="1" t="str">
        <f t="shared" si="17"/>
        <v>"1124": [{'Verb': 'cause', 'Agent': 'Football players', 'Patient': 'spinal injuries', 'Theme': NA, 'Time': 'sometimes', 'Manner': NA, 'Location': NA, 'Trajectory': NA},  {'Verb': 'experience', 'Agent': 'Football players', 'Patient': 'spinal injuries', 'Theme': NA, 'Time': 'late in the season', 'Manner': 'regularly', 'Location': NA, 'Trajectory': NA}],</v>
      </c>
      <c r="Y1124" s="1" t="s">
        <v>9088</v>
      </c>
    </row>
    <row r="1125" spans="1:25" x14ac:dyDescent="0.25">
      <c r="A1125" s="1" t="s">
        <v>5140</v>
      </c>
      <c r="B1125" s="1">
        <v>1125</v>
      </c>
      <c r="C1125" s="1" t="s">
        <v>671</v>
      </c>
      <c r="D1125" s="1" t="s">
        <v>1754</v>
      </c>
      <c r="R1125" s="1" t="str">
        <f t="shared" si="17"/>
        <v>"1125": [{'Verb': 'cause', 'Agent': 'Football players', 'Patient': 'spinal injuries', 'Theme': NA, 'Time': NA, 'Manner': 'sometimes', 'Location': NA, 'Trajectory': NA},  {'Verb': 'experience', 'Agent': 'Football players', 'Patient': 'minor spinal injuries', 'Theme': NA, 'Time': 'late in the season', 'Manner': 'sometimes', 'Location': NA, 'Trajectory': NA}],</v>
      </c>
      <c r="Y1125" s="1" t="s">
        <v>9089</v>
      </c>
    </row>
    <row r="1126" spans="1:25" x14ac:dyDescent="0.25">
      <c r="A1126" s="1" t="s">
        <v>5140</v>
      </c>
      <c r="B1126" s="1">
        <v>1126</v>
      </c>
      <c r="C1126" s="1" t="s">
        <v>671</v>
      </c>
      <c r="D1126" s="1" t="s">
        <v>1755</v>
      </c>
      <c r="R1126" s="1" t="str">
        <f t="shared" si="17"/>
        <v>"1126": [{'Verb': 'cause', 'Agent': 'Football players', 'Patient': 'spinal injuries', 'Theme': NA, 'Time': NA, 'Manner': 'sometimes', 'Location': NA, 'Trajectory': NA},  {'Verb': 'experience', 'Agent': 'Experienced football players', 'Patient': 'minor spinal injuries', 'Theme': NA, 'Time': NA, 'Manner': 'sometimes', 'Location': NA, 'Trajectory': NA}],</v>
      </c>
      <c r="Y1126" s="1" t="s">
        <v>9090</v>
      </c>
    </row>
    <row r="1127" spans="1:25" x14ac:dyDescent="0.25">
      <c r="A1127" s="1" t="s">
        <v>5143</v>
      </c>
      <c r="B1127" s="1">
        <v>1127</v>
      </c>
      <c r="C1127" s="1" t="s">
        <v>677</v>
      </c>
      <c r="D1127" s="1" t="s">
        <v>1756</v>
      </c>
      <c r="R1127" s="1" t="str">
        <f t="shared" si="17"/>
        <v>"1127": [{'Verb': 'harvest', 'Agent': 'Some farmers', 'Patient': 'fruit', 'Theme': NA, 'Time': NA, 'Manner': NA, 'Location': 'from trees', 'Trajectory': NA},  {'Verb': 'grow', 'Agent': 'Some plantation farmers', 'Patient': 'fruit', 'Theme': NA, 'Time': NA, 'Manner': NA, 'Location': 'on orange trees', 'Trajectory': NA}],</v>
      </c>
      <c r="Y1127" s="1" t="s">
        <v>7633</v>
      </c>
    </row>
    <row r="1128" spans="1:25" x14ac:dyDescent="0.25">
      <c r="A1128" s="1" t="s">
        <v>5143</v>
      </c>
      <c r="B1128" s="1">
        <v>1128</v>
      </c>
      <c r="C1128" s="1" t="s">
        <v>677</v>
      </c>
      <c r="D1128" s="1" t="s">
        <v>1757</v>
      </c>
      <c r="R1128" s="1" t="str">
        <f t="shared" si="17"/>
        <v>"1128": [{'Verb': 'harvest', 'Agent': 'Some farmers', 'Patient': 'fruit', 'Theme': NA, 'Time': NA, 'Manner': NA, 'Location': 'from trees', 'Trajectory': NA},  {'Verb': 'grow', 'Agent': 'Some farmers', 'Patient': 'fruit', 'Theme': NA, 'Time': NA, 'Manner': 'profitably', 'Location': 'on orange trees', 'Trajectory': NA}],</v>
      </c>
      <c r="Y1128" s="1" t="s">
        <v>7634</v>
      </c>
    </row>
    <row r="1129" spans="1:25" x14ac:dyDescent="0.25">
      <c r="A1129" s="1" t="s">
        <v>5143</v>
      </c>
      <c r="B1129" s="1">
        <v>1129</v>
      </c>
      <c r="C1129" s="1" t="s">
        <v>677</v>
      </c>
      <c r="D1129" s="1" t="s">
        <v>1758</v>
      </c>
      <c r="R1129" s="1" t="str">
        <f t="shared" si="17"/>
        <v>"1129": [{'Verb': 'harvest', 'Agent': 'Some farmers', 'Patient': 'fruit', 'Theme': NA, 'Time': NA, 'Manner': NA, 'Location': 'from trees', 'Trajectory': NA},  {'Verb': 'grow', 'Agent': 'Some farmers', 'Patient': 'fruit', 'Theme': NA, 'Time': 'throughout the year', 'Manner': 'profitably', 'Location': 'on trees', 'Trajectory': NA}],</v>
      </c>
      <c r="Y1129" s="1" t="s">
        <v>7635</v>
      </c>
    </row>
    <row r="1130" spans="1:25" x14ac:dyDescent="0.25">
      <c r="A1130" s="1" t="s">
        <v>5143</v>
      </c>
      <c r="B1130" s="1">
        <v>1130</v>
      </c>
      <c r="C1130" s="1" t="s">
        <v>677</v>
      </c>
      <c r="D1130" s="1" t="s">
        <v>1759</v>
      </c>
      <c r="R1130" s="1" t="str">
        <f t="shared" si="17"/>
        <v>"1130": [{'Verb': 'harvest', 'Agent': 'Some farmers', 'Patient': 'fruit', 'Theme': NA, 'Time': NA, 'Manner': NA, 'Location': 'from trees', 'Trajectory': NA},  {'Verb': 'grow', 'Agent': 'Some plantation farmers', 'Patient': 'fruit', 'Theme': NA, 'Time': 'throughout the year', 'Manner': NA, 'Location': 'on trees', 'Trajectory': NA}],</v>
      </c>
      <c r="Y1130" s="1" t="s">
        <v>7636</v>
      </c>
    </row>
    <row r="1131" spans="1:25" x14ac:dyDescent="0.25">
      <c r="A1131" s="1" t="s">
        <v>5157</v>
      </c>
      <c r="B1131" s="1">
        <v>1131</v>
      </c>
      <c r="C1131" s="1" t="s">
        <v>705</v>
      </c>
      <c r="D1131" s="1" t="s">
        <v>1760</v>
      </c>
      <c r="R1131" s="1" t="str">
        <f t="shared" si="17"/>
        <v>"1131": [{'Verb': 'live', 'Agent': 'Humans', 'Patient': NA, 'Theme': NA, 'Time': NA, 'Manner': NA, 'Location': 'in many natural environments', 'Trajectory': NA},  {'Verb': 'destroy', 'Agent': 'Greedy humans', 'Patient': NA, 'Theme': 'many natural environments', 'Time': NA, 'Manner': 'inadvertently', 'Location': NA, 'Trajectory': NA}],</v>
      </c>
      <c r="Y1131" s="1" t="s">
        <v>9091</v>
      </c>
    </row>
    <row r="1132" spans="1:25" x14ac:dyDescent="0.25">
      <c r="A1132" s="1" t="s">
        <v>5157</v>
      </c>
      <c r="B1132" s="1">
        <v>1132</v>
      </c>
      <c r="C1132" s="1" t="s">
        <v>705</v>
      </c>
      <c r="D1132" s="1" t="s">
        <v>1761</v>
      </c>
      <c r="R1132" s="1" t="str">
        <f t="shared" si="17"/>
        <v>"1132": [{'Verb': 'live', 'Agent': 'Humans', 'Patient': NA, 'Theme': NA, 'Time': NA, 'Manner': NA, 'Location': 'in many natural environments', 'Trajectory': NA},  {'Verb': 'destroy', 'Agent': 'Greedy humans', 'Patient': 'many natural environments', 'Theme': NA, 'Time': NA, 'Manner': 'through mining operations', 'Location': NA, 'Trajectory': NA}],</v>
      </c>
      <c r="Y1132" s="1" t="s">
        <v>9092</v>
      </c>
    </row>
    <row r="1133" spans="1:25" x14ac:dyDescent="0.25">
      <c r="A1133" s="1" t="s">
        <v>5157</v>
      </c>
      <c r="B1133" s="1">
        <v>1133</v>
      </c>
      <c r="C1133" s="1" t="s">
        <v>705</v>
      </c>
      <c r="D1133" s="1" t="s">
        <v>1762</v>
      </c>
      <c r="R1133" s="1" t="str">
        <f t="shared" si="17"/>
        <v>"1133": [{'Verb': 'live', 'Agent': 'Humans', 'Patient': NA, 'Theme': NA, 'Time': NA, 'Manner': NA, 'Location': 'in many natural environments', 'Trajectory': NA},  {'Verb': 'are destroyed', 'Agent': 'humans', 'Patient': 'Many natural environments', 'Theme': 'mining operations', 'Time': NA, 'Manner': 'through', 'Location': NA, 'Trajectory': NA}],</v>
      </c>
      <c r="Y1133" s="1" t="s">
        <v>9093</v>
      </c>
    </row>
    <row r="1134" spans="1:25" x14ac:dyDescent="0.25">
      <c r="A1134" s="1" t="s">
        <v>5157</v>
      </c>
      <c r="B1134" s="1">
        <v>1134</v>
      </c>
      <c r="C1134" s="1" t="s">
        <v>705</v>
      </c>
      <c r="D1134" s="1" t="s">
        <v>1763</v>
      </c>
      <c r="R1134" s="1" t="str">
        <f t="shared" si="17"/>
        <v>"1134": [{'Verb': 'live', 'Agent': 'Humans', 'Patient': NA, 'Theme': NA, 'Time': NA, 'Manner': NA, 'Location': 'in many natural environments', 'Trajectory': NA},  {'Verb': 'are destroyed', 'Agent': 'greedy humans', 'Patient': NA, 'Theme': 'Many natural environments', 'Time': NA, 'Manner': NA, 'Location': NA, 'Trajectory': NA}],</v>
      </c>
      <c r="Y1134" s="1" t="s">
        <v>9094</v>
      </c>
    </row>
    <row r="1135" spans="1:25" x14ac:dyDescent="0.25">
      <c r="A1135" s="1" t="s">
        <v>5160</v>
      </c>
      <c r="B1135" s="1">
        <v>1135</v>
      </c>
      <c r="C1135" s="1" t="s">
        <v>710</v>
      </c>
      <c r="D1135" s="1" t="s">
        <v>1764</v>
      </c>
      <c r="R1135" s="1" t="str">
        <f t="shared" si="17"/>
        <v>"1135": [{'Verb': 'live', 'Agent': 'Insects', 'Patient': NA, 'Theme': NA, 'Time': NA, 'Manner': NA, 'Location': 'on flowering plants', 'Trajectory': NA},  {'Verb': 'feed', 'Agent': 'Many flying insects', 'Patient': NA, 'Theme': NA, 'Time': 'occasionally', 'Manner': NA, 'Location': 'on flowering plants', 'Trajectory': NA}],</v>
      </c>
      <c r="Y1135" s="1" t="s">
        <v>9095</v>
      </c>
    </row>
    <row r="1136" spans="1:25" x14ac:dyDescent="0.25">
      <c r="A1136" s="1" t="s">
        <v>5160</v>
      </c>
      <c r="B1136" s="1">
        <v>1136</v>
      </c>
      <c r="C1136" s="1" t="s">
        <v>710</v>
      </c>
      <c r="D1136" s="1" t="s">
        <v>1765</v>
      </c>
      <c r="R1136" s="1" t="str">
        <f t="shared" si="17"/>
        <v>"1136": [{'Verb': 'live', 'Agent': 'Insects', 'Patient': NA, 'Theme': NA, 'Time': NA, 'Manner': NA, 'Location': 'on flowering plants', 'Trajectory': NA},  {'Verb': 'feed', 'Agent': 'Insects', 'Patient': NA, 'Theme': NA, 'Time': NA, 'Manner': 'occasionally', 'Location': 'on colorful flowering plants', 'Trajectory': NA}],</v>
      </c>
      <c r="Y1136" s="1" t="s">
        <v>9096</v>
      </c>
    </row>
    <row r="1137" spans="1:25" x14ac:dyDescent="0.25">
      <c r="A1137" s="1" t="s">
        <v>5160</v>
      </c>
      <c r="B1137" s="1">
        <v>1137</v>
      </c>
      <c r="C1137" s="1" t="s">
        <v>1766</v>
      </c>
      <c r="D1137" s="1" t="s">
        <v>1767</v>
      </c>
      <c r="R1137" s="1" t="str">
        <f t="shared" si="17"/>
        <v>"1137": [{'Verb': 'live', 'Agent': 'Insects', 'Patient': NA, 'Theme': 'flowering plants', 'Time': NA, 'Manner': NA, 'Location': 'on', 'Trajectory': NA},  {'Verb': 'feed', 'Agent': 'Insects', 'Patient': NA, 'Theme': 'colorful flowering plants', 'Time': NA, 'Manner': NA, 'Location': 'in many climates', 'Trajectory': 'on'}],</v>
      </c>
      <c r="Y1137" s="1" t="s">
        <v>7637</v>
      </c>
    </row>
    <row r="1138" spans="1:25" x14ac:dyDescent="0.25">
      <c r="A1138" s="1" t="s">
        <v>5160</v>
      </c>
      <c r="B1138" s="1">
        <v>1138</v>
      </c>
      <c r="C1138" s="1" t="s">
        <v>710</v>
      </c>
      <c r="D1138" s="1" t="s">
        <v>1768</v>
      </c>
      <c r="R1138" s="1" t="str">
        <f t="shared" si="17"/>
        <v>"1138": [{'Verb': 'live', 'Agent': 'Insects', 'Patient': NA, 'Theme': NA, 'Time': NA, 'Manner': NA, 'Location': 'on flowering plants', 'Trajectory': NA},  {'Verb': 'feed', 'Agent': 'Flying insects', 'Patient': NA, 'Theme': NA, 'Time': NA, 'Manner': NA, 'Location': 'on flowering plants', 'Trajectory': 'in many climates'}],</v>
      </c>
      <c r="Y1138" s="1" t="s">
        <v>7638</v>
      </c>
    </row>
    <row r="1139" spans="1:25" x14ac:dyDescent="0.25">
      <c r="A1139" s="1" t="s">
        <v>5164</v>
      </c>
      <c r="B1139" s="1">
        <v>1139</v>
      </c>
      <c r="C1139" s="1" t="s">
        <v>718</v>
      </c>
      <c r="D1139" s="1" t="s">
        <v>1769</v>
      </c>
      <c r="R1139" s="1" t="str">
        <f t="shared" si="17"/>
        <v>"1139": [{'Verb': 'grow', 'Agent': 'Leaves', 'Patient': NA, 'Theme': NA, 'Time': NA, 'Manner': NA, 'Location': 'on tree branches', 'Trajectory': NA},  {'Verb': 'fall', 'Agent': 'Dead leaves', 'Patient': NA, 'Theme': NA, 'Time': NA, 'Manner': 'gracefully', 'Location': 'from tree branches', 'Trajectory': NA}],</v>
      </c>
      <c r="Y1139" s="1" t="s">
        <v>7639</v>
      </c>
    </row>
    <row r="1140" spans="1:25" x14ac:dyDescent="0.25">
      <c r="A1140" s="1" t="s">
        <v>5164</v>
      </c>
      <c r="B1140" s="1">
        <v>1140</v>
      </c>
      <c r="C1140" s="1" t="s">
        <v>718</v>
      </c>
      <c r="D1140" s="1" t="s">
        <v>1770</v>
      </c>
      <c r="R1140" s="1" t="str">
        <f t="shared" si="17"/>
        <v>"1140": [{'Verb': 'grow', 'Agent': 'Leaves', 'Patient': NA, 'Theme': NA, 'Time': NA, 'Manner': NA, 'Location': 'on tree branches', 'Trajectory': NA},  {'Verb': 'fall', 'Agent': 'Leaves', 'Patient': NA, 'Theme': NA, 'Time': 'in autumn', 'Manner': 'gracefully', 'Location': 'from tree branches', 'Trajectory': NA}],</v>
      </c>
      <c r="Y1140" s="1" t="s">
        <v>7640</v>
      </c>
    </row>
    <row r="1141" spans="1:25" x14ac:dyDescent="0.25">
      <c r="A1141" s="1" t="s">
        <v>5164</v>
      </c>
      <c r="B1141" s="1">
        <v>1141</v>
      </c>
      <c r="C1141" s="1" t="s">
        <v>718</v>
      </c>
      <c r="D1141" s="1" t="s">
        <v>1771</v>
      </c>
      <c r="R1141" s="1" t="str">
        <f t="shared" si="17"/>
        <v>"1141": [{'Verb': 'grow', 'Agent': 'Leaves', 'Patient': NA, 'Theme': NA, 'Time': NA, 'Manner': NA, 'Location': 'on tree branches', 'Trajectory': NA},  {'Verb': 'fall', 'Agent': 'Leaves', 'Patient': NA, 'Theme': NA, 'Time': 'in autumn', 'Manner': NA, 'Location': 'from magnificent old tree branches', 'Trajectory': NA}],</v>
      </c>
      <c r="Y1141" s="1" t="s">
        <v>7641</v>
      </c>
    </row>
    <row r="1142" spans="1:25" x14ac:dyDescent="0.25">
      <c r="A1142" s="1" t="s">
        <v>5164</v>
      </c>
      <c r="B1142" s="1">
        <v>1142</v>
      </c>
      <c r="C1142" s="1" t="s">
        <v>1436</v>
      </c>
      <c r="D1142" s="1" t="s">
        <v>1772</v>
      </c>
      <c r="R1142" s="1" t="str">
        <f t="shared" si="17"/>
        <v>"1142": [{'Verb': 'grow', 'Agent': 'leaves', 'Patient': NA, 'Theme': NA, 'Time': NA, 'Manner': NA, 'Location': 'on tree branches', 'Trajectory': NA},  {'Verb': 'fall', 'Agent': 'dead leaves', 'Patient': NA, 'Theme': NA, 'Time': NA, 'Manner': NA, 'Location': 'from magnificent old tree branches', 'Trajectory': NA}],</v>
      </c>
      <c r="Y1142" s="1" t="s">
        <v>7642</v>
      </c>
    </row>
    <row r="1143" spans="1:25" x14ac:dyDescent="0.25">
      <c r="A1143" s="3" t="s">
        <v>5175</v>
      </c>
      <c r="B1143" s="1">
        <v>1143</v>
      </c>
      <c r="C1143" s="1" t="s">
        <v>740</v>
      </c>
      <c r="D1143" s="1" t="s">
        <v>1773</v>
      </c>
      <c r="R1143" s="1" t="str">
        <f t="shared" si="17"/>
        <v>"1143": [{'Verb': 'wait', 'Agent': 'receptionist', 'Patient': NA, 'Theme': NA, 'Time': NA, 'Manner': 'quietly', 'Location': NA, 'Trajectory': NA},  {'Verb': 'wait', 'Agent': 'bossy clerk', 'Patient': NA, 'Theme': NA, 'Time': NA, 'Manner': 'quietly', 'Location': 'in the foyer', 'Trajectory': NA}],</v>
      </c>
      <c r="Y1143" s="1" t="s">
        <v>7643</v>
      </c>
    </row>
    <row r="1144" spans="1:25" x14ac:dyDescent="0.25">
      <c r="A1144" s="3" t="s">
        <v>5175</v>
      </c>
      <c r="B1144" s="1">
        <v>1144</v>
      </c>
      <c r="C1144" s="1" t="s">
        <v>1441</v>
      </c>
      <c r="D1144" s="1" t="s">
        <v>1774</v>
      </c>
      <c r="R1144" s="1" t="str">
        <f t="shared" si="17"/>
        <v>"1144": [{'Verb': 'waited', 'Agent': 'The receptionist', 'Patient': NA, 'Theme': NA, 'Time': NA, 'Manner': 'quietly', 'Location': NA, 'Trajectory': NA},  {'Verb': 'waited', 'Agent': 'The bossy clerk', 'Patient': NA, 'Theme': NA, 'Time': 'for the next hour', 'Manner': 'quietly', 'Location': NA, 'Trajectory': NA}],</v>
      </c>
      <c r="Y1144" s="1" t="s">
        <v>7644</v>
      </c>
    </row>
    <row r="1145" spans="1:25" x14ac:dyDescent="0.25">
      <c r="A1145" s="3" t="s">
        <v>5175</v>
      </c>
      <c r="B1145" s="1">
        <v>1145</v>
      </c>
      <c r="C1145" s="1" t="s">
        <v>1441</v>
      </c>
      <c r="D1145" s="1" t="s">
        <v>1775</v>
      </c>
      <c r="R1145" s="1" t="str">
        <f t="shared" si="17"/>
        <v>"1145": [{'Verb': 'waited', 'Agent': 'The receptionist', 'Patient': NA, 'Theme': NA, 'Time': NA, 'Manner': 'quietly', 'Location': NA, 'Trajectory': NA},  {'Verb': 'waited', 'Agent': 'The clerk', 'Patient': NA, 'Theme': NA, 'Time': 'for the next hour', 'Manner': 'impatiently', 'Location': NA, 'Trajectory': NA}],</v>
      </c>
      <c r="Y1145" s="1" t="s">
        <v>7645</v>
      </c>
    </row>
    <row r="1146" spans="1:25" x14ac:dyDescent="0.25">
      <c r="A1146" s="1" t="s">
        <v>5208</v>
      </c>
      <c r="B1146" s="1">
        <v>1146</v>
      </c>
      <c r="C1146" s="1" t="s">
        <v>805</v>
      </c>
      <c r="D1146" s="1" t="s">
        <v>1776</v>
      </c>
      <c r="R1146" s="1" t="str">
        <f t="shared" si="17"/>
        <v>"1146": [{'Verb': 'loses', 'Agent': 'delivery driver', 'Patient': 'car keys', 'Theme': NA, 'Time': NA, 'Manner': NA, 'Location': NA, 'Trajectory': NA},  {'Verb': 'loses', 'Agent': 'postman', 'Patient': 'heavy car keys', 'Theme': NA, 'Time': 'regularly', 'Manner': NA, 'Location': NA, 'Trajectory': NA}],</v>
      </c>
      <c r="Y1146" s="1" t="s">
        <v>7646</v>
      </c>
    </row>
    <row r="1147" spans="1:25" x14ac:dyDescent="0.25">
      <c r="A1147" s="1" t="s">
        <v>5208</v>
      </c>
      <c r="B1147" s="1">
        <v>1147</v>
      </c>
      <c r="C1147" s="1" t="s">
        <v>1444</v>
      </c>
      <c r="D1147" s="1" t="s">
        <v>1777</v>
      </c>
      <c r="R1147" s="1" t="str">
        <f t="shared" si="17"/>
        <v>"1147": [{'Verb': 'lost', 'Agent': 'delivery driver', 'Patient': 'car keys', 'Theme': NA, 'Time': NA, 'Manner': NA, 'Location': NA, 'Trajectory': NA},  {'Verb': 'lost', 'Agent': 'embarrassed postman', 'Patient': 'heavy car keys', 'Theme': NA, 'Time': NA, 'Manner': NA, 'Location': NA, 'Trajectory': NA}],</v>
      </c>
      <c r="Y1147" s="1" t="s">
        <v>7647</v>
      </c>
    </row>
    <row r="1148" spans="1:25" x14ac:dyDescent="0.25">
      <c r="A1148" s="1" t="s">
        <v>5208</v>
      </c>
      <c r="B1148" s="1">
        <v>1148</v>
      </c>
      <c r="C1148" s="1" t="s">
        <v>805</v>
      </c>
      <c r="D1148" s="1" t="s">
        <v>1778</v>
      </c>
      <c r="R1148" s="1" t="str">
        <f t="shared" si="17"/>
        <v>"1148": [{'Verb': 'loses', 'Agent': 'delivery driver', 'Patient': 'car keys', 'Theme': NA, 'Time': NA, 'Manner': NA, 'Location': NA, 'Trajectory': NA},  {'Verb': 'loses', 'Agent': 'embarrassed postman', 'Patient': 'car keys', 'Theme': NA, 'Time': NA, 'Manner': NA, 'Location': 'on the train', 'Trajectory': NA}],</v>
      </c>
      <c r="Y1148" s="1" t="s">
        <v>7648</v>
      </c>
    </row>
    <row r="1149" spans="1:25" x14ac:dyDescent="0.25">
      <c r="A1149" s="1" t="s">
        <v>5208</v>
      </c>
      <c r="B1149" s="1">
        <v>1149</v>
      </c>
      <c r="C1149" s="1" t="s">
        <v>805</v>
      </c>
      <c r="D1149" s="1" t="s">
        <v>1779</v>
      </c>
      <c r="R1149" s="1" t="str">
        <f t="shared" si="17"/>
        <v>"1149": [{'Verb': 'loses', 'Agent': 'delivery driver', 'Patient': 'car keys', 'Theme': NA, 'Time': NA, 'Manner': NA, 'Location': NA, 'Trajectory': NA},  {'Verb': 'loses', 'Agent': 'postman', 'Patient': 'car keys', 'Theme': NA, 'Time': NA, 'Manner': 'regularly', 'Location': 'on the train', 'Trajectory': NA}],</v>
      </c>
      <c r="Y1149" s="1" t="s">
        <v>7649</v>
      </c>
    </row>
    <row r="1150" spans="1:25" x14ac:dyDescent="0.25">
      <c r="A1150" s="1" t="s">
        <v>5210</v>
      </c>
      <c r="B1150" s="1">
        <v>1150</v>
      </c>
      <c r="C1150" s="1" t="s">
        <v>809</v>
      </c>
      <c r="D1150" s="1" t="s">
        <v>1780</v>
      </c>
      <c r="R1150" s="1" t="str">
        <f t="shared" si="17"/>
        <v>"1150": [{'Verb': 'show', 'Agent': 'The economy', 'Patient': 'signs of recovery', 'Theme': NA, 'Time': NA, 'Manner': NA, 'Location': NA, 'Trajectory': NA},  {'Verb': 'show', 'Agent': 'The spinal injury', 'Patient': 'promising signs of recovery', 'Theme': NA, 'Time': NA, 'Manner': NA, 'Location': NA, 'Trajectory': NA}],</v>
      </c>
      <c r="Y1150" s="1" t="s">
        <v>9097</v>
      </c>
    </row>
    <row r="1151" spans="1:25" x14ac:dyDescent="0.25">
      <c r="A1151" s="1" t="s">
        <v>5210</v>
      </c>
      <c r="B1151" s="1">
        <v>1151</v>
      </c>
      <c r="C1151" s="1" t="s">
        <v>809</v>
      </c>
      <c r="D1151" s="1" t="s">
        <v>1781</v>
      </c>
      <c r="R1151" s="1" t="str">
        <f t="shared" si="17"/>
        <v>"1151": [{'Verb': 'show', 'Agent': 'The economy', 'Patient': 'signs of recovery', 'Theme': NA, 'Time': NA, 'Manner': NA, 'Location': NA, 'Trajectory': NA},  {'Verb': 'show', 'Agent': 'The spinal injury', 'Patient': 'signs of recovery', 'Theme': NA, 'Time': NA, 'Manner': 'suddenly', 'Location': NA, 'Trajectory': NA}],</v>
      </c>
      <c r="Y1151" s="1" t="s">
        <v>9098</v>
      </c>
    </row>
    <row r="1152" spans="1:25" x14ac:dyDescent="0.25">
      <c r="A1152" s="1" t="s">
        <v>5210</v>
      </c>
      <c r="B1152" s="1">
        <v>1152</v>
      </c>
      <c r="C1152" s="1" t="s">
        <v>1453</v>
      </c>
      <c r="D1152" s="1" t="s">
        <v>1782</v>
      </c>
      <c r="R1152" s="1" t="str">
        <f t="shared" si="17"/>
        <v>"1152": [{'Verb': 'showed', 'Agent': 'The economy', 'Patient': 'signs of recovery', 'Theme': NA, 'Time': NA, 'Manner': NA, 'Location': NA, 'Trajectory': NA},  {'Verb': 'showed', 'Agent': 'The injury', 'Patient': 'signs of recovery', 'Theme': 'for the swimmer', 'Time': NA, 'Manner': 'suddenly', 'Location': NA, 'Trajectory': NA}],</v>
      </c>
      <c r="Y1152" s="1" t="s">
        <v>7650</v>
      </c>
    </row>
    <row r="1153" spans="1:25" x14ac:dyDescent="0.25">
      <c r="A1153" s="1" t="s">
        <v>5210</v>
      </c>
      <c r="B1153" s="1">
        <v>1153</v>
      </c>
      <c r="C1153" s="1" t="s">
        <v>1453</v>
      </c>
      <c r="D1153" s="1" t="s">
        <v>1783</v>
      </c>
      <c r="R1153" s="1" t="str">
        <f t="shared" si="17"/>
        <v>"1153": [{'Verb': 'showed', 'Agent': 'The economy', 'Patient': 'signs of recovery', 'Theme': NA, 'Time': NA, 'Manner': NA, 'Location': NA, 'Trajectory': NA},  {'Verb': 'showed', 'Agent': 'The injury', 'Patient': 'promising signs of recovery', 'Theme': 'for the swimmer', 'Time': NA, 'Manner': NA, 'Location': NA, 'Trajectory': NA}],</v>
      </c>
      <c r="Y1153" s="1" t="s">
        <v>7651</v>
      </c>
    </row>
    <row r="1154" spans="1:25" x14ac:dyDescent="0.25">
      <c r="A1154" s="3" t="s">
        <v>5220</v>
      </c>
      <c r="B1154" s="1">
        <v>1154</v>
      </c>
      <c r="C1154" s="1" t="s">
        <v>828</v>
      </c>
      <c r="D1154" s="1" t="s">
        <v>1784</v>
      </c>
      <c r="R1154" s="1" t="str">
        <f t="shared" ref="R1154:R1217" si="18">_xlfn.CONCAT("""",B1154,"""",": [{",C1154,"{",D1154,"],")</f>
        <v>"1154": [{'Verb': 'takes', 'Agent': 'The mother', 'Patient': 'a deep breath', 'Theme': NA, 'Time': NA, 'Manner': NA, 'Location': NA, 'Trajectory': NA},  {'Verb': 'takes', 'Agent': 'The treasure diver', 'Patient': 'a deep breath of compressed air', 'Theme': NA, 'Time': NA, 'Manner': NA, 'Location': NA, 'Trajectory': NA}],</v>
      </c>
      <c r="Y1154" s="1" t="s">
        <v>7652</v>
      </c>
    </row>
    <row r="1155" spans="1:25" x14ac:dyDescent="0.25">
      <c r="A1155" s="3" t="s">
        <v>5220</v>
      </c>
      <c r="B1155" s="1">
        <v>1155</v>
      </c>
      <c r="C1155" s="1" t="s">
        <v>1455</v>
      </c>
      <c r="D1155" s="1" t="s">
        <v>1785</v>
      </c>
      <c r="R1155" s="1" t="str">
        <f t="shared" si="18"/>
        <v>"1155": [{'Verb': 'took', 'Agent': 'The mother', 'Patient': 'a deep breath', 'Theme': NA, 'Time': NA, 'Manner': NA, 'Location': NA, 'Trajectory': NA},  {'Verb': 'took', 'Agent': 'The diver', 'Patient': 'a deep breath of compressed air', 'Theme': NA, 'Time': NA, 'Manner': 'finally', 'Location': NA, 'Trajectory': NA}],</v>
      </c>
      <c r="Y1155" s="1" t="s">
        <v>9099</v>
      </c>
    </row>
    <row r="1156" spans="1:25" x14ac:dyDescent="0.25">
      <c r="A1156" s="3" t="s">
        <v>5220</v>
      </c>
      <c r="B1156" s="1">
        <v>1156</v>
      </c>
      <c r="C1156" s="1" t="s">
        <v>1455</v>
      </c>
      <c r="D1156" s="1" t="s">
        <v>1786</v>
      </c>
      <c r="R1156" s="1" t="str">
        <f t="shared" si="18"/>
        <v>"1156": [{'Verb': 'took', 'Agent': 'The mother', 'Patient': 'a deep breath', 'Theme': NA, 'Time': NA, 'Manner': NA, 'Location': NA, 'Trajectory': NA},  {'Verb': 'took', 'Agent': 'The treasure diver', 'Patient': 'a deep breath', 'Theme': NA, 'Time': 'before submersion', 'Manner': NA, 'Location': NA, 'Trajectory': NA}],</v>
      </c>
      <c r="Y1156" s="1" t="s">
        <v>7653</v>
      </c>
    </row>
    <row r="1157" spans="1:25" x14ac:dyDescent="0.25">
      <c r="A1157" s="1" t="s">
        <v>5238</v>
      </c>
      <c r="B1157" s="1">
        <v>1157</v>
      </c>
      <c r="C1157" s="1" t="s">
        <v>1462</v>
      </c>
      <c r="D1157" s="1" t="s">
        <v>1787</v>
      </c>
      <c r="R1157" s="1" t="str">
        <f t="shared" si="18"/>
        <v>"1157": [{'Verb': 'wrote', 'Agent': 'The young graduate', 'Patient': 'to several employers', 'Theme': NA, 'Time': NA, 'Manner': NA, 'Location': NA, 'Trajectory': NA},  {'Verb': 'wrote', 'Agent': 'The union representative', 'Patient': 'to several employers', 'Theme': 'about upcoming strikes', 'Time': NA, 'Manner': 'formally', 'Location': NA, 'Trajectory': NA}],</v>
      </c>
      <c r="Y1157" s="1" t="s">
        <v>7654</v>
      </c>
    </row>
    <row r="1158" spans="1:25" x14ac:dyDescent="0.25">
      <c r="A1158" s="1" t="s">
        <v>5238</v>
      </c>
      <c r="B1158" s="1">
        <v>1158</v>
      </c>
      <c r="C1158" s="1" t="s">
        <v>1462</v>
      </c>
      <c r="D1158" s="1" t="s">
        <v>1788</v>
      </c>
      <c r="R1158" s="1" t="str">
        <f t="shared" si="18"/>
        <v>"1158": [{'Verb': 'wrote', 'Agent': 'The young graduate', 'Patient': 'to several employers', 'Theme': NA, 'Time': NA, 'Manner': NA, 'Location': NA, 'Trajectory': NA},  {'Verb': 'wrote', 'Agent': 'The union representative', 'Patient': 'to several major employers', 'Theme': 'about upcoming strikes', 'Time': NA, 'Manner': NA, 'Location': NA, 'Trajectory': NA}],</v>
      </c>
      <c r="Y1158" s="1" t="s">
        <v>7655</v>
      </c>
    </row>
    <row r="1159" spans="1:25" x14ac:dyDescent="0.25">
      <c r="A1159" s="1" t="s">
        <v>5238</v>
      </c>
      <c r="B1159" s="1">
        <v>1159</v>
      </c>
      <c r="C1159" s="1" t="s">
        <v>1462</v>
      </c>
      <c r="D1159" s="1" t="s">
        <v>1789</v>
      </c>
      <c r="R1159" s="1" t="str">
        <f t="shared" si="18"/>
        <v>"1159": [{'Verb': 'wrote', 'Agent': 'The young graduate', 'Patient': 'to several employers', 'Theme': NA, 'Time': NA, 'Manner': NA, 'Location': NA, 'Trajectory': NA},  {'Verb': 'wrote', 'Agent': 'The corrupt union representative', 'Patient': 'to several major employers', 'Theme': NA, 'Time': NA, 'Manner': NA, 'Location': NA, 'Trajectory': NA}],</v>
      </c>
      <c r="Y1159" s="1" t="s">
        <v>7656</v>
      </c>
    </row>
    <row r="1160" spans="1:25" x14ac:dyDescent="0.25">
      <c r="A1160" s="1" t="s">
        <v>5238</v>
      </c>
      <c r="B1160" s="1">
        <v>1160</v>
      </c>
      <c r="C1160" s="1" t="s">
        <v>1462</v>
      </c>
      <c r="D1160" s="1" t="s">
        <v>1790</v>
      </c>
      <c r="R1160" s="1" t="str">
        <f t="shared" si="18"/>
        <v>"1160": [{'Verb': 'wrote', 'Agent': 'The young graduate', 'Patient': 'to several employers', 'Theme': NA, 'Time': NA, 'Manner': NA, 'Location': NA, 'Trajectory': NA},  {'Verb': 'wrote', 'Agent': 'The corrupt union representative', 'Patient': 'to several employers', 'Theme': NA, 'Time': NA, 'Manner': 'formally', 'Location': NA, 'Trajectory': NA}],</v>
      </c>
      <c r="Y1160" s="1" t="s">
        <v>7657</v>
      </c>
    </row>
    <row r="1161" spans="1:25" x14ac:dyDescent="0.25">
      <c r="A1161" s="1" t="s">
        <v>5202</v>
      </c>
      <c r="B1161" s="1">
        <v>1161</v>
      </c>
      <c r="C1161" s="1" t="s">
        <v>793</v>
      </c>
      <c r="D1161" s="1" t="s">
        <v>1791</v>
      </c>
      <c r="R1161" s="1" t="str">
        <f t="shared" si="18"/>
        <v>"1161": [{'Verb': 'hunt', 'Agent': 'Lions', 'Patient': 'herbivores', 'Theme': 'food', 'Time': NA, 'Manner': NA, 'Location': NA, 'Trajectory': NA},  {'Verb': 'hunt', 'Agent': 'Wild tigers', 'Patient': 'herbivores', 'Theme': 'food', 'Time': NA, 'Manner': NA, 'Location': 'in the jungle', 'Trajectory': NA}],</v>
      </c>
      <c r="Y1161" s="1" t="s">
        <v>7658</v>
      </c>
    </row>
    <row r="1162" spans="1:25" x14ac:dyDescent="0.25">
      <c r="A1162" s="1" t="s">
        <v>5202</v>
      </c>
      <c r="B1162" s="1">
        <v>1162</v>
      </c>
      <c r="C1162" s="1" t="s">
        <v>793</v>
      </c>
      <c r="D1162" s="1" t="s">
        <v>1792</v>
      </c>
      <c r="R1162" s="1" t="str">
        <f t="shared" si="18"/>
        <v>"1162": [{'Verb': 'hunt', 'Agent': 'Lions', 'Patient': 'herbivores', 'Theme': 'food', 'Time': NA, 'Manner': NA, 'Location': NA, 'Trajectory': NA},  {'Verb': 'hunt', 'Agent': 'Wild tigers', 'Patient': 'various herbivores', 'Theme': 'food', 'Time': NA, 'Manner': NA, 'Location': NA, 'Trajectory': NA}],</v>
      </c>
      <c r="Y1162" s="1" t="s">
        <v>7659</v>
      </c>
    </row>
    <row r="1163" spans="1:25" x14ac:dyDescent="0.25">
      <c r="A1163" s="1" t="s">
        <v>5202</v>
      </c>
      <c r="B1163" s="1">
        <v>1163</v>
      </c>
      <c r="C1163" s="1" t="s">
        <v>793</v>
      </c>
      <c r="D1163" s="1" t="s">
        <v>1793</v>
      </c>
      <c r="R1163" s="1" t="str">
        <f t="shared" si="18"/>
        <v>"1163": [{'Verb': 'hunt', 'Agent': 'Lions', 'Patient': 'herbivores', 'Theme': 'food', 'Time': NA, 'Manner': NA, 'Location': NA, 'Trajectory': NA},  {'Verb': 'are hunted', 'Agent': 'tigers', 'Patient': 'Various herbivores', 'Theme': 'food', 'Time': NA, 'Manner': NA, 'Location': NA, 'Trajectory': NA}],</v>
      </c>
      <c r="Y1163" s="1" t="s">
        <v>7660</v>
      </c>
    </row>
    <row r="1164" spans="1:25" x14ac:dyDescent="0.25">
      <c r="A1164" s="1" t="s">
        <v>5202</v>
      </c>
      <c r="B1164" s="1">
        <v>1164</v>
      </c>
      <c r="C1164" s="1" t="s">
        <v>793</v>
      </c>
      <c r="D1164" s="1" t="s">
        <v>1794</v>
      </c>
      <c r="R1164" s="1" t="str">
        <f t="shared" si="18"/>
        <v>"1164": [{'Verb': 'hunt', 'Agent': 'Lions', 'Patient': 'herbivores', 'Theme': 'food', 'Time': NA, 'Manner': NA, 'Location': NA, 'Trajectory': NA},  {'Verb': 'are hunted', 'Agent': 'tigers', 'Patient': 'Herbivores', 'Theme': 'food', 'Time': NA, 'Manner': 'viciously', 'Location': NA, 'Trajectory': NA}],</v>
      </c>
      <c r="Y1164" s="1" t="s">
        <v>7661</v>
      </c>
    </row>
    <row r="1165" spans="1:25" x14ac:dyDescent="0.25">
      <c r="A1165" s="1" t="s">
        <v>5202</v>
      </c>
      <c r="B1165" s="1">
        <v>1165</v>
      </c>
      <c r="C1165" s="1" t="s">
        <v>793</v>
      </c>
      <c r="D1165" s="1" t="s">
        <v>1795</v>
      </c>
      <c r="R1165" s="1" t="str">
        <f t="shared" si="18"/>
        <v>"1165": [{'Verb': 'hunt', 'Agent': 'Lions', 'Patient': 'herbivores', 'Theme': 'food', 'Time': NA, 'Manner': NA, 'Location': NA, 'Trajectory': NA},  {'Verb': 'hunt', 'Agent': 'Tigers', 'Patient': 'herbivores', 'Theme': 'food', 'Time': NA, 'Manner': 'viciously', 'Location': 'in the jungle', 'Trajectory': NA}],</v>
      </c>
      <c r="Y1165" s="1" t="s">
        <v>7662</v>
      </c>
    </row>
    <row r="1166" spans="1:25" x14ac:dyDescent="0.25">
      <c r="A1166" s="3" t="s">
        <v>5181</v>
      </c>
      <c r="B1166" s="1">
        <v>1166</v>
      </c>
      <c r="C1166" s="1" t="s">
        <v>751</v>
      </c>
      <c r="D1166" s="1" t="s">
        <v>1796</v>
      </c>
      <c r="R1166" s="1" t="str">
        <f t="shared" si="18"/>
        <v>"1166": [{'Verb': 'took', 'Agent': 'the doorman', 'Patient': "the customer's coat", 'Theme': NA, 'Time': NA, 'Manner': NA, 'Location': NA, 'Trajectory': NA},  {'Verb': 'took', 'Agent': 'the thief', 'Patient': "the arrogant customer's coat", 'Theme': NA, 'Time': NA, 'Manner': NA, 'Location': NA, 'Trajectory': NA}],</v>
      </c>
      <c r="Y1166" s="1" t="s">
        <v>9302</v>
      </c>
    </row>
    <row r="1167" spans="1:25" x14ac:dyDescent="0.25">
      <c r="A1167" s="3" t="s">
        <v>5181</v>
      </c>
      <c r="B1167" s="1">
        <v>1167</v>
      </c>
      <c r="C1167" s="1" t="s">
        <v>1797</v>
      </c>
      <c r="D1167" s="1" t="s">
        <v>1798</v>
      </c>
      <c r="R1167" s="1" t="str">
        <f t="shared" si="18"/>
        <v>"1167": [{'Verb': 'took', 'Agent': 'The doorman', 'Patient': "the customer's coat", 'Theme': NA, 'Time': NA, 'Manner': NA, 'Location': NA, 'Trajectory': NA},  {'Verb': 'took', 'Agent': 'The tall thief', 'Patient': "the customer's coat", 'Theme': NA, 'Time': NA, 'Manner': 'gleefully', 'Location': NA, 'Trajectory': NA}],</v>
      </c>
      <c r="Y1167" s="1" t="s">
        <v>9303</v>
      </c>
    </row>
    <row r="1168" spans="1:25" x14ac:dyDescent="0.25">
      <c r="A1168" s="3" t="s">
        <v>5181</v>
      </c>
      <c r="B1168" s="1">
        <v>1168</v>
      </c>
      <c r="C1168" s="1" t="s">
        <v>1797</v>
      </c>
      <c r="D1168" s="1" t="s">
        <v>1799</v>
      </c>
      <c r="R1168" s="1" t="str">
        <f t="shared" si="18"/>
        <v>"1168": [{'Verb': 'took', 'Agent': 'The doorman', 'Patient': "the customer's coat", 'Theme': NA, 'Time': NA, 'Manner': NA, 'Location': NA, 'Trajectory': NA},  {'Verb': 'took', 'Agent': 'The thief', 'Patient': "the customer's expensive coat", 'Theme': NA, 'Time': NA, 'Manner': 'gleefully', 'Location': NA, 'Trajectory': NA}],</v>
      </c>
      <c r="Y1168" s="1" t="s">
        <v>9304</v>
      </c>
    </row>
    <row r="1169" spans="1:25" x14ac:dyDescent="0.25">
      <c r="A1169" s="3" t="s">
        <v>5181</v>
      </c>
      <c r="B1169" s="1">
        <v>1169</v>
      </c>
      <c r="C1169" s="1" t="s">
        <v>1797</v>
      </c>
      <c r="D1169" s="1" t="s">
        <v>1800</v>
      </c>
      <c r="R1169" s="1" t="str">
        <f t="shared" si="18"/>
        <v>"1169": [{'Verb': 'took', 'Agent': 'The doorman', 'Patient': "the customer's coat", 'Theme': NA, 'Time': NA, 'Manner': NA, 'Location': NA, 'Trajectory': NA},  {'Verb': 'was taken', 'Agent': 'the thief', 'Patient': "The customer's expensive coat", 'Theme': NA, 'Time': NA, 'Manner': NA, 'Location': NA, 'Trajectory': NA}],</v>
      </c>
      <c r="Y1169" s="1" t="s">
        <v>9305</v>
      </c>
    </row>
    <row r="1170" spans="1:25" x14ac:dyDescent="0.25">
      <c r="A1170" s="3" t="s">
        <v>5181</v>
      </c>
      <c r="B1170" s="1">
        <v>1170</v>
      </c>
      <c r="C1170" s="1" t="s">
        <v>1475</v>
      </c>
      <c r="D1170" s="1" t="s">
        <v>1801</v>
      </c>
      <c r="R1170" s="1" t="str">
        <f t="shared" si="18"/>
        <v>"1170": [{'Verb': 'takes', 'Agent': 'The doorman', 'Patient': "the customer's coat", 'Theme': NA, 'Time': NA, 'Manner': NA, 'Location': NA, 'Trajectory': NA},  {'Verb': 'is taken', 'Agent': 'the thief', 'Patient': "The arrogant customer's coat", 'Theme': NA, 'Time': NA, 'Manner': NA, 'Location': NA, 'Trajectory': NA}],</v>
      </c>
      <c r="Y1170" s="1" t="s">
        <v>9306</v>
      </c>
    </row>
    <row r="1171" spans="1:25" x14ac:dyDescent="0.25">
      <c r="A1171" s="1" t="s">
        <v>5193</v>
      </c>
      <c r="B1171" s="1">
        <v>1171</v>
      </c>
      <c r="C1171" s="1" t="s">
        <v>1479</v>
      </c>
      <c r="D1171" s="1" t="s">
        <v>1802</v>
      </c>
      <c r="R1171" s="1" t="str">
        <f t="shared" si="18"/>
        <v>"1171": [{'Verb': 'left', 'Agent': 'An explosion at a chemical plant', 'Patient': 'one worker', 'Theme': 'dead', 'Time': NA, 'Manner': NA, 'Location': NA, 'Trajectory': NA},  {'Verb': 'left', 'Agent': 'An accident at a dilapidated chemical plant', 'Patient': 'one maintenance worker', 'Theme': 'dead', 'Time': NA, 'Manner': NA, 'Location': NA, 'Trajectory': NA}],</v>
      </c>
      <c r="Y1171" s="1" t="s">
        <v>9100</v>
      </c>
    </row>
    <row r="1172" spans="1:25" x14ac:dyDescent="0.25">
      <c r="A1172" s="1" t="s">
        <v>5193</v>
      </c>
      <c r="B1172" s="1">
        <v>1172</v>
      </c>
      <c r="C1172" s="1" t="s">
        <v>1477</v>
      </c>
      <c r="D1172" s="1" t="s">
        <v>1803</v>
      </c>
      <c r="R1172" s="1" t="str">
        <f t="shared" si="18"/>
        <v>"1172": [{'Verb': 'left', 'Agent': 'An explosion', 'Patient': 'one worker', 'Theme': 'dead', 'Time': NA, 'Manner': NA, 'Location': 'at a chemical plant', 'Trajectory': NA},  {'Verb': 'left', 'Agent': 'A spillage accident', 'Patient': 'one maintenance worker', 'Theme': 'dead', 'Time': NA, 'Manner': NA, 'Location': 'at a chemical plant', 'Trajectory': NA}],</v>
      </c>
      <c r="Y1172" s="1" t="s">
        <v>9101</v>
      </c>
    </row>
    <row r="1173" spans="1:25" x14ac:dyDescent="0.25">
      <c r="A1173" s="1" t="s">
        <v>5193</v>
      </c>
      <c r="B1173" s="1">
        <v>1173</v>
      </c>
      <c r="C1173" s="1" t="s">
        <v>1479</v>
      </c>
      <c r="D1173" s="1" t="s">
        <v>1804</v>
      </c>
      <c r="R1173" s="1" t="str">
        <f t="shared" si="18"/>
        <v>"1173": [{'Verb': 'left', 'Agent': 'An explosion at a chemical plant', 'Patient': 'one worker', 'Theme': 'dead', 'Time': NA, 'Manner': NA, 'Location': NA, 'Trajectory': NA},  {'Verb': 'left', 'Agent': 'A spillage accident at a chemical plant', 'Patient': 'one worker', 'Theme': 'dead', 'Time': 'last week', 'Manner': NA, 'Location': NA, 'Trajectory': NA}],</v>
      </c>
      <c r="Y1173" s="1" t="s">
        <v>7663</v>
      </c>
    </row>
    <row r="1174" spans="1:25" x14ac:dyDescent="0.25">
      <c r="A1174" s="1" t="s">
        <v>5193</v>
      </c>
      <c r="B1174" s="1">
        <v>1174</v>
      </c>
      <c r="C1174" s="1" t="s">
        <v>775</v>
      </c>
      <c r="D1174" s="1" t="s">
        <v>1805</v>
      </c>
      <c r="R1174" s="1" t="str">
        <f t="shared" si="18"/>
        <v>"1174": [{'Verb': 'leaves', 'Agent': 'An explosion', 'Patient': 'one worker', 'Theme': 'dead', 'Time': NA, 'Manner': NA, 'Location': 'at a chemical plant', 'Trajectory': NA},  {'Verb': 'leaves', 'Agent': 'An accident', 'Patient': 'one worker', 'Theme': 'probably dead', 'Time': 'last week', 'Manner': NA, 'Location': 'at a chemical plant', 'Trajectory': NA}],</v>
      </c>
      <c r="Y1174" s="1" t="s">
        <v>7664</v>
      </c>
    </row>
    <row r="1175" spans="1:25" x14ac:dyDescent="0.25">
      <c r="A1175" s="1" t="s">
        <v>5193</v>
      </c>
      <c r="B1175" s="1">
        <v>1175</v>
      </c>
      <c r="C1175" s="1" t="s">
        <v>1479</v>
      </c>
      <c r="D1175" s="1" t="s">
        <v>1806</v>
      </c>
      <c r="R1175" s="1" t="str">
        <f t="shared" si="18"/>
        <v>"1175": [{'Verb': 'left', 'Agent': 'An explosion at a chemical plant', 'Patient': 'one worker', 'Theme': 'dead', 'Time': NA, 'Manner': NA, 'Location': NA, 'Trajectory': NA},  {'Verb': 'left', 'Agent': 'An accident at a dilapidated chemical plant', 'Patient': 'one worker', 'Theme': 'probably dead', 'Time': NA, 'Manner': NA, 'Location': NA, 'Trajectory': NA}],</v>
      </c>
      <c r="Y1175" s="1" t="s">
        <v>7665</v>
      </c>
    </row>
    <row r="1176" spans="1:25" x14ac:dyDescent="0.25">
      <c r="A1176" s="3" t="s">
        <v>5250</v>
      </c>
      <c r="B1176" s="1">
        <v>1176</v>
      </c>
      <c r="C1176" s="1" t="s">
        <v>888</v>
      </c>
      <c r="D1176" s="1" t="s">
        <v>1807</v>
      </c>
      <c r="R1176" s="1" t="str">
        <f t="shared" si="18"/>
        <v>"1176": [{'Verb': 'requires', 'Agent': 'The hospital', 'Patient': 'donors', 'Theme': NA, 'Time': NA, 'Manner': NA, 'Location': NA, 'Trajectory': NA},  {'Verb': 'requires', 'Agent': 'The hospital', 'Patient': 'experienced workers', 'Theme': NA, 'Time': NA, 'Manner': 'desperately', 'Location': NA, 'Trajectory': NA}],</v>
      </c>
      <c r="Y1176" s="1" t="s">
        <v>7666</v>
      </c>
    </row>
    <row r="1177" spans="1:25" x14ac:dyDescent="0.25">
      <c r="A1177" s="3" t="s">
        <v>5250</v>
      </c>
      <c r="B1177" s="1">
        <v>1177</v>
      </c>
      <c r="C1177" s="1" t="s">
        <v>888</v>
      </c>
      <c r="D1177" s="1" t="s">
        <v>1808</v>
      </c>
      <c r="R1177" s="1" t="str">
        <f t="shared" si="18"/>
        <v>"1177": [{'Verb': 'requires', 'Agent': 'The hospital', 'Patient': 'donors', 'Theme': NA, 'Time': NA, 'Manner': NA, 'Location': NA, 'Trajectory': NA},  {'Verb': 'requires', 'Agent': 'The hospital', 'Patient': 'workers', 'Theme': NA, 'Time': NA, 'Manner': 'desperately', 'Location': 'at the emergency department', 'Trajectory': NA}],</v>
      </c>
      <c r="Y1177" s="1" t="s">
        <v>7667</v>
      </c>
    </row>
    <row r="1178" spans="1:25" x14ac:dyDescent="0.25">
      <c r="A1178" s="3" t="s">
        <v>5250</v>
      </c>
      <c r="B1178" s="1">
        <v>1178</v>
      </c>
      <c r="C1178" s="1" t="s">
        <v>888</v>
      </c>
      <c r="D1178" s="1" t="s">
        <v>1809</v>
      </c>
      <c r="R1178" s="1" t="str">
        <f t="shared" si="18"/>
        <v>"1178": [{'Verb': 'requires', 'Agent': 'The hospital', 'Patient': 'donors', 'Theme': NA, 'Time': NA, 'Manner': NA, 'Location': NA, 'Trajectory': NA},  {'Verb': 'requires', 'Agent': "The children's hospital", 'Patient': 'workers', 'Theme': NA, 'Time': NA, 'Manner': NA, 'Location': 'at the emergency department', 'Trajectory': NA}],</v>
      </c>
      <c r="Y1178" s="1" t="s">
        <v>9307</v>
      </c>
    </row>
    <row r="1179" spans="1:25" x14ac:dyDescent="0.25">
      <c r="A1179" s="3" t="s">
        <v>5250</v>
      </c>
      <c r="B1179" s="1">
        <v>1179</v>
      </c>
      <c r="C1179" s="1" t="s">
        <v>888</v>
      </c>
      <c r="D1179" s="1" t="s">
        <v>1810</v>
      </c>
      <c r="R1179" s="1" t="str">
        <f t="shared" si="18"/>
        <v>"1179": [{'Verb': 'requires', 'Agent': 'The hospital', 'Patient': 'donors', 'Theme': NA, 'Time': NA, 'Manner': NA, 'Location': NA, 'Trajectory': NA},  {'Verb': 'requires', 'Agent': "The children's hospital", 'Patient': 'experienced workers', 'Theme': NA, 'Time': NA, 'Manner': NA, 'Location': NA, 'Trajectory': NA}],</v>
      </c>
      <c r="Y1179" s="1" t="s">
        <v>9308</v>
      </c>
    </row>
    <row r="1180" spans="1:25" x14ac:dyDescent="0.25">
      <c r="A1180" s="1" t="s">
        <v>5276</v>
      </c>
      <c r="B1180" s="1">
        <v>1180</v>
      </c>
      <c r="C1180" s="1" t="s">
        <v>1488</v>
      </c>
      <c r="D1180" s="1" t="s">
        <v>1811</v>
      </c>
      <c r="R1180" s="1" t="str">
        <f t="shared" si="18"/>
        <v>"1180": [{'Verb': 'seized', 'Agent': 'Police', 'Patient': 'the stolen appliances', 'Theme': NA, 'Time': NA, 'Manner': NA, 'Location': NA, 'Trajectory': NA},  {'Verb': 'seized', 'Agent': 'Police', 'Patient': 'the incriminating financial documents', 'Theme': NA, 'Time': NA, 'Manner': 'illegally', 'Location': NA, 'Trajectory': NA}],</v>
      </c>
      <c r="Y1180" s="1" t="s">
        <v>9102</v>
      </c>
    </row>
    <row r="1181" spans="1:25" x14ac:dyDescent="0.25">
      <c r="A1181" s="1" t="s">
        <v>5276</v>
      </c>
      <c r="B1181" s="1">
        <v>1181</v>
      </c>
      <c r="C1181" s="1" t="s">
        <v>1488</v>
      </c>
      <c r="D1181" s="1" t="s">
        <v>1812</v>
      </c>
      <c r="R1181" s="1" t="str">
        <f t="shared" si="18"/>
        <v>"1181": [{'Verb': 'seized', 'Agent': 'Police', 'Patient': 'the stolen appliances', 'Theme': NA, 'Time': NA, 'Manner': NA, 'Location': NA, 'Trajectory': NA},  {'Verb': 'seized', 'Agent': 'Police', 'Patient': 'the incriminating financial documents', 'Theme': NA, 'Time': NA, 'Manner': NA, 'Location': 'from the safe', 'Trajectory': NA}],</v>
      </c>
      <c r="Y1181" s="1" t="s">
        <v>9103</v>
      </c>
    </row>
    <row r="1182" spans="1:25" x14ac:dyDescent="0.25">
      <c r="A1182" s="1" t="s">
        <v>5276</v>
      </c>
      <c r="B1182" s="1">
        <v>1182</v>
      </c>
      <c r="C1182" s="1" t="s">
        <v>1488</v>
      </c>
      <c r="D1182" s="1" t="s">
        <v>1813</v>
      </c>
      <c r="R1182" s="1" t="str">
        <f t="shared" si="18"/>
        <v>"1182": [{'Verb': 'seized', 'Agent': 'Police', 'Patient': 'the stolen appliances', 'Theme': NA, 'Time': NA, 'Manner': NA, 'Location': NA, 'Trajectory': NA},  {'Verb': 'seized', 'Agent': 'Police', 'Patient': 'the incriminating documents', 'Theme': NA, 'Time': 'following the burglary', 'Manner': NA, 'Location': 'from the safe', 'Trajectory': NA}],</v>
      </c>
      <c r="Y1182" s="1" t="s">
        <v>9104</v>
      </c>
    </row>
    <row r="1183" spans="1:25" x14ac:dyDescent="0.25">
      <c r="A1183" s="1" t="s">
        <v>5276</v>
      </c>
      <c r="B1183" s="1">
        <v>1183</v>
      </c>
      <c r="C1183" s="1" t="s">
        <v>1488</v>
      </c>
      <c r="D1183" s="1" t="s">
        <v>1814</v>
      </c>
      <c r="R1183" s="1" t="str">
        <f t="shared" si="18"/>
        <v>"1183": [{'Verb': 'seized', 'Agent': 'Police', 'Patient': 'the stolen appliances', 'Theme': NA, 'Time': NA, 'Manner': NA, 'Location': NA, 'Trajectory': NA},  {'Verb': 'seized', 'Agent': 'Police', 'Patient': 'the documents', 'Theme': NA, 'Time': 'following the burglary', 'Manner': 'illegally', 'Location': NA, 'Trajectory': NA}],</v>
      </c>
      <c r="Y1183" s="1" t="s">
        <v>7668</v>
      </c>
    </row>
    <row r="1184" spans="1:25" x14ac:dyDescent="0.25">
      <c r="A1184" s="1" t="s">
        <v>5247</v>
      </c>
      <c r="B1184" s="1">
        <v>1184</v>
      </c>
      <c r="C1184" s="1" t="s">
        <v>882</v>
      </c>
      <c r="D1184" s="1" t="s">
        <v>1815</v>
      </c>
      <c r="R1184" s="1" t="str">
        <f t="shared" si="18"/>
        <v>"1184": [{'Verb': 'hammered', 'Agent': 'The blacksmith', 'Patient': 'the sword', 'Theme': NA, 'Time': NA, 'Manner': NA, 'Location': 'on his anvil', 'Trajectory': NA},  {'Verb': 'hammered', 'Agent': 'The blacksmith', 'Patient': 'the plough', 'Theme': NA, 'Time': 'in the morning', 'Manner': 'fiercely', 'Location': 'on his anvil', 'Trajectory': NA}],</v>
      </c>
      <c r="Y1184" s="1" t="s">
        <v>7669</v>
      </c>
    </row>
    <row r="1185" spans="1:25" x14ac:dyDescent="0.25">
      <c r="A1185" s="1" t="s">
        <v>5247</v>
      </c>
      <c r="B1185" s="1">
        <v>1185</v>
      </c>
      <c r="C1185" s="1" t="s">
        <v>882</v>
      </c>
      <c r="D1185" s="1" t="s">
        <v>1816</v>
      </c>
      <c r="R1185" s="1" t="str">
        <f t="shared" si="18"/>
        <v>"1185": [{'Verb': 'hammered', 'Agent': 'The blacksmith', 'Patient': 'the sword', 'Theme': NA, 'Time': NA, 'Manner': NA, 'Location': 'on his anvil', 'Trajectory': NA},  {'Verb': 'hammered', 'Agent': 'The ugly blacksmith', 'Patient': 'the plough', 'Theme': NA, 'Time': 'in the morning', 'Manner': NA, 'Location': 'on his anvil', 'Trajectory': NA}],</v>
      </c>
      <c r="Y1185" s="1" t="s">
        <v>7670</v>
      </c>
    </row>
    <row r="1186" spans="1:25" x14ac:dyDescent="0.25">
      <c r="A1186" s="1" t="s">
        <v>5247</v>
      </c>
      <c r="B1186" s="1">
        <v>1186</v>
      </c>
      <c r="C1186" s="1" t="s">
        <v>882</v>
      </c>
      <c r="D1186" s="1" t="s">
        <v>1817</v>
      </c>
      <c r="R1186" s="1" t="str">
        <f t="shared" si="18"/>
        <v>"1186": [{'Verb': 'hammered', 'Agent': 'The blacksmith', 'Patient': 'the sword', 'Theme': NA, 'Time': NA, 'Manner': NA, 'Location': 'on his anvil', 'Trajectory': NA},  {'Verb': 'hammered', 'Agent': 'The ugly blacksmith', 'Patient': 'the iron plough', 'Theme': NA, 'Time': NA, 'Manner': NA, 'Location': 'on his anvil', 'Trajectory': NA}],</v>
      </c>
      <c r="Y1186" s="1" t="s">
        <v>7671</v>
      </c>
    </row>
    <row r="1187" spans="1:25" x14ac:dyDescent="0.25">
      <c r="A1187" s="1" t="s">
        <v>5247</v>
      </c>
      <c r="B1187" s="1">
        <v>1187</v>
      </c>
      <c r="C1187" s="1" t="s">
        <v>882</v>
      </c>
      <c r="D1187" s="1" t="s">
        <v>1818</v>
      </c>
      <c r="R1187" s="1" t="str">
        <f t="shared" si="18"/>
        <v>"1187": [{'Verb': 'hammered', 'Agent': 'The blacksmith', 'Patient': 'the sword', 'Theme': NA, 'Time': NA, 'Manner': NA, 'Location': 'on his anvil', 'Trajectory': NA},  {'Verb': 'hammered', 'Agent': 'The blacksmith', 'Patient': 'the iron plough', 'Theme': NA, 'Time': NA, 'Manner': 'fiercely', 'Location': 'on his anvil', 'Trajectory': NA}],</v>
      </c>
      <c r="Y1187" s="1" t="s">
        <v>7672</v>
      </c>
    </row>
    <row r="1188" spans="1:25" x14ac:dyDescent="0.25">
      <c r="A1188" s="1" t="s">
        <v>5281</v>
      </c>
      <c r="B1188" s="1">
        <v>1188</v>
      </c>
      <c r="C1188" s="1" t="s">
        <v>949</v>
      </c>
      <c r="D1188" s="1" t="s">
        <v>1819</v>
      </c>
      <c r="R1188" s="1" t="str">
        <f t="shared" si="18"/>
        <v>"1188": [{'Verb': 'purchased', 'Agent': 'The family', 'Patient': 'a new vehicle', 'Theme': NA, 'Time': NA, 'Manner': NA, 'Location': NA, 'Trajectory': NA},  {'Verb': 'purchased', 'Agent': 'The family', 'Patient': 'a new pet', 'Theme': NA, 'Time': 'over the weekend', 'Manner': NA, 'Location': 'from a friend', 'Trajectory': NA}],</v>
      </c>
      <c r="Y1188" s="1" t="s">
        <v>7673</v>
      </c>
    </row>
    <row r="1189" spans="1:25" x14ac:dyDescent="0.25">
      <c r="A1189" s="1" t="s">
        <v>5281</v>
      </c>
      <c r="B1189" s="1">
        <v>1189</v>
      </c>
      <c r="C1189" s="1" t="s">
        <v>949</v>
      </c>
      <c r="D1189" s="1" t="s">
        <v>1820</v>
      </c>
      <c r="R1189" s="1" t="str">
        <f t="shared" si="18"/>
        <v>"1189": [{'Verb': 'purchased', 'Agent': 'The family', 'Patient': 'a new vehicle', 'Theme': NA, 'Time': NA, 'Manner': NA, 'Location': NA, 'Trajectory': NA},  {'Verb': 'purchased', 'Agent': 'The cheerful family', 'Patient': 'a new pet', 'Theme': NA, 'Time': 'over the weekend', 'Manner': NA, 'Location': NA, 'Trajectory': NA}],</v>
      </c>
      <c r="Y1189" s="1" t="s">
        <v>7674</v>
      </c>
    </row>
    <row r="1190" spans="1:25" x14ac:dyDescent="0.25">
      <c r="A1190" s="1" t="s">
        <v>5281</v>
      </c>
      <c r="B1190" s="1">
        <v>1190</v>
      </c>
      <c r="C1190" s="1" t="s">
        <v>949</v>
      </c>
      <c r="D1190" s="2" t="s">
        <v>4799</v>
      </c>
      <c r="R1190" s="1" t="str">
        <f t="shared" si="18"/>
        <v>"1190": [{'Verb': 'purchased', 'Agent': 'The family', 'Patient': 'a new vehicle', 'Theme': NA, 'Time': NA, 'Manner': NA, 'Location': NA, 'Trajectory': NA},  {Verb': 'purchased', 'Agent': 'The cheerful family', 'Patient': 'a healthy new pet', 'Theme': NA, 'Time': NA, 'Manner': NA, 'Location': NA, 'Trajectory': NA}],</v>
      </c>
      <c r="Y1190" s="1" t="s">
        <v>9394</v>
      </c>
    </row>
    <row r="1191" spans="1:25" x14ac:dyDescent="0.25">
      <c r="A1191" s="1" t="s">
        <v>5281</v>
      </c>
      <c r="B1191" s="1">
        <v>1191</v>
      </c>
      <c r="C1191" s="1" t="s">
        <v>949</v>
      </c>
      <c r="D1191" s="1" t="s">
        <v>1821</v>
      </c>
      <c r="R1191" s="1" t="str">
        <f t="shared" si="18"/>
        <v>"1191": [{'Verb': 'purchased', 'Agent': 'The family', 'Patient': 'a new vehicle', 'Theme': NA, 'Time': NA, 'Manner': NA, 'Location': NA, 'Trajectory': NA},  {'Verb': 'purchased', 'Agent': 'The family', 'Patient': 'a healthy new pet', 'Theme': NA, 'Time': NA, 'Manner': 'finally', 'Location': NA, 'Trajectory': NA}],</v>
      </c>
      <c r="Y1191" s="1" t="s">
        <v>9105</v>
      </c>
    </row>
    <row r="1192" spans="1:25" x14ac:dyDescent="0.25">
      <c r="A1192" s="1" t="s">
        <v>5281</v>
      </c>
      <c r="B1192" s="1">
        <v>1192</v>
      </c>
      <c r="C1192" s="1" t="s">
        <v>949</v>
      </c>
      <c r="D1192" s="1" t="s">
        <v>1822</v>
      </c>
      <c r="R1192" s="1" t="str">
        <f t="shared" si="18"/>
        <v>"1192": [{'Verb': 'purchased', 'Agent': 'The family', 'Patient': 'a new vehicle', 'Theme': NA, 'Time': NA, 'Manner': NA, 'Location': NA, 'Trajectory': NA},  {'Verb': 'purchased', 'Agent': 'The family', 'Patient': 'a new pet', 'Theme': NA, 'Time': NA, 'Manner': 'finally', 'Location': 'from a friend', 'Trajectory': NA}],</v>
      </c>
      <c r="Y1192" s="1" t="s">
        <v>9106</v>
      </c>
    </row>
    <row r="1193" spans="1:25" x14ac:dyDescent="0.25">
      <c r="A1193" s="1" t="s">
        <v>5245</v>
      </c>
      <c r="B1193" s="1">
        <v>1193</v>
      </c>
      <c r="C1193" s="1" t="s">
        <v>878</v>
      </c>
      <c r="D1193" s="1" t="s">
        <v>1823</v>
      </c>
      <c r="R1193" s="1" t="str">
        <f t="shared" si="18"/>
        <v>"1193": [{'Verb': 'affects', 'Agent': 'Poverty', 'Patient': 'children', 'Theme': NA, 'Time': NA, 'Manner': NA, 'Location': 'around the world', 'Trajectory': NA},  {'Verb': 'affects', 'Agent': 'Extreme poverty', 'Patient': 'the elderly', 'Theme': NA, 'Time': NA, 'Manner': NA, 'Location': 'throughout the developing world', 'Trajectory': NA}],</v>
      </c>
      <c r="Y1193" s="1" t="s">
        <v>7675</v>
      </c>
    </row>
    <row r="1194" spans="1:25" x14ac:dyDescent="0.25">
      <c r="A1194" s="1" t="s">
        <v>5245</v>
      </c>
      <c r="B1194" s="1">
        <v>1194</v>
      </c>
      <c r="C1194" s="1" t="s">
        <v>878</v>
      </c>
      <c r="D1194" s="1" t="s">
        <v>1824</v>
      </c>
      <c r="R1194" s="1" t="str">
        <f t="shared" si="18"/>
        <v>"1194": [{'Verb': 'affects', 'Agent': 'Poverty', 'Patient': 'children', 'Theme': NA, 'Time': NA, 'Manner': NA, 'Location': 'around the world', 'Trajectory': NA},  {'Verb': 'are affected', 'Agent': 'The elderly', 'Patient': NA, 'Theme': 'poverty', 'Time': NA, 'Manner': NA, 'Location': 'throughout the developing world', 'Trajectory': NA}],</v>
      </c>
      <c r="Y1194" s="1" t="s">
        <v>7676</v>
      </c>
    </row>
    <row r="1195" spans="1:25" x14ac:dyDescent="0.25">
      <c r="A1195" s="1" t="s">
        <v>5245</v>
      </c>
      <c r="B1195" s="1">
        <v>1195</v>
      </c>
      <c r="C1195" s="1" t="s">
        <v>878</v>
      </c>
      <c r="D1195" s="1" t="s">
        <v>1825</v>
      </c>
      <c r="R1195" s="1" t="str">
        <f t="shared" si="18"/>
        <v>"1195": [{'Verb': 'affects', 'Agent': 'Poverty', 'Patient': 'children', 'Theme': NA, 'Time': NA, 'Manner': NA, 'Location': 'around the world', 'Trajectory': NA},  {'Verb': 'are affected', 'Agent': 'The elderly', 'Patient': NA, 'Theme': 'extreme poverty', 'Time': NA, 'Manner': NA, 'Location': 'around the world', 'Trajectory': NA}],</v>
      </c>
      <c r="Y1195" s="1" t="s">
        <v>7677</v>
      </c>
    </row>
    <row r="1196" spans="1:25" x14ac:dyDescent="0.25">
      <c r="A1196" s="1" t="s">
        <v>5102</v>
      </c>
      <c r="B1196" s="1">
        <v>1196</v>
      </c>
      <c r="C1196" s="1" t="s">
        <v>989</v>
      </c>
      <c r="D1196" s="1" t="s">
        <v>1826</v>
      </c>
      <c r="R1196" s="1" t="str">
        <f t="shared" si="18"/>
        <v>"1196": [{'Verb': 'returned', 'Agent': 'the victim', 'Patient': NA, 'Theme': 'the site of the accident', 'Time': NA, 'Manner': NA, 'Location': NA, 'Trajectory': NA},  {'Verb': 'returned', 'Agent': 'the confused victim', 'Patient': NA, 'Theme': 'the crowded scene of the crime', 'Time': NA, 'Manner': NA, 'Location': NA, 'Trajectory': NA}],</v>
      </c>
      <c r="Y1196" s="1" t="s">
        <v>7678</v>
      </c>
    </row>
    <row r="1197" spans="1:25" x14ac:dyDescent="0.25">
      <c r="A1197" s="1" t="s">
        <v>5102</v>
      </c>
      <c r="B1197" s="1">
        <v>1197</v>
      </c>
      <c r="C1197" s="1" t="s">
        <v>989</v>
      </c>
      <c r="D1197" s="1" t="s">
        <v>1827</v>
      </c>
      <c r="R1197" s="1" t="str">
        <f t="shared" si="18"/>
        <v>"1197": [{'Verb': 'returned', 'Agent': 'the victim', 'Patient': NA, 'Theme': 'the site of the accident', 'Time': NA, 'Manner': NA, 'Location': NA, 'Trajectory': NA},  {'Verb': 'returned', 'Agent': 'the confused victim', 'Patient': NA, 'Theme': 'the scene of the crime', 'Time': NA, 'Manner': NA, 'Location': 'in the park', 'Trajectory': NA}],</v>
      </c>
      <c r="Y1197" s="1" t="s">
        <v>7679</v>
      </c>
    </row>
    <row r="1198" spans="1:25" x14ac:dyDescent="0.25">
      <c r="A1198" s="1" t="s">
        <v>5102</v>
      </c>
      <c r="B1198" s="1">
        <v>1198</v>
      </c>
      <c r="C1198" s="1" t="s">
        <v>989</v>
      </c>
      <c r="D1198" s="1" t="s">
        <v>1828</v>
      </c>
      <c r="R1198" s="1" t="str">
        <f t="shared" si="18"/>
        <v>"1198": [{'Verb': 'returned', 'Agent': 'the victim', 'Patient': NA, 'Theme': 'the site of the accident', 'Time': NA, 'Manner': NA, 'Location': NA, 'Trajectory': NA},  {'Verb': 'returned', 'Agent': 'the victim', 'Patient': NA, 'Theme': 'the scene of the crime', 'Time': NA, 'Manner': 'reluctantly', 'Location': 'in the park', 'Trajectory': NA}],</v>
      </c>
      <c r="Y1198" s="1" t="s">
        <v>7680</v>
      </c>
    </row>
    <row r="1199" spans="1:25" x14ac:dyDescent="0.25">
      <c r="A1199" s="1" t="s">
        <v>5102</v>
      </c>
      <c r="B1199" s="1">
        <v>1199</v>
      </c>
      <c r="C1199" s="1" t="s">
        <v>1829</v>
      </c>
      <c r="D1199" s="1" t="s">
        <v>1830</v>
      </c>
      <c r="R1199" s="1" t="str">
        <f t="shared" si="18"/>
        <v>"1199": [{'Verb': 'returned', 'Agent': 'the victim', 'Patient': NA, 'Theme': 'to the site of the accident', 'Time': NA, 'Manner': NA, 'Location': 'to the site of the accident', 'Trajectory': NA},  {'Verb': 'returned', 'Agent': 'the victim', 'Patient': NA, 'Theme': 'to the scene of the grotesque crime', 'Time': NA, 'Manner': 'reluctantly', 'Location': 'to the scene of the grotesque crime', 'Trajectory': NA}],</v>
      </c>
      <c r="Y1199" s="1" t="s">
        <v>7681</v>
      </c>
    </row>
    <row r="1200" spans="1:25" x14ac:dyDescent="0.25">
      <c r="A1200" s="3" t="s">
        <v>5273</v>
      </c>
      <c r="B1200" s="1">
        <v>1200</v>
      </c>
      <c r="C1200" s="1" t="s">
        <v>933</v>
      </c>
      <c r="D1200" s="1" t="s">
        <v>1831</v>
      </c>
      <c r="R1200" s="1" t="str">
        <f t="shared" si="18"/>
        <v>"1200": [{'Verb': 'talks', 'Agent': 'a different guest speaker', 'Patient': 'the students', 'Theme': NA, 'Time': 'Each week', 'Manner': NA, 'Location': 'at the school', 'Trajectory': NA},  {'Verb': 'talks', 'Agent': 'a different inspirational speaker', 'Patient': 'the teachers', 'Theme': NA, 'Time': 'Each week', 'Manner': NA, 'Location': 'at the high school', 'Trajectory': NA}],</v>
      </c>
      <c r="Y1200" s="1" t="s">
        <v>9107</v>
      </c>
    </row>
    <row r="1201" spans="1:25" x14ac:dyDescent="0.25">
      <c r="A1201" s="3" t="s">
        <v>5273</v>
      </c>
      <c r="B1201" s="1">
        <v>1201</v>
      </c>
      <c r="C1201" s="1" t="s">
        <v>933</v>
      </c>
      <c r="D1201" s="1" t="s">
        <v>1832</v>
      </c>
      <c r="R1201" s="1" t="str">
        <f t="shared" si="18"/>
        <v>"1201": [{'Verb': 'talks', 'Agent': 'a different guest speaker', 'Patient': 'the students', 'Theme': NA, 'Time': 'Each week', 'Manner': NA, 'Location': 'at the school', 'Trajectory': NA},  {'Verb': 'talks', 'Agent': 'a different inspirational speaker', 'Patient': 'the uninterested teachers', 'Theme': NA, 'Time': 'Each week', 'Manner': NA, 'Location': 'at the school', 'Trajectory': NA}],</v>
      </c>
      <c r="Y1201" s="1" t="s">
        <v>9108</v>
      </c>
    </row>
    <row r="1202" spans="1:25" x14ac:dyDescent="0.25">
      <c r="A1202" s="3" t="s">
        <v>5273</v>
      </c>
      <c r="B1202" s="1">
        <v>1202</v>
      </c>
      <c r="C1202" s="1" t="s">
        <v>933</v>
      </c>
      <c r="D1202" s="1" t="s">
        <v>1833</v>
      </c>
      <c r="R1202" s="1" t="str">
        <f t="shared" si="18"/>
        <v>"1202": [{'Verb': 'talks', 'Agent': 'a different guest speaker', 'Patient': 'the students', 'Theme': NA, 'Time': 'Each week', 'Manner': NA, 'Location': 'at the school', 'Trajectory': NA},  {'Verb': 'talks', 'Agent': 'a different guest speaker', 'Patient': 'the uninterested teachers', 'Theme': NA, 'Time': 'Each month', 'Manner': NA, 'Location': 'at the school', 'Trajectory': NA}],</v>
      </c>
      <c r="Y1202" s="1" t="s">
        <v>7682</v>
      </c>
    </row>
    <row r="1203" spans="1:25" x14ac:dyDescent="0.25">
      <c r="A1203" s="3" t="s">
        <v>5273</v>
      </c>
      <c r="B1203" s="1">
        <v>1203</v>
      </c>
      <c r="C1203" s="1" t="s">
        <v>933</v>
      </c>
      <c r="D1203" s="1" t="s">
        <v>1514</v>
      </c>
      <c r="R1203" s="1" t="str">
        <f t="shared" si="18"/>
        <v>"1203": [{'Verb': 'talks', 'Agent': 'a different guest speaker', 'Patient': 'the students', 'Theme': NA, 'Time': 'Each week', 'Manner': NA, 'Location': 'at the school', 'Trajectory': NA},  {'Verb': 'talks', 'Agent': 'a different guest speaker', 'Patient': 'the teachers', 'Theme': NA, 'Time': 'Each month', 'Manner': NA, 'Location': 'at the school', 'Trajectory': NA}],</v>
      </c>
      <c r="Y1203" s="1" t="s">
        <v>7683</v>
      </c>
    </row>
    <row r="1204" spans="1:25" x14ac:dyDescent="0.25">
      <c r="A1204" s="3" t="s">
        <v>5326</v>
      </c>
      <c r="B1204" s="1">
        <v>1204</v>
      </c>
      <c r="C1204" s="1" t="s">
        <v>1182</v>
      </c>
      <c r="D1204" s="1" t="s">
        <v>1834</v>
      </c>
      <c r="R1204" s="1" t="str">
        <f t="shared" si="18"/>
        <v>"1204": [{'Verb': 'ask', 'Agent': 'Visitors', 'Patient': NA, 'Theme': 'the history of the castle', 'Time': NA, 'Manner': 'usually', 'Location': NA, 'Trajectory': NA},  {'Verb': 'ask', 'Agent': 'Foreign visitors', 'Patient': NA, 'Theme': 'the history of the medieval castle', 'Time': 'during the tour', 'Manner': 'usually', 'Location': NA, 'Trajectory': NA}],</v>
      </c>
      <c r="Y1204" s="1" t="s">
        <v>7684</v>
      </c>
    </row>
    <row r="1205" spans="1:25" x14ac:dyDescent="0.25">
      <c r="A1205" s="3" t="s">
        <v>5326</v>
      </c>
      <c r="B1205" s="1">
        <v>1205</v>
      </c>
      <c r="C1205" s="1" t="s">
        <v>1519</v>
      </c>
      <c r="D1205" s="1" t="s">
        <v>1835</v>
      </c>
      <c r="R1205" s="1" t="str">
        <f t="shared" si="18"/>
        <v>"1205": [{'Verb': 'ask', 'Agent': 'Visitors', 'Patient': 'about the history of the castle', 'Theme': NA, 'Time': NA, 'Manner': 'usually', 'Location': NA, 'Trajectory': NA},  {'Verb': 'ask', 'Agent': 'Visitors', 'Patient': 'about the military history of the castle', 'Theme': NA, 'Time': 'during the tour', 'Manner': 'sometimes', 'Location': NA, 'Trajectory': NA}],</v>
      </c>
      <c r="Y1205" s="1" t="s">
        <v>7685</v>
      </c>
    </row>
    <row r="1206" spans="1:25" x14ac:dyDescent="0.25">
      <c r="A1206" s="1" t="s">
        <v>4894</v>
      </c>
      <c r="B1206" s="1">
        <v>1206</v>
      </c>
      <c r="C1206" s="1" t="s">
        <v>1190</v>
      </c>
      <c r="D1206" s="1" t="s">
        <v>1836</v>
      </c>
      <c r="R1206" s="1" t="str">
        <f t="shared" si="18"/>
        <v>"1206": [{'Verb': 'spoke', 'Agent': 'The professor', 'Patient': 'journalists', 'Theme': 'his research', 'Time': NA, 'Manner': NA, 'Location': NA, 'Trajectory': NA},  {'Verb': 'spoke', 'Agent': 'The physics professor', 'Patient': 'newspaper journalists', 'Theme': 'his research', 'Time': NA, 'Manner': 'briefly', 'Location': NA, 'Trajectory': NA}],</v>
      </c>
      <c r="Y1206" s="1" t="s">
        <v>9109</v>
      </c>
    </row>
    <row r="1207" spans="1:25" x14ac:dyDescent="0.25">
      <c r="A1207" s="1" t="s">
        <v>5327</v>
      </c>
      <c r="B1207" s="1">
        <v>1207</v>
      </c>
      <c r="C1207" s="1" t="s">
        <v>1194</v>
      </c>
      <c r="D1207" s="1" t="s">
        <v>1837</v>
      </c>
      <c r="R1207" s="1" t="str">
        <f t="shared" si="18"/>
        <v>"1207": [{'Verb': 'needs', 'Agent': 'The health system', 'Patient': 'more funding', 'Theme': NA, 'Time': NA, 'Manner': NA, 'Location': NA, 'Trajectory': NA},  {'Verb': 'needs', 'Agent': 'The public health system', 'Patient': 'much more funding', 'Theme': NA, 'Time': NA, 'Manner': 'urgently', 'Location': NA, 'Trajectory': NA}],</v>
      </c>
      <c r="Y1207" s="1" t="s">
        <v>7686</v>
      </c>
    </row>
    <row r="1208" spans="1:25" x14ac:dyDescent="0.25">
      <c r="A1208" s="1" t="s">
        <v>4889</v>
      </c>
      <c r="B1208" s="1">
        <v>1208</v>
      </c>
      <c r="C1208" s="1" t="s">
        <v>1527</v>
      </c>
      <c r="D1208" s="1" t="s">
        <v>1838</v>
      </c>
      <c r="R1208" s="1" t="str">
        <f t="shared" si="18"/>
        <v>"1208": [{'Verb': 'carried', 'Agent': 'the waiter', 'Patient': 'the drinks', 'Theme': NA, 'Time': NA, 'Manner': NA, 'Location': 'to the table', 'Trajectory': NA},  {'Verb': 'carried', 'Agent': 'the elderly waiter', 'Patient': 'the expensive drinks', 'Theme': NA, 'Time': NA, 'Manner': 'carefully', 'Location': 'to the table', 'Trajectory': NA}],</v>
      </c>
      <c r="Y1208" s="1" t="s">
        <v>7687</v>
      </c>
    </row>
    <row r="1209" spans="1:25" x14ac:dyDescent="0.25">
      <c r="A1209" s="1" t="s">
        <v>4889</v>
      </c>
      <c r="B1209" s="1">
        <v>1209</v>
      </c>
      <c r="C1209" s="1" t="s">
        <v>182</v>
      </c>
      <c r="D1209" s="1" t="s">
        <v>1839</v>
      </c>
      <c r="R1209" s="1" t="str">
        <f t="shared" si="18"/>
        <v>"1209": [{'Verb': 'carried', 'Agent': 'The waiter', 'Patient': 'the drinks', 'Theme': NA, 'Time': NA, 'Manner': NA, 'Location': 'to the table', 'Trajectory': NA},  {'Verb': 'carried', 'Agent': 'The waiter', 'Patient': 'the drinks', 'Theme': NA, 'Time': NA, 'Manner': 'carefully', 'Location': 'to the largest table near the entrance', 'Trajectory': NA}],</v>
      </c>
      <c r="Y1209" s="1" t="s">
        <v>7688</v>
      </c>
    </row>
    <row r="1210" spans="1:25" x14ac:dyDescent="0.25">
      <c r="A1210" s="3" t="s">
        <v>5328</v>
      </c>
      <c r="B1210" s="1">
        <v>1210</v>
      </c>
      <c r="C1210" s="1" t="s">
        <v>1205</v>
      </c>
      <c r="D1210" s="1" t="s">
        <v>1840</v>
      </c>
      <c r="R1210" s="1" t="str">
        <f t="shared" si="18"/>
        <v>"1210": [{'Verb': 'stopped', 'Agent': 'The government', 'Patient': 'the publication', 'Theme': 'the book', 'Time': NA, 'Manner': NA, 'Location': NA, 'Trajectory': NA},  {'Verb': 'stopped', 'Agent': 'The oppressive government', 'Patient': 'the publication', 'Theme': 'the controversial book', 'Time': 'pending legal challenges', 'Manner': NA, 'Location': NA, 'Trajectory': NA}],</v>
      </c>
      <c r="Y1210" s="1" t="s">
        <v>7689</v>
      </c>
    </row>
    <row r="1211" spans="1:25" x14ac:dyDescent="0.25">
      <c r="A1211" s="3" t="s">
        <v>5328</v>
      </c>
      <c r="B1211" s="1">
        <v>1211</v>
      </c>
      <c r="C1211" s="1" t="s">
        <v>1207</v>
      </c>
      <c r="D1211" s="2" t="s">
        <v>4800</v>
      </c>
      <c r="R1211" s="1" t="str">
        <f t="shared" si="18"/>
        <v>"1211": [{'Verb': 'stopped', 'Agent': 'The government', 'Patient': 'the publication', 'Theme': 'of the book', 'Time': NA, 'Manner': NA, 'Location': NA, 'Trajectory': NA},  {Verb': 'was stopped', 'Agent': 'by the oppressive government', 'Patient': 'The publication', 'Theme': 'of the book', 'Time': 'pending legal challenges', 'Manner': NA, 'Location': NA, 'Trajectory': NA}],</v>
      </c>
      <c r="Y1211" s="1" t="s">
        <v>9395</v>
      </c>
    </row>
    <row r="1212" spans="1:25" x14ac:dyDescent="0.25">
      <c r="A1212" s="3" t="s">
        <v>5015</v>
      </c>
      <c r="B1212" s="1">
        <v>1212</v>
      </c>
      <c r="C1212" s="1" t="s">
        <v>422</v>
      </c>
      <c r="D1212" s="1" t="s">
        <v>1841</v>
      </c>
      <c r="R1212" s="1" t="str">
        <f t="shared" si="18"/>
        <v>"1212": [{'Verb': 'develop', 'Agent': 'Children', 'Patient': NA, 'Theme': 'at different rates', 'Time': NA, 'Manner': NA, 'Location': NA, 'Trajectory': NA},  {'Verb': 'develop', 'Agent': 'Disabled children', 'Patient': NA, 'Theme': 'at different rates', 'Time': 'during early life', 'Manner': 'physically', 'Location': NA, 'Trajectory': NA}],</v>
      </c>
      <c r="Y1212" s="1" t="s">
        <v>7690</v>
      </c>
    </row>
    <row r="1213" spans="1:25" x14ac:dyDescent="0.25">
      <c r="A1213" s="3" t="s">
        <v>5012</v>
      </c>
      <c r="B1213" s="1">
        <v>1213</v>
      </c>
      <c r="C1213" s="1" t="s">
        <v>416</v>
      </c>
      <c r="D1213" s="1" t="s">
        <v>1842</v>
      </c>
      <c r="R1213" s="1" t="str">
        <f t="shared" si="18"/>
        <v>"1213": [{'Verb': 'represents', 'Agent': 'The lawyer', 'Patient': 'her client', 'Theme': NA, 'Time': NA, 'Manner': NA, 'Location': NA, 'Trajectory': NA},  {'Verb': 'represents', 'Agent': 'The lawyer', 'Patient': 'her client', 'Theme': NA, 'Time': 'for three years', 'Manner': 'poorly', 'Location': 'during the trial', 'Trajectory': NA}],</v>
      </c>
      <c r="Y1213" s="1" t="s">
        <v>7691</v>
      </c>
    </row>
    <row r="1214" spans="1:25" x14ac:dyDescent="0.25">
      <c r="A1214" s="3" t="s">
        <v>5012</v>
      </c>
      <c r="B1214" s="1">
        <v>1214</v>
      </c>
      <c r="C1214" s="1" t="s">
        <v>416</v>
      </c>
      <c r="D1214" s="1" t="s">
        <v>1843</v>
      </c>
      <c r="R1214" s="1" t="str">
        <f t="shared" si="18"/>
        <v>"1214": [{'Verb': 'represents', 'Agent': 'The lawyer', 'Patient': 'her client', 'Theme': NA, 'Time': NA, 'Manner': NA, 'Location': NA, 'Trajectory': NA},  {'Verb': 'is represented', 'Agent': 'The wealthy client', 'Patient': NA, 'Theme': NA, 'Time': NA, 'Manner': 'by her experienced lawyer', 'Location': NA, 'Trajectory': NA}],</v>
      </c>
      <c r="Y1214" s="1" t="s">
        <v>7692</v>
      </c>
    </row>
    <row r="1215" spans="1:25" x14ac:dyDescent="0.25">
      <c r="A1215" s="1" t="s">
        <v>4843</v>
      </c>
      <c r="B1215" s="1">
        <v>1215</v>
      </c>
      <c r="C1215" s="1" t="s">
        <v>1272</v>
      </c>
      <c r="D1215" s="1" t="s">
        <v>1844</v>
      </c>
      <c r="R1215" s="1" t="str">
        <f t="shared" si="18"/>
        <v>"1215": [{'Verb': 'causes', 'Agent': 'sugar', 'Patient': 'tooth decay', 'Theme': NA, 'Time': NA, 'Manner': NA, 'Location': NA, 'Trajectory': NA},  {'Verb': 'causes', 'Agent': 'excessive sugar', 'Patient': 'dangerous tooth decay', 'Theme': NA, 'Time': NA, 'Manner': 'readily', 'Location': NA, 'Trajectory': NA}],</v>
      </c>
      <c r="Y1215" s="1" t="s">
        <v>7693</v>
      </c>
    </row>
    <row r="1216" spans="1:25" x14ac:dyDescent="0.25">
      <c r="A1216" s="1" t="s">
        <v>4843</v>
      </c>
      <c r="B1216" s="1">
        <v>1216</v>
      </c>
      <c r="C1216" s="1" t="s">
        <v>80</v>
      </c>
      <c r="D1216" s="1" t="s">
        <v>1845</v>
      </c>
      <c r="R1216" s="1" t="str">
        <f t="shared" si="18"/>
        <v>"1216": [{'Verb': 'causes', 'Agent': 'Sugar', 'Patient': 'tooth decay', 'Theme': NA, 'Time': NA, 'Manner': NA, 'Location': NA, 'Trajectory': NA},  {'Verb': 'causes', 'Agent': 'Sugar', 'Patient': 'dangerous tooth decay', 'Theme': 'in children', 'Time': NA, 'Manner': NA, 'Location': NA, 'Trajectory': NA}],</v>
      </c>
      <c r="Y1216" s="1" t="s">
        <v>7694</v>
      </c>
    </row>
    <row r="1217" spans="1:25" x14ac:dyDescent="0.25">
      <c r="A1217" s="1" t="s">
        <v>4871</v>
      </c>
      <c r="B1217" s="1">
        <v>1217</v>
      </c>
      <c r="C1217" s="1" t="s">
        <v>136</v>
      </c>
      <c r="D1217" s="1" t="s">
        <v>1846</v>
      </c>
      <c r="R1217" s="1" t="str">
        <f t="shared" si="18"/>
        <v>"1217": [{'Verb': 'carry', 'Agent': 'Railroads', 'Patient': 'cargo', 'Theme': NA, 'Time': NA, 'Manner': NA, 'Location': 'on freight cars', 'Trajectory': NA},  {'Verb': 'carry', 'Agent': 'Railroads', 'Patient': 'bulky cargo', 'Theme': NA, 'Time': 'sometimes', 'Manner': NA, 'Location': 'on large freight cars', 'Trajectory': NA}],</v>
      </c>
      <c r="Y1217" s="1" t="s">
        <v>7695</v>
      </c>
    </row>
    <row r="1218" spans="1:25" x14ac:dyDescent="0.25">
      <c r="A1218" s="1" t="s">
        <v>4871</v>
      </c>
      <c r="B1218" s="1">
        <v>1218</v>
      </c>
      <c r="C1218" s="1" t="s">
        <v>1557</v>
      </c>
      <c r="D1218" s="1" t="s">
        <v>1558</v>
      </c>
      <c r="R1218" s="1" t="str">
        <f t="shared" ref="R1218:R1281" si="19">_xlfn.CONCAT("""",B1218,"""",": [{",C1218,"{",D1218,"],")</f>
        <v>"1218": [{'Verb': 'carry', 'Agent': 'Railroads', 'Patient': 'cargo', 'Theme': 'freight cars', 'Time': NA, 'Manner': NA, 'Location': NA, 'Trajectory': NA},  {'Verb': 'carry', 'Agent': 'Railroads', 'Patient': 'cargo', 'Theme': 'freight cars', 'Time': 'on weekends', 'Manner': NA, 'Location': 'to the port', 'Trajectory': NA}],</v>
      </c>
      <c r="Y1218" s="1" t="s">
        <v>7696</v>
      </c>
    </row>
    <row r="1219" spans="1:25" x14ac:dyDescent="0.25">
      <c r="A1219" s="1" t="s">
        <v>5333</v>
      </c>
      <c r="B1219" s="1">
        <v>1219</v>
      </c>
      <c r="C1219" s="1" t="s">
        <v>1284</v>
      </c>
      <c r="D1219" s="1" t="s">
        <v>1847</v>
      </c>
      <c r="R1219" s="1" t="str">
        <f t="shared" si="19"/>
        <v>"1219": [{'Verb': 'threw', 'Agent': 'The university', 'Patient': 'a party', 'Theme': 'for new students', 'Time': NA, 'Manner': NA, 'Location': NA, 'Trajectory': NA},  {'Verb': 'threw', 'Agent': 'The prestigious university', 'Patient': 'a fancy party', 'Theme': 'for graduating students', 'Time': NA, 'Manner': NA, 'Location': NA, 'Trajectory': NA}],</v>
      </c>
      <c r="Y1219" s="1" t="s">
        <v>7697</v>
      </c>
    </row>
    <row r="1220" spans="1:25" x14ac:dyDescent="0.25">
      <c r="A1220" s="1" t="s">
        <v>5333</v>
      </c>
      <c r="B1220" s="1">
        <v>1220</v>
      </c>
      <c r="C1220" s="1" t="s">
        <v>1284</v>
      </c>
      <c r="D1220" s="1" t="s">
        <v>1848</v>
      </c>
      <c r="R1220" s="1" t="str">
        <f t="shared" si="19"/>
        <v>"1220": [{'Verb': 'threw', 'Agent': 'The university', 'Patient': 'a party', 'Theme': 'for new students', 'Time': NA, 'Manner': NA, 'Location': NA, 'Trajectory': NA},  {'Verb': 'threw', 'Agent': 'The university', 'Patient': 'a fancy party', 'Theme': 'for new students', 'Time': 'after exams', 'Manner': NA, 'Location': 'at the town hall', 'Trajectory': NA}],</v>
      </c>
      <c r="Y1220" s="1" t="s">
        <v>7698</v>
      </c>
    </row>
    <row r="1221" spans="1:25" x14ac:dyDescent="0.25">
      <c r="A1221" s="1" t="s">
        <v>5334</v>
      </c>
      <c r="B1221" s="1">
        <v>1221</v>
      </c>
      <c r="C1221" s="1" t="s">
        <v>1565</v>
      </c>
      <c r="D1221" s="2" t="s">
        <v>4801</v>
      </c>
      <c r="R1221" s="1" t="str">
        <f t="shared" si="19"/>
        <v>"1221": [{'Verb': 'bought', 'Agent': 'The friends', 'Patient': 'tickets', 'Theme': 'the football game', 'Time': NA, 'Manner': NA, 'Location': NA, 'Trajectory': NA},  {Verb': 'bought', 'Agent': 'The small group of friends', 'Patient': 'expensive tickets', 'Theme': 'the football game', 'Time': 'next month', 'Manner': NA, 'Location': NA, 'Trajectory': NA}],</v>
      </c>
      <c r="Y1221" s="1" t="s">
        <v>9396</v>
      </c>
    </row>
    <row r="1222" spans="1:25" x14ac:dyDescent="0.25">
      <c r="A1222" s="1" t="s">
        <v>5334</v>
      </c>
      <c r="B1222" s="1">
        <v>1222</v>
      </c>
      <c r="C1222" s="1" t="s">
        <v>1293</v>
      </c>
      <c r="D1222" s="1" t="s">
        <v>1849</v>
      </c>
      <c r="R1222" s="1" t="str">
        <f t="shared" si="19"/>
        <v>"1222": [{'Verb': 'bought', 'Agent': 'The friends', 'Patient': 'tickets', 'Theme': 'for the football game', 'Time': NA, 'Manner': NA, 'Location': NA, 'Trajectory': NA},  {'Verb': 'bought', 'Agent': 'The friends', 'Patient': 'expensive tickets', 'Theme': 'for the hockey game', 'Time': NA, 'Manner': NA, 'Location': 'at the stadium', 'Trajectory': NA}],</v>
      </c>
      <c r="Y1222" s="1" t="s">
        <v>7699</v>
      </c>
    </row>
    <row r="1223" spans="1:25" x14ac:dyDescent="0.25">
      <c r="A1223" s="1" t="s">
        <v>5335</v>
      </c>
      <c r="B1223" s="1">
        <v>1223</v>
      </c>
      <c r="C1223" s="1" t="s">
        <v>1299</v>
      </c>
      <c r="D1223" s="1" t="s">
        <v>1850</v>
      </c>
      <c r="R1223" s="1" t="str">
        <f t="shared" si="19"/>
        <v>"1223": [{'Verb': 'change', 'Agent': 'Memories', 'Patient': NA, 'Theme': NA, 'Time': 'with time', 'Manner': NA, 'Location': NA, 'Trajectory': NA},  {'Verb': 'change', 'Agent': 'Childhood memories', 'Patient': NA, 'Theme': NA, 'Time': 'over time', 'Manner': 'substantially', 'Location': NA, 'Trajectory': NA}],</v>
      </c>
      <c r="Y1223" s="1" t="s">
        <v>7700</v>
      </c>
    </row>
    <row r="1224" spans="1:25" x14ac:dyDescent="0.25">
      <c r="A1224" s="1" t="s">
        <v>5335</v>
      </c>
      <c r="B1224" s="1">
        <v>1224</v>
      </c>
      <c r="C1224" s="1" t="s">
        <v>1299</v>
      </c>
      <c r="D1224" s="1" t="s">
        <v>1851</v>
      </c>
      <c r="R1224" s="1" t="str">
        <f t="shared" si="19"/>
        <v>"1224": [{'Verb': 'change', 'Agent': 'Memories', 'Patient': NA, 'Theme': NA, 'Time': 'with time', 'Manner': NA, 'Location': NA, 'Trajectory': NA},  {'Verb': 'change', 'Agent': 'Distressing childhood memories', 'Patient': NA, 'Theme': NA, 'Time': 'with time', 'Manner': NA, 'Location': NA, 'Trajectory': NA, 'Condition': 'in some cases'}],</v>
      </c>
      <c r="Y1224" s="1" t="s">
        <v>7701</v>
      </c>
    </row>
    <row r="1225" spans="1:25" x14ac:dyDescent="0.25">
      <c r="A1225" s="1" t="s">
        <v>5022</v>
      </c>
      <c r="B1225" s="1">
        <v>1225</v>
      </c>
      <c r="C1225" s="1" t="s">
        <v>436</v>
      </c>
      <c r="D1225" s="1" t="s">
        <v>1852</v>
      </c>
      <c r="R1225" s="1" t="str">
        <f t="shared" si="19"/>
        <v>"1225": [{'Verb': 'changes', 'Agent': 'Technology', 'Patient': NA, 'Theme': NA, 'Time': NA, 'Manner': 'quickly', 'Location': 'in the modern world', 'Trajectory': NA},  {'Verb': 'changes', 'Agent': 'Computer technology', 'Patient': NA, 'Theme': NA, 'Time': 'in times of war', 'Manner': 'unpredictably', 'Location': NA, 'Trajectory': NA}],</v>
      </c>
      <c r="Y1225" s="1" t="s">
        <v>7702</v>
      </c>
    </row>
    <row r="1226" spans="1:25" x14ac:dyDescent="0.25">
      <c r="A1226" s="1" t="s">
        <v>5336</v>
      </c>
      <c r="B1226" s="1">
        <v>1226</v>
      </c>
      <c r="C1226" s="1" t="s">
        <v>1309</v>
      </c>
      <c r="D1226" s="1" t="s">
        <v>1853</v>
      </c>
      <c r="R1226" s="1" t="str">
        <f t="shared" si="19"/>
        <v>"1226": [{'Verb': 'sounded', 'Agent': 'The idea', 'Patient': NA, 'Theme': 'interesting', 'Time': NA, 'Manner': NA, 'Location': NA, 'Trajectory': NA},  {'Verb': 'sounded', 'Agent': 'The film idea', 'Patient': 'to investors', 'Theme': 'interesting', 'Time': NA, 'Manner': 'fairly', 'Location': NA, 'Trajectory': NA}],</v>
      </c>
      <c r="Y1226" s="1" t="s">
        <v>7703</v>
      </c>
    </row>
    <row r="1227" spans="1:25" x14ac:dyDescent="0.25">
      <c r="A1227" s="1" t="s">
        <v>5336</v>
      </c>
      <c r="B1227" s="1">
        <v>1227</v>
      </c>
      <c r="C1227" s="1" t="s">
        <v>1309</v>
      </c>
      <c r="D1227" s="1" t="s">
        <v>1854</v>
      </c>
      <c r="R1227" s="1" t="str">
        <f t="shared" si="19"/>
        <v>"1227": [{'Verb': 'sounded', 'Agent': 'The idea', 'Patient': NA, 'Theme': 'interesting', 'Time': NA, 'Manner': NA, 'Location': NA, 'Trajectory': NA},  {'Verb': 'sounded', 'Agent': 'The idea from last year', 'Patient': NA, 'Theme': 'interesting', 'Time': 'in the parliamentary debate', 'Manner': 'fairly', 'Location': NA, 'Trajectory': NA}],</v>
      </c>
      <c r="Y1227" s="1" t="s">
        <v>7704</v>
      </c>
    </row>
    <row r="1228" spans="1:25" x14ac:dyDescent="0.25">
      <c r="A1228" s="1" t="s">
        <v>4816</v>
      </c>
      <c r="B1228" s="1">
        <v>1228</v>
      </c>
      <c r="C1228" s="1" t="s">
        <v>26</v>
      </c>
      <c r="D1228" s="1" t="s">
        <v>1855</v>
      </c>
      <c r="R1228" s="1" t="str">
        <f t="shared" si="19"/>
        <v>"1228": [{'Verb': 'use', 'Agent': 'Bakers', 'Patient': 'ovens', 'Theme': NA, 'Time': 'every day', 'Manner': NA, 'Location': NA, 'Trajectory': NA},  {'Verb': 'use', 'Agent': 'Most bakers', 'Patient': 'giant ovens', 'Theme': NA, 'Time': 'every day', 'Manner': 'for baking', 'Location': NA, 'Trajectory': NA}],</v>
      </c>
      <c r="Y1228" s="1" t="s">
        <v>7705</v>
      </c>
    </row>
    <row r="1229" spans="1:25" x14ac:dyDescent="0.25">
      <c r="A1229" s="1" t="s">
        <v>4816</v>
      </c>
      <c r="B1229" s="1">
        <v>1229</v>
      </c>
      <c r="C1229" s="1" t="s">
        <v>26</v>
      </c>
      <c r="D1229" s="1" t="s">
        <v>1856</v>
      </c>
      <c r="R1229" s="1" t="str">
        <f t="shared" si="19"/>
        <v>"1229": [{'Verb': 'use', 'Agent': 'Bakers', 'Patient': 'ovens', 'Theme': NA, 'Time': 'every day', 'Manner': NA, 'Location': NA, 'Trajectory': NA},  {'Verb': 'are used', 'Agent': 'bakers', 'Patient': 'ovens', 'Theme': NA, 'Time': 'every day', 'Manner': 'enthusiastically', 'Location': 'at work', 'Trajectory': NA}],</v>
      </c>
      <c r="Y1229" s="1" t="s">
        <v>7706</v>
      </c>
    </row>
    <row r="1230" spans="1:25" x14ac:dyDescent="0.25">
      <c r="A1230" s="1" t="s">
        <v>5337</v>
      </c>
      <c r="B1230" s="1">
        <v>1230</v>
      </c>
      <c r="C1230" s="1" t="s">
        <v>1321</v>
      </c>
      <c r="D1230" s="1" t="s">
        <v>1857</v>
      </c>
      <c r="R1230" s="1" t="str">
        <f t="shared" si="19"/>
        <v>"1230": [{'Verb': 'lives', 'Agent': 'The young family', 'Patient': NA, 'Theme': NA, 'Time': NA, 'Manner': NA, 'Location': 'in a large house', 'Trajectory': NA},  {'Verb': 'lives', 'Agent': 'The large family', 'Patient': NA, 'Theme': NA, 'Time': NA, 'Manner': NA, 'Location': 'in a massive house by the lake', 'Trajectory': 'with a swimming pool'}],</v>
      </c>
      <c r="Y1230" s="1" t="s">
        <v>7707</v>
      </c>
    </row>
    <row r="1231" spans="1:25" x14ac:dyDescent="0.25">
      <c r="A1231" s="1" t="s">
        <v>5337</v>
      </c>
      <c r="B1231" s="1">
        <v>1231</v>
      </c>
      <c r="C1231" s="1" t="s">
        <v>1321</v>
      </c>
      <c r="D1231" s="1" t="s">
        <v>1858</v>
      </c>
      <c r="R1231" s="1" t="str">
        <f t="shared" si="19"/>
        <v>"1231": [{'Verb': 'lives', 'Agent': 'The young family', 'Patient': NA, 'Theme': NA, 'Time': NA, 'Manner': NA, 'Location': 'in a large house', 'Trajectory': NA},  {'Verb': 'lives', 'Agent': 'The young family', 'Patient': NA, 'Theme': NA, 'Time': NA, 'Manner': 'happily', 'Location': 'in a large expensive house with a swimming pool', 'Trajectory': NA}],</v>
      </c>
      <c r="Y1231" s="1" t="s">
        <v>7708</v>
      </c>
    </row>
    <row r="1232" spans="1:25" x14ac:dyDescent="0.25">
      <c r="A1232" s="1" t="s">
        <v>5320</v>
      </c>
      <c r="B1232" s="1">
        <v>1232</v>
      </c>
      <c r="C1232" s="1" t="s">
        <v>1111</v>
      </c>
      <c r="D1232" s="1" t="s">
        <v>1859</v>
      </c>
      <c r="R1232" s="1" t="str">
        <f t="shared" si="19"/>
        <v>"1232": [{'Verb': 'offer', 'Agent': 'some jobs', 'Patient': 'generous compensation', 'Theme': NA, 'Time': NA, 'Manner': NA, 'Location': NA, 'Trajectory': NA},  {'Verb': 'offer', 'Agent': 'some blue collar jobs', 'Patient': 'generous compensation', 'Theme': 'for overtime work', 'Time': 'on weekends', 'Manner': NA, 'Location': NA, 'Trajectory': NA}],</v>
      </c>
      <c r="Y1232" s="1" t="s">
        <v>7709</v>
      </c>
    </row>
    <row r="1233" spans="1:25" x14ac:dyDescent="0.25">
      <c r="A1233" s="1" t="s">
        <v>5320</v>
      </c>
      <c r="B1233" s="1">
        <v>1233</v>
      </c>
      <c r="C1233" s="1" t="s">
        <v>1111</v>
      </c>
      <c r="D1233" s="1" t="s">
        <v>1860</v>
      </c>
      <c r="R1233" s="1" t="str">
        <f t="shared" si="19"/>
        <v>"1233": [{'Verb': 'offer', 'Agent': 'some jobs', 'Patient': 'generous compensation', 'Theme': NA, 'Time': NA, 'Manner': NA, 'Location': NA, 'Trajectory': NA},  {'Verb': 'offer', 'Agent': 'some blue collar jobs', 'Patient': 'generous compensation', 'Theme': NA, 'Time': 'on weekends', 'Manner': 'reluctantly', 'Location': NA, 'Trajectory': NA}],</v>
      </c>
      <c r="Y1233" s="1" t="s">
        <v>7710</v>
      </c>
    </row>
    <row r="1234" spans="1:25" x14ac:dyDescent="0.25">
      <c r="A1234" s="3" t="s">
        <v>5321</v>
      </c>
      <c r="B1234" s="1">
        <v>1234</v>
      </c>
      <c r="C1234" s="1" t="s">
        <v>1118</v>
      </c>
      <c r="D1234" s="1" t="s">
        <v>1861</v>
      </c>
      <c r="R1234" s="1" t="str">
        <f t="shared" si="19"/>
        <v>"1234": [{'Verb': 'provide', 'Agent': 'Governments', 'Patient': 'numerous public services', 'Theme': NA, 'Time': NA, 'Manner': NA, 'Location': NA, 'Trajectory': NA},  {'Verb': 'provide', 'Agent': 'Governments', 'Patient': 'numerous unnecessary public services', 'Theme': 'for the needy', 'Time': NA, 'Manner': NA, 'Location': 'in the inner city', 'Trajectory': NA}],</v>
      </c>
      <c r="Y1234" s="1" t="s">
        <v>7711</v>
      </c>
    </row>
    <row r="1235" spans="1:25" x14ac:dyDescent="0.25">
      <c r="A1235" s="3" t="s">
        <v>5321</v>
      </c>
      <c r="B1235" s="1">
        <v>1235</v>
      </c>
      <c r="C1235" s="1" t="s">
        <v>1118</v>
      </c>
      <c r="D1235" s="1" t="s">
        <v>1862</v>
      </c>
      <c r="R1235" s="1" t="str">
        <f t="shared" si="19"/>
        <v>"1235": [{'Verb': 'provide', 'Agent': 'Governments', 'Patient': 'numerous public services', 'Theme': NA, 'Time': NA, 'Manner': NA, 'Location': NA, 'Trajectory': NA},  {'Verb': 'are provided', 'Agent': 'democratic governments', 'Patient': 'Numerous expensive public services', 'Theme': NA, 'Time': NA, 'Manner': NA, 'Location': NA, 'Trajectory': NA}],</v>
      </c>
      <c r="Y1235" s="1" t="s">
        <v>7712</v>
      </c>
    </row>
    <row r="1236" spans="1:25" x14ac:dyDescent="0.25">
      <c r="A1236" s="1" t="s">
        <v>4985</v>
      </c>
      <c r="B1236" s="1">
        <v>1236</v>
      </c>
      <c r="C1236" s="1" t="s">
        <v>1607</v>
      </c>
      <c r="D1236" s="1" t="s">
        <v>1863</v>
      </c>
      <c r="R1236" s="1" t="str">
        <f t="shared" si="19"/>
        <v>"1236": [{'Verb': 'respond', 'Agent': 'Infants', 'Patient': 'familiar faces', 'Theme': NA, 'Time': NA, 'Manner': NA, 'Location': NA, 'Trajectory': NA},  {'Verb': 'respond', 'Agent': 'Intelligent infants', 'Patient': 'friendly faces', 'Theme': NA, 'Time': NA, 'Manner': 'usually', 'Location': NA, 'Trajectory': NA}],</v>
      </c>
      <c r="Y1236" s="1" t="s">
        <v>7713</v>
      </c>
    </row>
    <row r="1237" spans="1:25" x14ac:dyDescent="0.25">
      <c r="A1237" s="1" t="s">
        <v>4985</v>
      </c>
      <c r="B1237" s="1">
        <v>1237</v>
      </c>
      <c r="C1237" s="1" t="s">
        <v>363</v>
      </c>
      <c r="D1237" s="1" t="s">
        <v>1864</v>
      </c>
      <c r="R1237" s="1" t="str">
        <f t="shared" si="19"/>
        <v>"1237": [{'Verb': 'respond', 'Agent': 'Infants', 'Patient': NA, 'Theme': 'familiar faces', 'Time': NA, 'Manner': NA, 'Location': NA, 'Trajectory': NA},  {'Verb': 'respond', 'Agent': 'Infants', 'Patient': NA, 'Theme': 'familiar faces', 'Time': 'when hungry', 'Manner': 'usually', 'Location': NA, 'Trajectory': 'by smiling'}],</v>
      </c>
      <c r="Y1237" s="1" t="s">
        <v>7714</v>
      </c>
    </row>
    <row r="1238" spans="1:25" x14ac:dyDescent="0.25">
      <c r="A1238" s="3" t="s">
        <v>4990</v>
      </c>
      <c r="B1238" s="1">
        <v>1238</v>
      </c>
      <c r="C1238" s="1" t="s">
        <v>1133</v>
      </c>
      <c r="D1238" s="1" t="s">
        <v>1865</v>
      </c>
      <c r="R1238" s="1" t="str">
        <f t="shared" si="19"/>
        <v>"1238": [{'Verb': 'accompanies', 'Agent': 'The photographer', 'Patient': 'the soldiers', 'Theme': NA, 'Time': NA, 'Manner': NA, 'Location': 'to the front', 'Trajectory': NA},  {'Verb': 'accompanies', 'Agent': 'The young photographer', 'Patient': 'the soldiers', 'Theme': NA, 'Time': 'at night during the ceasefire', 'Manner': NA, 'Location': 'to the front', 'Trajectory': NA}],</v>
      </c>
      <c r="Y1238" s="1" t="s">
        <v>7715</v>
      </c>
    </row>
    <row r="1239" spans="1:25" x14ac:dyDescent="0.25">
      <c r="A1239" s="3" t="s">
        <v>4968</v>
      </c>
      <c r="B1239" s="1">
        <v>1239</v>
      </c>
      <c r="C1239" s="1" t="s">
        <v>329</v>
      </c>
      <c r="D1239" s="1" t="s">
        <v>1866</v>
      </c>
      <c r="R1239" s="1" t="str">
        <f t="shared" si="19"/>
        <v>"1239": [{'Verb': 'increases', 'Agent': 'The government', 'Patient': 'income taxes', 'Theme': NA, 'Time': NA, 'Manner': NA, 'Location': NA, 'Trajectory': NA},  {'Verb': 'increases', 'Agent': 'The unpopular government', 'Patient': 'income taxes', 'Theme': NA, 'Time': 'after the election', 'Manner': 'slightly', 'Location': NA, 'Trajectory': NA}],</v>
      </c>
      <c r="Y1239" s="1" t="s">
        <v>7716</v>
      </c>
    </row>
    <row r="1240" spans="1:25" x14ac:dyDescent="0.25">
      <c r="A1240" s="3" t="s">
        <v>4968</v>
      </c>
      <c r="B1240" s="1">
        <v>1240</v>
      </c>
      <c r="C1240" s="1" t="s">
        <v>1138</v>
      </c>
      <c r="D1240" s="1" t="s">
        <v>1867</v>
      </c>
      <c r="R1240" s="1" t="str">
        <f t="shared" si="19"/>
        <v>"1240": [{'Verb': 'increased', 'Agent': 'The government', 'Patient': 'income taxes', 'Theme': NA, 'Time': NA, 'Manner': NA, 'Location': NA, 'Trajectory': NA},  {'Verb': 'increased', 'Agent': 'The government', 'Patient': 'income taxes', 'Theme': 'for the rich', 'Time': 'after the election', 'Manner': 'despite popular resistance', 'Location': NA, 'Trajectory': NA}],</v>
      </c>
      <c r="Y1240" s="1" t="s">
        <v>7717</v>
      </c>
    </row>
    <row r="1241" spans="1:25" x14ac:dyDescent="0.25">
      <c r="A1241" s="3" t="s">
        <v>5322</v>
      </c>
      <c r="B1241" s="1">
        <v>1241</v>
      </c>
      <c r="C1241" s="1" t="s">
        <v>1144</v>
      </c>
      <c r="D1241" s="1" t="s">
        <v>1868</v>
      </c>
      <c r="R1241" s="1" t="str">
        <f t="shared" si="19"/>
        <v>"1241": [{'Verb': 'called', 'Agent': 'The government', 'Patient': 'an election', 'Theme': NA, 'Time': NA, 'Manner': NA, 'Location': NA, 'Trajectory': NA},  {'Verb': 'called', 'Agent': 'The minority government', 'Patient': 'an early election', 'Theme': NA, 'Time': NA, 'Manner': 'hastily', 'Location': NA, 'Trajectory': NA}],</v>
      </c>
      <c r="Y1241" s="1" t="s">
        <v>7718</v>
      </c>
    </row>
    <row r="1242" spans="1:25" x14ac:dyDescent="0.25">
      <c r="A1242" s="3" t="s">
        <v>5322</v>
      </c>
      <c r="B1242" s="1">
        <v>1242</v>
      </c>
      <c r="C1242" s="1" t="s">
        <v>1144</v>
      </c>
      <c r="D1242" s="1" t="s">
        <v>1869</v>
      </c>
      <c r="R1242" s="1" t="str">
        <f t="shared" si="19"/>
        <v>"1242": [{'Verb': 'called', 'Agent': 'The government', 'Patient': 'an election', 'Theme': NA, 'Time': NA, 'Manner': NA, 'Location': NA, 'Trajectory': NA},  {'Verb': 'was called', 'Agent': 'the minority government', 'Patient': 'An election', 'Theme': NA, 'Time': 'for early next year', 'Manner': NA, 'Location': NA, 'Trajectory': NA}],</v>
      </c>
      <c r="Y1242" s="1" t="s">
        <v>7719</v>
      </c>
    </row>
    <row r="1243" spans="1:25" x14ac:dyDescent="0.25">
      <c r="A1243" s="3" t="s">
        <v>5323</v>
      </c>
      <c r="B1243" s="1">
        <v>1243</v>
      </c>
      <c r="C1243" s="1" t="s">
        <v>1870</v>
      </c>
      <c r="D1243" s="1" t="s">
        <v>1871</v>
      </c>
      <c r="R1243" s="1" t="str">
        <f t="shared" si="19"/>
        <v>"1243": [{'Verb': 'works', 'Agent': 'The mechanic', 'Patient': NA, 'Theme': NA, 'Time': NA, 'Manner': NA, 'Location': 'in a large factory', 'Trajectory': NA},  {'Verb': 'works', 'Agent': 'The experienced mechanic', 'Patient': NA, 'Theme': NA, 'Time': NA, 'Manner': 'regularly', 'Location': 'in a dangerous factory', 'Trajectory': NA}],</v>
      </c>
      <c r="Y1243" s="1" t="s">
        <v>7720</v>
      </c>
    </row>
    <row r="1244" spans="1:25" x14ac:dyDescent="0.25">
      <c r="A1244" s="3" t="s">
        <v>5323</v>
      </c>
      <c r="B1244" s="1">
        <v>1244</v>
      </c>
      <c r="C1244" s="1" t="s">
        <v>1150</v>
      </c>
      <c r="D1244" s="1" t="s">
        <v>1872</v>
      </c>
      <c r="R1244" s="1" t="str">
        <f t="shared" si="19"/>
        <v>"1244": [{'Verb': 'worked', 'Agent': 'The mechanic', 'Patient': NA, 'Theme': NA, 'Time': NA, 'Manner': NA, 'Location': 'in a large factory', 'Trajectory': NA},  {'Verb': 'worked', 'Agent': 'The experienced mechanic', 'Patient': NA, 'Theme': NA, 'Time': 'part time', 'Manner': 'for extra pay', 'Location': 'in a large factory', 'Trajectory': NA}],</v>
      </c>
      <c r="Y1244" s="1" t="s">
        <v>7721</v>
      </c>
    </row>
    <row r="1245" spans="1:25" x14ac:dyDescent="0.25">
      <c r="A1245" s="1" t="s">
        <v>5329</v>
      </c>
      <c r="B1245" s="1">
        <v>1245</v>
      </c>
      <c r="C1245" s="1" t="s">
        <v>1635</v>
      </c>
      <c r="D1245" s="1" t="s">
        <v>1873</v>
      </c>
      <c r="R1245" s="1" t="str">
        <f t="shared" si="19"/>
        <v>"1245": [{'Verb': 'took', 'Agent': 'The police', 'Patient': 'a statement', 'Theme': NA, 'Time': NA, 'Manner': NA, 'Location': NA, 'Trajectory': NA},  {'Verb': 'took', 'Agent': 'The cautious police', 'Patient': 'a lengthy statement', 'Theme': NA, 'Time': NA, 'Manner': 'silently', 'Location': NA, 'Trajectory': NA}],</v>
      </c>
      <c r="Y1245" s="1" t="s">
        <v>7722</v>
      </c>
    </row>
    <row r="1246" spans="1:25" x14ac:dyDescent="0.25">
      <c r="A1246" s="1" t="s">
        <v>5329</v>
      </c>
      <c r="B1246" s="1">
        <v>1246</v>
      </c>
      <c r="C1246" s="1" t="s">
        <v>1220</v>
      </c>
      <c r="D1246" s="1" t="s">
        <v>1874</v>
      </c>
      <c r="R1246" s="1" t="str">
        <f t="shared" si="19"/>
        <v>"1246": [{'Verb': 'take', 'Agent': 'The police', 'Patient': 'a statement', 'Theme': 'both witnesses', 'Time': NA, 'Manner': NA, 'Location': NA, 'Trajectory': NA},  {'Verb': 'take', 'Agent': 'The police', 'Patient': 'a statement', 'Theme': 'both homeless witnesses', 'Time': 'the day after the crime', 'Manner': NA, 'Location': 'at the crime scene', 'Trajectory': NA}],</v>
      </c>
      <c r="Y1246" s="1" t="s">
        <v>7723</v>
      </c>
    </row>
    <row r="1247" spans="1:25" x14ac:dyDescent="0.25">
      <c r="A1247" s="1" t="s">
        <v>4924</v>
      </c>
      <c r="B1247" s="1">
        <v>1247</v>
      </c>
      <c r="C1247" s="1" t="s">
        <v>242</v>
      </c>
      <c r="D1247" s="1" t="s">
        <v>1875</v>
      </c>
      <c r="R1247" s="1" t="str">
        <f t="shared" si="19"/>
        <v>"1247": [{'Verb': 'gave', 'Agent': 'The noise', 'Patient': 'residents', 'Theme': 'a headache', 'Time': NA, 'Manner': NA, 'Location': NA, 'Trajectory': NA},  {'Verb': 'gave', 'Agent': 'The continuous noise', 'Patient': 'sleepy residents', 'Theme': 'a headache', 'Time': NA, 'Manner': 'purportedly', 'Location': NA, 'Trajectory': NA}],</v>
      </c>
      <c r="Y1247" s="1" t="s">
        <v>7724</v>
      </c>
    </row>
    <row r="1248" spans="1:25" x14ac:dyDescent="0.25">
      <c r="A1248" s="1" t="s">
        <v>4924</v>
      </c>
      <c r="B1248" s="1">
        <v>1248</v>
      </c>
      <c r="C1248" s="1" t="s">
        <v>242</v>
      </c>
      <c r="D1248" s="1" t="s">
        <v>1876</v>
      </c>
      <c r="R1248" s="1" t="str">
        <f t="shared" si="19"/>
        <v>"1248": [{'Verb': 'gave', 'Agent': 'The noise', 'Patient': 'residents', 'Theme': 'a headache', 'Time': NA, 'Manner': NA, 'Location': NA, 'Trajectory': NA},  {'Verb': 'gave', 'Agent': 'The continuous noise', 'Patient': 'residents', 'Theme': 'a terrible headache', 'Time': 'after a week', 'Manner': NA, 'Location': NA, 'Trajectory': NA}],</v>
      </c>
      <c r="Y1248" s="1" t="s">
        <v>7725</v>
      </c>
    </row>
    <row r="1249" spans="1:25" x14ac:dyDescent="0.25">
      <c r="A1249" s="1" t="s">
        <v>5330</v>
      </c>
      <c r="B1249" s="1">
        <v>1249</v>
      </c>
      <c r="C1249" s="1" t="s">
        <v>1647</v>
      </c>
      <c r="D1249" s="1" t="s">
        <v>1877</v>
      </c>
      <c r="R1249" s="1" t="str">
        <f t="shared" si="19"/>
        <v>"1249": [{'Verb': 'started', 'Agent': 'The festivities', 'Patient': NA, 'Theme': 'with a fireworks display', 'Time': NA, 'Manner': NA, 'Location': NA, 'Trajectory': NA},  {'Verb': 'started', 'Agent': 'The new year festivities', 'Patient': NA, 'Theme': 'with a spectacular fireworks display', 'Time': 'traditionally', 'Manner': NA, 'Location': NA, 'Trajectory': NA}],</v>
      </c>
      <c r="Y1249" s="1" t="s">
        <v>9110</v>
      </c>
    </row>
    <row r="1250" spans="1:25" x14ac:dyDescent="0.25">
      <c r="A1250" s="1" t="s">
        <v>5330</v>
      </c>
      <c r="B1250" s="1">
        <v>1250</v>
      </c>
      <c r="C1250" s="1" t="s">
        <v>1228</v>
      </c>
      <c r="D1250" s="1" t="s">
        <v>1878</v>
      </c>
      <c r="R1250" s="1" t="str">
        <f t="shared" si="19"/>
        <v>"1250": [{'Verb': 'started', 'Agent': 'The festivities', 'Patient': NA, 'Theme': 'a fireworks display', 'Time': NA, 'Manner': NA, 'Location': NA, 'Trajectory': NA},  {'Verb': 'started', 'Agent': 'The festivities', 'Patient': NA, 'Theme': 'a spectacular fireworks display', 'Time': 'in the evening', 'Manner': NA, 'Location': 'at the plaza', 'Trajectory': NA}],</v>
      </c>
      <c r="Y1250" s="1" t="s">
        <v>7726</v>
      </c>
    </row>
    <row r="1251" spans="1:25" x14ac:dyDescent="0.25">
      <c r="A1251" s="3" t="s">
        <v>5312</v>
      </c>
      <c r="B1251" s="1">
        <v>1251</v>
      </c>
      <c r="C1251" s="1" t="s">
        <v>1654</v>
      </c>
      <c r="D1251" s="1" t="s">
        <v>1879</v>
      </c>
      <c r="R1251" s="1" t="str">
        <f t="shared" si="19"/>
        <v>"1251": [{'Verb': 'join', 'Agent': 'the retirees', 'Patient': 'the protest', 'Theme': NA, 'Time': NA, 'Manner': NA, 'Location': NA, 'Trajectory': NA},  {'Verb': 'join', 'Agent': 'the thoughtful retirees', 'Patient': 'the protest', 'Theme': 'about global warming', 'Time': NA, 'Manner': 'enthusiastically', 'Location': NA, 'Trajectory': NA}],</v>
      </c>
      <c r="Y1251" s="1" t="s">
        <v>7727</v>
      </c>
    </row>
    <row r="1252" spans="1:25" x14ac:dyDescent="0.25">
      <c r="A1252" s="3" t="s">
        <v>5312</v>
      </c>
      <c r="B1252" s="1">
        <v>1252</v>
      </c>
      <c r="C1252" s="1" t="s">
        <v>1654</v>
      </c>
      <c r="D1252" s="1" t="s">
        <v>1880</v>
      </c>
      <c r="R1252" s="1" t="str">
        <f t="shared" si="19"/>
        <v>"1252": [{'Verb': 'join', 'Agent': 'the retirees', 'Patient': 'the protest', 'Theme': NA, 'Time': NA, 'Manner': NA, 'Location': NA, 'Trajectory': NA},  {'Verb': 'join', 'Agent': 'the retirees', 'Patient': 'the protest', 'Theme': 'about global warming', 'Time': 'in the afternoon', 'Manner': NA, 'Location': 'at the park', 'Trajectory': NA}],</v>
      </c>
      <c r="Y1252" s="1" t="s">
        <v>7728</v>
      </c>
    </row>
    <row r="1253" spans="1:25" x14ac:dyDescent="0.25">
      <c r="A1253" s="1" t="s">
        <v>5313</v>
      </c>
      <c r="B1253" s="1">
        <v>1253</v>
      </c>
      <c r="C1253" s="1" t="s">
        <v>1881</v>
      </c>
      <c r="D1253" s="1" t="s">
        <v>1882</v>
      </c>
      <c r="R1253" s="1" t="str">
        <f t="shared" si="19"/>
        <v>"1253": [{'Verb': 'crashed', 'Agent': 'the plane', 'Patient': NA, 'Theme': NA, 'Time': NA, 'Manner': NA, 'Location': 'in the desert', 'Trajectory': NA},  {'Verb': 'crashed', 'Agent': 'the cargo plane', 'Patient': NA, 'Theme': NA, 'Time': 'at night', 'Manner': NA, 'Location': 'in the rocky desert', 'Trajectory': NA}],</v>
      </c>
      <c r="Y1253" s="1" t="s">
        <v>7729</v>
      </c>
    </row>
    <row r="1254" spans="1:25" x14ac:dyDescent="0.25">
      <c r="A1254" s="1" t="s">
        <v>5313</v>
      </c>
      <c r="B1254" s="1">
        <v>1254</v>
      </c>
      <c r="C1254" s="1" t="s">
        <v>1025</v>
      </c>
      <c r="D1254" s="1" t="s">
        <v>1883</v>
      </c>
      <c r="R1254" s="1" t="str">
        <f t="shared" si="19"/>
        <v>"1254": [{'Verb': 'crashed', 'Agent': 'The plane', 'Patient': NA, 'Theme': NA, 'Time': NA, 'Manner': NA, 'Location': 'in the desert', 'Trajectory': NA},  {'Verb': 'crashed', 'Agent': 'The plane', 'Patient': NA, 'Theme': NA, 'Time': 'at night', 'Manner': 'mysteriously', 'Location': 'in the desert near the oasis', 'Trajectory': NA}],</v>
      </c>
      <c r="Y1254" s="1" t="s">
        <v>7730</v>
      </c>
    </row>
    <row r="1255" spans="1:25" x14ac:dyDescent="0.25">
      <c r="A1255" s="3" t="s">
        <v>5070</v>
      </c>
      <c r="B1255" s="1">
        <v>1255</v>
      </c>
      <c r="C1255" s="1" t="s">
        <v>531</v>
      </c>
      <c r="D1255" s="1" t="s">
        <v>1884</v>
      </c>
      <c r="R1255" s="1" t="str">
        <f t="shared" si="19"/>
        <v>"1255": [{'Verb': 'ignored', 'Agent': 'The studio', 'Patient': 'the new opportunity', 'Theme': NA, 'Time': NA, 'Manner': NA, 'Location': NA, 'Trajectory': NA},  {'Verb': 'ignored', 'Agent': 'The art studio', 'Patient': 'the new opportunity for publicity', 'Theme': NA, 'Time': NA, 'Manner': 'foolishly', 'Location': NA, 'Trajectory': NA}],</v>
      </c>
      <c r="Y1255" s="1" t="s">
        <v>7731</v>
      </c>
    </row>
    <row r="1256" spans="1:25" x14ac:dyDescent="0.25">
      <c r="A1256" s="3" t="s">
        <v>5070</v>
      </c>
      <c r="B1256" s="1">
        <v>1256</v>
      </c>
      <c r="C1256" s="1" t="s">
        <v>531</v>
      </c>
      <c r="D1256" s="1" t="s">
        <v>1885</v>
      </c>
      <c r="R1256" s="1" t="str">
        <f t="shared" si="19"/>
        <v>"1256": [{'Verb': 'ignored', 'Agent': 'The studio', 'Patient': 'the new opportunity', 'Theme': NA, 'Time': NA, 'Manner': NA, 'Location': NA, 'Trajectory': NA},  {'Verb': 'ignored', 'Agent': 'the studio', 'Patient': 'The bold new opportunity', 'Theme': NA, 'Time': NA, 'Manner': 'foolishly', 'Location': NA, 'Trajectory': NA}],</v>
      </c>
      <c r="Y1256" s="1" t="s">
        <v>7732</v>
      </c>
    </row>
    <row r="1257" spans="1:25" x14ac:dyDescent="0.25">
      <c r="A1257" s="3" t="s">
        <v>5314</v>
      </c>
      <c r="B1257" s="1">
        <v>1257</v>
      </c>
      <c r="C1257" s="1" t="s">
        <v>1036</v>
      </c>
      <c r="D1257" s="1" t="s">
        <v>1886</v>
      </c>
      <c r="R1257" s="1" t="str">
        <f t="shared" si="19"/>
        <v>"1257": [{'Verb': 'operated', 'Agent': 'The business', 'Patient': NA, 'Theme': NA, 'Time': NA, 'Manner': NA, 'Location': 'around the world', 'Trajectory': NA},  {'Verb': 'operated', 'Agent': 'The hardware business', 'Patient': NA, 'Theme': NA, 'Time': 'officially', 'Manner': 'with low costs', 'Location': 'around the world', 'Trajectory': NA}],</v>
      </c>
      <c r="Y1257" s="1" t="s">
        <v>7733</v>
      </c>
    </row>
    <row r="1258" spans="1:25" x14ac:dyDescent="0.25">
      <c r="A1258" s="1" t="s">
        <v>5315</v>
      </c>
      <c r="B1258" s="1">
        <v>1258</v>
      </c>
      <c r="C1258" s="1" t="s">
        <v>1042</v>
      </c>
      <c r="D1258" s="1" t="s">
        <v>1887</v>
      </c>
      <c r="R1258" s="1" t="str">
        <f t="shared" si="19"/>
        <v>"1258": [{'Verb': 'asked', 'Agent': 'The customer', 'Patient': 'a glass of water', 'Theme': NA, 'Time': NA, 'Manner': NA, 'Location': NA, 'Trajectory': NA},  {'Verb': 'asked', 'Agent': 'The nervous customer', 'Patient': 'a cold glass of water', 'Theme': NA, 'Time': NA, 'Manner': NA, 'Location': 'at the help desk', 'Trajectory': NA}],</v>
      </c>
      <c r="Y1258" s="1" t="s">
        <v>7734</v>
      </c>
    </row>
    <row r="1259" spans="1:25" x14ac:dyDescent="0.25">
      <c r="A1259" s="1" t="s">
        <v>5315</v>
      </c>
      <c r="B1259" s="1">
        <v>1259</v>
      </c>
      <c r="C1259" s="1" t="s">
        <v>1042</v>
      </c>
      <c r="D1259" s="1" t="s">
        <v>1888</v>
      </c>
      <c r="R1259" s="1" t="str">
        <f t="shared" si="19"/>
        <v>"1259": [{'Verb': 'asked', 'Agent': 'The customer', 'Patient': 'a glass of water', 'Theme': NA, 'Time': NA, 'Manner': NA, 'Location': NA, 'Trajectory': NA},  {'Verb': 'asked', 'Agent': 'The nervous customer', 'Patient': 'a glass of water', 'Theme': 'for her mother', 'Time': NA, 'Manner': 'rudely', 'Location': NA, 'Trajectory': NA}],</v>
      </c>
      <c r="Y1259" s="1" t="s">
        <v>7735</v>
      </c>
    </row>
    <row r="1260" spans="1:25" x14ac:dyDescent="0.25">
      <c r="A1260" s="1" t="s">
        <v>5071</v>
      </c>
      <c r="B1260" s="1">
        <v>1260</v>
      </c>
      <c r="C1260" s="1" t="s">
        <v>533</v>
      </c>
      <c r="D1260" s="1" t="s">
        <v>1889</v>
      </c>
      <c r="R1260" s="1" t="str">
        <f t="shared" si="19"/>
        <v>"1260": [{'Verb': 'rejected', 'Agent': 'The voters', 'Patient': 'the candidate', 'Theme': NA, 'Time': NA, 'Manner': 'widely', 'Location': NA, 'Trajectory': NA},  {'Verb': 'rejected', 'Agent': 'angry voters', 'Patient': 'The wealthy candidate', 'Theme': NA, 'Time': NA, 'Manner': 'widely', 'Location': NA, 'Trajectory': NA}],</v>
      </c>
      <c r="Y1260" s="1" t="s">
        <v>7736</v>
      </c>
    </row>
    <row r="1261" spans="1:25" x14ac:dyDescent="0.25">
      <c r="A1261" s="1" t="s">
        <v>5071</v>
      </c>
      <c r="B1261" s="1">
        <v>1261</v>
      </c>
      <c r="C1261" s="1" t="s">
        <v>533</v>
      </c>
      <c r="D1261" s="1" t="s">
        <v>1890</v>
      </c>
      <c r="R1261" s="1" t="str">
        <f t="shared" si="19"/>
        <v>"1261": [{'Verb': 'rejected', 'Agent': 'The voters', 'Patient': 'the candidate', 'Theme': NA, 'Time': NA, 'Manner': 'widely', 'Location': NA, 'Trajectory': NA},  {'Verb': 'rejected', 'Agent': 'The angry voters', 'Patient': 'the wealthy candidate', 'Theme': NA, 'Time': 'for the second time', 'Manner': 'widely', 'Location': NA, 'Trajectory': NA}],</v>
      </c>
      <c r="Y1261" s="1" t="s">
        <v>7737</v>
      </c>
    </row>
    <row r="1262" spans="1:25" x14ac:dyDescent="0.25">
      <c r="A1262" s="1" t="s">
        <v>5071</v>
      </c>
      <c r="B1262" s="1">
        <v>1262</v>
      </c>
      <c r="C1262" s="1" t="s">
        <v>533</v>
      </c>
      <c r="D1262" s="1" t="s">
        <v>1891</v>
      </c>
      <c r="R1262" s="1" t="str">
        <f t="shared" si="19"/>
        <v>"1262": [{'Verb': 'rejected', 'Agent': 'The voters', 'Patient': 'the candidate', 'Theme': NA, 'Time': NA, 'Manner': 'widely', 'Location': NA, 'Trajectory': NA},  {'Verb': 'rejected', 'Agent': 'The angry voters', 'Patient': 'the candidate for mayor', 'Theme': NA, 'Time': 'for the second time', 'Manner': 'widely', 'Location': NA, 'Trajectory': NA}],</v>
      </c>
      <c r="Y1262" s="1" t="s">
        <v>7738</v>
      </c>
    </row>
    <row r="1263" spans="1:25" x14ac:dyDescent="0.25">
      <c r="A1263" s="1" t="s">
        <v>5071</v>
      </c>
      <c r="B1263" s="1">
        <v>1263</v>
      </c>
      <c r="C1263" s="1" t="s">
        <v>1051</v>
      </c>
      <c r="D1263" s="1" t="s">
        <v>1892</v>
      </c>
      <c r="R1263" s="1" t="str">
        <f t="shared" si="19"/>
        <v>"1263": [{'Verb': 'reject', 'Agent': 'The voters', 'Patient': 'the candidate', 'Theme': NA, 'Time': NA, 'Manner': 'widely', 'Location': NA, 'Trajectory': NA},  {'Verb': 'reject', 'Agent': 'angry voters', 'Patient': 'The wealthy candidate for mayor', 'Theme': NA, 'Time': NA, 'Manner': 'widely', 'Location': NA, 'Trajectory': NA}],</v>
      </c>
      <c r="Y1263" s="1" t="s">
        <v>7739</v>
      </c>
    </row>
    <row r="1264" spans="1:25" x14ac:dyDescent="0.25">
      <c r="A1264" s="1" t="s">
        <v>5091</v>
      </c>
      <c r="B1264" s="1">
        <v>1264</v>
      </c>
      <c r="C1264" s="1" t="s">
        <v>573</v>
      </c>
      <c r="D1264" s="1" t="s">
        <v>1893</v>
      </c>
      <c r="R1264" s="1" t="str">
        <f t="shared" si="19"/>
        <v>"1264": [{'Verb': 'cluster', 'Agent': 'The campers', 'Patient': NA, 'Theme': NA, 'Time': NA, 'Manner': NA, 'Location': 'around the fire', 'Trajectory': NA},  {'Verb': 'cluster', 'Agent': 'The experienced campers', 'Patient': NA, 'Theme': NA, 'Time': NA, 'Manner': 'silently', 'Location': 'around the dangerous fire', 'Trajectory': NA}],</v>
      </c>
      <c r="Y1264" s="1" t="s">
        <v>7740</v>
      </c>
    </row>
    <row r="1265" spans="1:25" x14ac:dyDescent="0.25">
      <c r="A1265" s="1" t="s">
        <v>5091</v>
      </c>
      <c r="B1265" s="1">
        <v>1265</v>
      </c>
      <c r="C1265" s="1" t="s">
        <v>573</v>
      </c>
      <c r="D1265" s="1" t="s">
        <v>1894</v>
      </c>
      <c r="R1265" s="1" t="str">
        <f t="shared" si="19"/>
        <v>"1265": [{'Verb': 'cluster', 'Agent': 'The campers', 'Patient': NA, 'Theme': NA, 'Time': NA, 'Manner': NA, 'Location': 'around the fire', 'Trajectory': NA},  {'Verb': 'cluster', 'Agent': 'The experienced campers', 'Patient': NA, 'Theme': NA, 'Time': 'in the morning', 'Manner': NA, 'Location': 'around the fire', 'Trajectory': 'by the forest'}],</v>
      </c>
      <c r="Y1265" s="1" t="s">
        <v>7741</v>
      </c>
    </row>
    <row r="1266" spans="1:25" x14ac:dyDescent="0.25">
      <c r="A1266" s="3" t="s">
        <v>5316</v>
      </c>
      <c r="B1266" s="1">
        <v>1266</v>
      </c>
      <c r="C1266" s="1" t="s">
        <v>2032</v>
      </c>
      <c r="D1266" s="1" t="s">
        <v>6588</v>
      </c>
      <c r="R1266" s="1" t="str">
        <f t="shared" si="19"/>
        <v>"1266": [{'Verb': 'complained', 'Agent': 'The boy', 'Patient': 'a toothache', 'Theme': NA, 'Time': NA, 'Manner': NA, 'Location': NA, 'Trajectory': NA}, {'Verb': 'complained', 'Agent': 'The clumsy boy', 'Patient': 'a minor toothache', 'Theme': NA, 'Time': 'sometimes', 'Manner': NA, 'Location': NA, 'Trajectory': NA}],</v>
      </c>
      <c r="Y1266" s="1" t="s">
        <v>7742</v>
      </c>
    </row>
    <row r="1267" spans="1:25" x14ac:dyDescent="0.25">
      <c r="A1267" s="3" t="s">
        <v>5316</v>
      </c>
      <c r="B1267" s="1">
        <v>1267</v>
      </c>
      <c r="C1267" s="1" t="s">
        <v>2032</v>
      </c>
      <c r="D1267" s="1" t="s">
        <v>6589</v>
      </c>
      <c r="R1267" s="1" t="str">
        <f t="shared" si="19"/>
        <v>"1267": [{'Verb': 'complained', 'Agent': 'The boy', 'Patient': 'a toothache', 'Theme': NA, 'Time': NA, 'Manner': NA, 'Location': NA, 'Trajectory': NA}, {'Verb': 'complained', 'Agent': 'The boy', 'Patient': 'a minor toothache', 'Theme': NA, 'Time': 'every morning', 'Manner': NA, 'Location': 'to the doctor', 'Trajectory': NA}],</v>
      </c>
      <c r="Y1267" s="1" t="s">
        <v>7743</v>
      </c>
    </row>
    <row r="1268" spans="1:25" x14ac:dyDescent="0.25">
      <c r="A1268" s="1" t="s">
        <v>5317</v>
      </c>
      <c r="B1268" s="1">
        <v>1268</v>
      </c>
      <c r="C1268" s="1" t="s">
        <v>2034</v>
      </c>
      <c r="D1268" s="1" t="s">
        <v>6590</v>
      </c>
      <c r="R1268" s="1" t="str">
        <f t="shared" si="19"/>
        <v>"1268": [{'Verb': 'rose', 'Agent': 'The helicopter', 'Patient': NA, 'Theme': NA, 'Time': NA, 'Manner': 'slowly', 'Location': 'into the air', 'Trajectory': NA}, {'Verb': 'rose', 'Agent': 'The military helicopter', 'Patient': NA, 'Theme': NA, 'Time': NA, 'Manner': 'loudly', 'Location': 'into the air above the aircraft carrier', 'Trajectory': NA}],</v>
      </c>
      <c r="Y1268" s="1" t="s">
        <v>7744</v>
      </c>
    </row>
    <row r="1269" spans="1:25" x14ac:dyDescent="0.25">
      <c r="A1269" s="1" t="s">
        <v>5317</v>
      </c>
      <c r="B1269" s="1">
        <v>1269</v>
      </c>
      <c r="C1269" s="1" t="s">
        <v>2034</v>
      </c>
      <c r="D1269" s="1" t="s">
        <v>6591</v>
      </c>
      <c r="R1269" s="1" t="str">
        <f t="shared" si="19"/>
        <v>"1269": [{'Verb': 'rose', 'Agent': 'The helicopter', 'Patient': NA, 'Theme': NA, 'Time': NA, 'Manner': 'slowly', 'Location': 'into the air', 'Trajectory': NA}, {'Verb': 'rose', 'Agent': 'The helicopter', 'Patient': NA, 'Theme': NA, 'Time': 'for the second time', 'Manner': 'loudly', 'Location': 'into the clear air', 'Trajectory': NA}],</v>
      </c>
      <c r="Y1269" s="1" t="s">
        <v>7745</v>
      </c>
    </row>
    <row r="1270" spans="1:25" x14ac:dyDescent="0.25">
      <c r="A1270" s="1" t="s">
        <v>5324</v>
      </c>
      <c r="B1270" s="1">
        <v>1270</v>
      </c>
      <c r="C1270" s="1" t="s">
        <v>2036</v>
      </c>
      <c r="D1270" s="1" t="s">
        <v>6592</v>
      </c>
      <c r="R1270" s="1" t="str">
        <f t="shared" si="19"/>
        <v>"1270": [{'Verb': 'practice', 'Agent': 'Many farmers', 'Patient': NA, 'Theme': 'soil conservation methods', 'Time': NA, 'Manner': NA, 'Location': NA, 'Trajectory': NA}, {'Verb': 'are practiced', 'Agent': 'many corn farmers', 'Patient': NA, 'Theme': 'Soil conservation methods', 'Time': NA, 'Manner': 'wisely', 'Location': NA, 'Trajectory': NA}],</v>
      </c>
      <c r="Y1270" s="1" t="s">
        <v>7746</v>
      </c>
    </row>
    <row r="1271" spans="1:25" x14ac:dyDescent="0.25">
      <c r="A1271" s="1" t="s">
        <v>5324</v>
      </c>
      <c r="B1271" s="1">
        <v>1271</v>
      </c>
      <c r="C1271" s="1" t="s">
        <v>6593</v>
      </c>
      <c r="D1271" s="1" t="s">
        <v>6594</v>
      </c>
      <c r="R1271" s="1" t="str">
        <f t="shared" si="19"/>
        <v>"1271": [{'Verb': 'practice', 'Agent': 'Many farmers', 'Patient': 'soil conservation methods', 'Theme': NA, 'Time': NA, 'Manner': NA, 'Location': NA, 'Trajectory': NA}, {'Verb': 'practice', 'Agent': 'Many corn farmers', 'Patient': 'modern soil conservation methods', 'Theme': NA, 'Time': NA, 'Manner': 'with difficulty', 'Location': NA, 'Trajectory': NA}],</v>
      </c>
      <c r="Y1271" s="1" t="s">
        <v>7747</v>
      </c>
    </row>
    <row r="1272" spans="1:25" x14ac:dyDescent="0.25">
      <c r="A1272" s="1" t="s">
        <v>5325</v>
      </c>
      <c r="B1272" s="1">
        <v>1272</v>
      </c>
      <c r="C1272" s="1" t="s">
        <v>6595</v>
      </c>
      <c r="D1272" s="1" t="s">
        <v>6596</v>
      </c>
      <c r="R1272" s="1" t="str">
        <f t="shared" si="19"/>
        <v>"1272": [{'Verb': 'spread', 'Agent': 'Mosquitoes', 'Patient': 'many diseases', 'Theme': NA, 'Time': NA, 'Manner': NA, 'Location': NA, 'Trajectory': NA}, {'Verb': 'are spread', 'Agent': 'female mosquitoes', 'Patient': 'Many diseases', 'Theme': NA, 'Time': NA, 'Manner': 'rapidly', 'Location': NA, 'Trajectory': NA}],</v>
      </c>
      <c r="Y1272" s="1" t="s">
        <v>7748</v>
      </c>
    </row>
    <row r="1273" spans="1:25" x14ac:dyDescent="0.25">
      <c r="A1273" s="1" t="s">
        <v>5325</v>
      </c>
      <c r="B1273" s="1">
        <v>1273</v>
      </c>
      <c r="C1273" s="1" t="s">
        <v>2038</v>
      </c>
      <c r="D1273" s="1" t="s">
        <v>6597</v>
      </c>
      <c r="R1273" s="1" t="str">
        <f t="shared" si="19"/>
        <v>"1273": [{'Verb': 'spread', 'Agent': 'mosquitoes', 'Patient': 'many diseases', 'Theme': NA, 'Time': NA, 'Manner': NA, 'Location': NA, 'Trajectory': NA}, {'Verb': 'spread', 'Agent': 'mosquitoes', 'Patient': 'many rare diseases', 'Theme': 'to humans', 'Time': NA, 'Manner': NA, 'Location': 'in the tropics', 'Trajectory': NA}],</v>
      </c>
      <c r="Y1273" s="1" t="s">
        <v>7749</v>
      </c>
    </row>
    <row r="1274" spans="1:25" x14ac:dyDescent="0.25">
      <c r="A1274" s="1" t="s">
        <v>5331</v>
      </c>
      <c r="B1274" s="1">
        <v>1274</v>
      </c>
      <c r="C1274" s="1" t="s">
        <v>1895</v>
      </c>
      <c r="D1274" s="1" t="s">
        <v>1896</v>
      </c>
      <c r="R1274" s="1" t="str">
        <f t="shared" si="19"/>
        <v>"1274": [{'Verb': 'showed', 'Agent': 'The menu', 'Patient': 'the options', 'Theme': NA, 'Time': NA, 'Manner': NA, 'Location': 'on the computer screen', 'Trajectory': NA}, {'Verb': 'showed', 'Agent': 'The colorful menu', 'Patient': 'the display options', 'Theme': NA, 'Time': NA, 'Manner': NA, 'Location': 'on the small computer screen', 'Trajectory': NA}],</v>
      </c>
      <c r="Y1274" s="1" t="s">
        <v>7750</v>
      </c>
    </row>
    <row r="1275" spans="1:25" x14ac:dyDescent="0.25">
      <c r="A1275" s="1" t="s">
        <v>5331</v>
      </c>
      <c r="B1275" s="1">
        <v>1275</v>
      </c>
      <c r="C1275" s="1" t="s">
        <v>1897</v>
      </c>
      <c r="D1275" s="1" t="s">
        <v>1898</v>
      </c>
      <c r="R1275" s="1" t="str">
        <f t="shared" si="19"/>
        <v>"1275": [{'Verb': 'show', 'Agent': 'menu', 'Patient': 'options', 'Theme': NA, 'Time': NA, 'Manner': NA, 'Location': 'computer screen', 'Trajectory': NA}, {'Verb': 'show', 'Agent': 'colorful menu', 'Patient': 'options', 'Theme': 'for experienced users', 'Time': 'always', 'Manner': NA, 'Location': 'computer screen', 'Trajectory': NA}],</v>
      </c>
      <c r="Y1275" s="1" t="s">
        <v>7751</v>
      </c>
    </row>
    <row r="1276" spans="1:25" x14ac:dyDescent="0.25">
      <c r="A1276" s="1" t="s">
        <v>4923</v>
      </c>
      <c r="B1276" s="1">
        <v>1276</v>
      </c>
      <c r="C1276" s="1" t="s">
        <v>1899</v>
      </c>
      <c r="D1276" s="1" t="s">
        <v>1900</v>
      </c>
      <c r="R1276" s="1" t="str">
        <f t="shared" si="19"/>
        <v>"1276": [{'Verb': 'take', 'Agent': 'Staff', 'Patient': 'a ten percent pay cut', 'Theme': NA, 'Time': NA, 'Manner': NA, 'Location': NA, 'Trajectory': NA}, {'Verb': 'take', 'Agent': 'Support staff', 'Patient': 'a scheduled ten percent pay cut', 'Theme': NA, 'Time': 'during the recession', 'Manner': NA, 'Location': NA, 'Trajectory': NA}],</v>
      </c>
      <c r="Y1276" s="1" t="s">
        <v>7752</v>
      </c>
    </row>
    <row r="1277" spans="1:25" x14ac:dyDescent="0.25">
      <c r="A1277" s="3" t="s">
        <v>4903</v>
      </c>
      <c r="B1277" s="1">
        <v>1277</v>
      </c>
      <c r="C1277" s="1" t="s">
        <v>1901</v>
      </c>
      <c r="D1277" s="1" t="s">
        <v>1902</v>
      </c>
      <c r="R1277" s="1" t="str">
        <f t="shared" si="19"/>
        <v>"1277": [{'Verb': 'returns', 'Agent': 'The accountant', 'Patient': 'the document', 'Theme': NA, 'Time': NA, 'Manner': 'carefully', 'Location': 'to its hiding place', 'Trajectory': NA}, {'Verb': 'returns', 'Agent': 'The accountant', 'Patient': 'the old document', 'Theme': NA, 'Time': NA, 'Manner': 'tentatively', 'Location': 'to its hiding place on the bookshelf', 'Trajectory': NA}],</v>
      </c>
      <c r="Y1277" s="1" t="s">
        <v>7753</v>
      </c>
    </row>
    <row r="1278" spans="1:25" x14ac:dyDescent="0.25">
      <c r="A1278" s="1" t="s">
        <v>5332</v>
      </c>
      <c r="B1278" s="1">
        <v>1278</v>
      </c>
      <c r="C1278" s="1" t="s">
        <v>1903</v>
      </c>
      <c r="D1278" s="1" t="s">
        <v>1904</v>
      </c>
      <c r="R1278" s="1" t="str">
        <f t="shared" si="19"/>
        <v>"1278": [{'Verb': 'holds', 'Agent': 'The mother', 'Patient': 'her baby', 'Theme': NA, 'Time': NA, 'Manner': NA, 'Location': NA, 'Trajectory': NA}, {'Verb': 'is held', 'Agent': 'her embarrassed mother', 'Patient': 'The crying baby', 'Theme': NA, 'Time': NA, 'Manner': NA, 'Location': NA, 'Trajectory': NA}],</v>
      </c>
      <c r="Y1278" s="1" t="s">
        <v>7754</v>
      </c>
    </row>
    <row r="1279" spans="1:25" x14ac:dyDescent="0.25">
      <c r="A1279" s="1" t="s">
        <v>5332</v>
      </c>
      <c r="B1279" s="1">
        <v>1279</v>
      </c>
      <c r="C1279" s="1" t="s">
        <v>1903</v>
      </c>
      <c r="D1279" s="1" t="s">
        <v>1905</v>
      </c>
      <c r="R1279" s="1" t="str">
        <f t="shared" si="19"/>
        <v>"1279": [{'Verb': 'holds', 'Agent': 'The mother', 'Patient': 'her baby', 'Theme': NA, 'Time': NA, 'Manner': NA, 'Location': NA, 'Trajectory': NA}, {'Verb': 'is', 'Agent': 'The baby', 'Patient': NA, 'Theme': 'held', 'Time': NA, 'Manner': 'for protection', 'Location': "to her mother's chest", 'Trajectory': NA}],</v>
      </c>
      <c r="Y1279" s="1" t="s">
        <v>9309</v>
      </c>
    </row>
    <row r="1280" spans="1:25" x14ac:dyDescent="0.25">
      <c r="A1280" s="3" t="s">
        <v>4914</v>
      </c>
      <c r="B1280" s="1">
        <v>1280</v>
      </c>
      <c r="C1280" s="1" t="s">
        <v>1906</v>
      </c>
      <c r="D1280" s="1" t="s">
        <v>1907</v>
      </c>
      <c r="R1280" s="1" t="str">
        <f t="shared" si="19"/>
        <v>"1280": [{'Verb': 'required', 'Agent': "The soldier's broken leg", 'Patient': 'surgery', 'Theme': NA, 'Time': NA, 'Manner': NA, 'Location': NA, 'Trajectory': NA}, {'Verb': 'required', 'Agent': "The soldier's broken leg", 'Patient': 'minor surgery', 'Theme': NA, 'Time': NA, 'Manner': 'urgently', 'Location': 'at a hospital', 'Trajectory': NA}],</v>
      </c>
      <c r="Y1280" s="1" t="s">
        <v>9357</v>
      </c>
    </row>
    <row r="1281" spans="1:25" x14ac:dyDescent="0.25">
      <c r="A1281" s="3" t="s">
        <v>4914</v>
      </c>
      <c r="B1281" s="1">
        <v>1281</v>
      </c>
      <c r="C1281" s="1" t="s">
        <v>1908</v>
      </c>
      <c r="D1281" s="1" t="s">
        <v>1909</v>
      </c>
      <c r="R1281" s="1" t="str">
        <f t="shared" si="19"/>
        <v>"1281": [{'Verb': 'requires', 'Agent': "The soldier's broken leg", 'Patient': 'surgery', 'Theme': NA, 'Time': NA, 'Manner': NA, 'Location': NA, 'Trajectory': NA}, {'Verb': 'requires', 'Agent': "The unlucky soldier's broken leg", 'Patient': 'surgery', 'Theme': NA, 'Time': 'within two hours', 'Manner': NA, 'Location': 'at a hospital', 'Trajectory': NA}],</v>
      </c>
      <c r="Y1281" s="1" t="s">
        <v>9358</v>
      </c>
    </row>
    <row r="1282" spans="1:25" x14ac:dyDescent="0.25">
      <c r="A1282" s="1" t="s">
        <v>4939</v>
      </c>
      <c r="B1282" s="1">
        <v>1282</v>
      </c>
      <c r="C1282" s="1" t="s">
        <v>1910</v>
      </c>
      <c r="D1282" s="1" t="s">
        <v>1911</v>
      </c>
      <c r="R1282" s="1" t="str">
        <f t="shared" ref="R1282:R1345" si="20">_xlfn.CONCAT("""",B1282,"""",": [{",C1282,"{",D1282,"],")</f>
        <v>"1282": [{'Verb': 'believe', 'Agent': 'The detectives', 'Patient': 'the witness', 'Theme': NA, 'Time': NA, 'Manner': NA, 'Location': NA, 'Trajectory': NA}, {'Verb': 'believe', 'Agent': 'The incompetent detectives', 'Patient': 'the friendly witness', 'Theme': NA, 'Time': NA, 'Manner': 'partially', 'Location': NA, 'Trajectory': NA}],</v>
      </c>
      <c r="Y1282" s="1" t="s">
        <v>7755</v>
      </c>
    </row>
    <row r="1283" spans="1:25" x14ac:dyDescent="0.25">
      <c r="A1283" s="1" t="s">
        <v>4939</v>
      </c>
      <c r="B1283" s="1">
        <v>1283</v>
      </c>
      <c r="C1283" s="1" t="s">
        <v>1910</v>
      </c>
      <c r="D1283" s="1" t="s">
        <v>1912</v>
      </c>
      <c r="R1283" s="1" t="str">
        <f t="shared" si="20"/>
        <v>"1283": [{'Verb': 'believe', 'Agent': 'The detectives', 'Patient': 'the witness', 'Theme': NA, 'Time': NA, 'Manner': NA, 'Location': NA, 'Trajectory': NA}, {'Verb': 'believe', 'Agent': 'the detectives', 'Patient': 'The friendly witness', 'Theme': NA, 'Time': NA, 'Manner': 'partially', 'Location': NA, 'Trajectory': NA}],</v>
      </c>
      <c r="Y1283" s="1" t="s">
        <v>7756</v>
      </c>
    </row>
    <row r="1284" spans="1:25" x14ac:dyDescent="0.25">
      <c r="A1284" s="1" t="s">
        <v>4939</v>
      </c>
      <c r="B1284" s="1">
        <v>1284</v>
      </c>
      <c r="C1284" s="1" t="s">
        <v>1910</v>
      </c>
      <c r="D1284" s="1" t="s">
        <v>1913</v>
      </c>
      <c r="R1284" s="1" t="str">
        <f t="shared" si="20"/>
        <v>"1284": [{'Verb': 'believe', 'Agent': 'The detectives', 'Patient': 'the witness', 'Theme': NA, 'Time': NA, 'Manner': NA, 'Location': NA, 'Trajectory': NA}, {'Verb': 'believe', 'Agent': 'The incompetent detectives', 'Patient': 'The witness with a beard', 'Theme': NA, 'Time': NA, 'Manner': NA, 'Location': NA, 'Trajectory': NA}],</v>
      </c>
      <c r="Y1284" s="1" t="s">
        <v>7757</v>
      </c>
    </row>
    <row r="1285" spans="1:25" x14ac:dyDescent="0.25">
      <c r="A1285" s="1" t="s">
        <v>5129</v>
      </c>
      <c r="B1285" s="1">
        <v>1285</v>
      </c>
      <c r="C1285" s="1" t="s">
        <v>1914</v>
      </c>
      <c r="D1285" s="1" t="s">
        <v>1915</v>
      </c>
      <c r="R1285" s="1" t="str">
        <f t="shared" si="20"/>
        <v>"1285": [{'Verb': 'urinate', 'Agent': 'Many dogs', 'Patient': NA, 'Theme': NA, 'Time': NA, 'Manner': NA, 'Location': 'in public parks', 'Trajectory': NA}, {'Verb': 'play', 'Agent': 'Many large dogs', 'Patient': NA, 'Theme': NA, 'Time': NA, 'Manner': 'enthusiastically', 'Location': 'in open public parks', 'Trajectory': NA}],</v>
      </c>
      <c r="Y1285" s="1" t="s">
        <v>9111</v>
      </c>
    </row>
    <row r="1286" spans="1:25" x14ac:dyDescent="0.25">
      <c r="A1286" s="1" t="s">
        <v>5116</v>
      </c>
      <c r="B1286" s="1">
        <v>1286</v>
      </c>
      <c r="C1286" s="1" t="s">
        <v>1916</v>
      </c>
      <c r="D1286" s="1" t="s">
        <v>1917</v>
      </c>
      <c r="R1286" s="1" t="str">
        <f t="shared" si="20"/>
        <v>"1286": [{'Verb': 'specialize', 'Agent': 'Some companies', 'Patient': NA, 'Theme': 'financial auditing services', 'Time': NA, 'Manner': NA, 'Location': NA, 'Trajectory': NA}, {'Verb': 'purchase', 'Agent': 'Some investment companies', 'Patient': 'financial auditing services', 'Theme': NA, 'Time': NA, 'Manner': 'frequently', 'Location': NA, 'Trajectory': NA}],</v>
      </c>
      <c r="Y1286" s="1" t="s">
        <v>9112</v>
      </c>
    </row>
    <row r="1287" spans="1:25" x14ac:dyDescent="0.25">
      <c r="A1287" s="1" t="s">
        <v>5140</v>
      </c>
      <c r="B1287" s="1">
        <v>1287</v>
      </c>
      <c r="C1287" s="1" t="s">
        <v>1918</v>
      </c>
      <c r="D1287" s="1" t="s">
        <v>1919</v>
      </c>
      <c r="R1287" s="1" t="str">
        <f t="shared" si="20"/>
        <v>"1287": [{'Verb': 'cause', 'Agent': 'Football players', 'Patient': 'spinal injuries', 'Theme': NA, 'Time': NA, 'Manner': 'sometimes', 'Location': NA, 'Trajectory': NA}, {'Verb': 'experience', 'Agent': 'Experienced football players', 'Patient': 'minor spinal injuries', 'Theme': NA, 'Time': 'late in the season', 'Manner': 'sometimes', 'Location': NA, 'Trajectory': NA}],</v>
      </c>
      <c r="Y1287" s="1" t="s">
        <v>9113</v>
      </c>
    </row>
    <row r="1288" spans="1:25" x14ac:dyDescent="0.25">
      <c r="A1288" s="1" t="s">
        <v>5143</v>
      </c>
      <c r="B1288" s="1">
        <v>1288</v>
      </c>
      <c r="C1288" s="1" t="s">
        <v>1920</v>
      </c>
      <c r="D1288" s="1" t="s">
        <v>1921</v>
      </c>
      <c r="R1288" s="1" t="str">
        <f t="shared" si="20"/>
        <v>"1288": [{'Verb': 'harvest', 'Agent': 'Some farmers', 'Patient': 'fruit', 'Theme': NA, 'Time': NA, 'Manner': NA, 'Location': 'from trees', 'Trajectory': NA}, {'Verb': 'grow', 'Agent': 'Some plantation farmers', 'Patient': 'fruit', 'Theme': NA, 'Time': 'throughout the year', 'Manner': 'profitably', 'Location': 'on trees', 'Trajectory': NA}],</v>
      </c>
      <c r="Y1288" s="1" t="s">
        <v>7758</v>
      </c>
    </row>
    <row r="1289" spans="1:25" x14ac:dyDescent="0.25">
      <c r="A1289" s="1" t="s">
        <v>5157</v>
      </c>
      <c r="B1289" s="1">
        <v>1289</v>
      </c>
      <c r="C1289" s="1" t="s">
        <v>1922</v>
      </c>
      <c r="D1289" s="1" t="s">
        <v>1923</v>
      </c>
      <c r="R1289" s="1" t="str">
        <f t="shared" si="20"/>
        <v>"1289": [{'Verb': 'live', 'Agent': 'Humans', 'Patient': NA, 'Theme': NA, 'Time': NA, 'Manner': NA, 'Location': 'in many natural environments', 'Trajectory': NA}, {'Verb': 'destroy', 'Agent': 'Greedy humans', 'Patient': 'many natural environments', 'Theme': NA, 'Time': NA, 'Manner': 'inadvertently', 'Location': NA, 'Trajectory': 'through mining operations'}],</v>
      </c>
      <c r="Y1289" s="1" t="s">
        <v>9114</v>
      </c>
    </row>
    <row r="1290" spans="1:25" x14ac:dyDescent="0.25">
      <c r="A1290" s="1" t="s">
        <v>5160</v>
      </c>
      <c r="B1290" s="1">
        <v>1290</v>
      </c>
      <c r="C1290" s="1" t="s">
        <v>1924</v>
      </c>
      <c r="D1290" s="1" t="s">
        <v>1764</v>
      </c>
      <c r="R1290" s="1" t="str">
        <f t="shared" si="20"/>
        <v>"1290": [{'Verb': 'live', 'Agent': 'Insects', 'Patient': NA, 'Theme': NA, 'Time': NA, 'Manner': NA, 'Location': 'on flowering plants', 'Trajectory': NA}, {'Verb': 'feed', 'Agent': 'Many flying insects', 'Patient': NA, 'Theme': NA, 'Time': 'occasionally', 'Manner': NA, 'Location': 'on flowering plants', 'Trajectory': NA}],</v>
      </c>
      <c r="Y1290" s="1" t="s">
        <v>9115</v>
      </c>
    </row>
    <row r="1291" spans="1:25" x14ac:dyDescent="0.25">
      <c r="A1291" s="1" t="s">
        <v>5164</v>
      </c>
      <c r="B1291" s="1">
        <v>1291</v>
      </c>
      <c r="C1291" s="1" t="s">
        <v>1925</v>
      </c>
      <c r="D1291" s="1" t="s">
        <v>1926</v>
      </c>
      <c r="R1291" s="1" t="str">
        <f t="shared" si="20"/>
        <v>"1291": [{'Verb': 'grow', 'Agent': 'Leaves', 'Patient': NA, 'Theme': NA, 'Time': NA, 'Manner': NA, 'Location': 'on tree branches', 'Trajectory': NA}, {'Verb': 'fall', 'Agent': 'Dead leaves', 'Patient': NA, 'Theme': NA, 'Time': 'in autumn', 'Manner': 'gracefully', 'Location': 'from tree branches', 'Trajectory': NA}],</v>
      </c>
      <c r="Y1291" s="1" t="s">
        <v>7759</v>
      </c>
    </row>
    <row r="1292" spans="1:25" x14ac:dyDescent="0.25">
      <c r="A1292" s="1" t="s">
        <v>5164</v>
      </c>
      <c r="B1292" s="1">
        <v>1292</v>
      </c>
      <c r="C1292" s="1" t="s">
        <v>1925</v>
      </c>
      <c r="D1292" s="1" t="s">
        <v>1927</v>
      </c>
      <c r="R1292" s="1" t="str">
        <f t="shared" si="20"/>
        <v>"1292": [{'Verb': 'grow', 'Agent': 'Leaves', 'Patient': NA, 'Theme': NA, 'Time': NA, 'Manner': NA, 'Location': 'on tree branches', 'Trajectory': NA}, {'Verb': 'fall', 'Agent': 'Dead leaves', 'Patient': NA, 'Theme': NA, 'Time': NA, 'Manner': 'gracefully', 'Location': 'from magnificent old tree branches', 'Trajectory': NA}],</v>
      </c>
      <c r="Y1292" s="1" t="s">
        <v>7760</v>
      </c>
    </row>
    <row r="1293" spans="1:25" x14ac:dyDescent="0.25">
      <c r="A1293" s="3" t="s">
        <v>5175</v>
      </c>
      <c r="B1293" s="1">
        <v>1293</v>
      </c>
      <c r="C1293" s="1" t="s">
        <v>1928</v>
      </c>
      <c r="D1293" s="1" t="s">
        <v>1929</v>
      </c>
      <c r="R1293" s="1" t="str">
        <f t="shared" si="20"/>
        <v>"1293": [{'Verb': 'waited', 'Agent': 'The receptionist', 'Patient': NA, 'Theme': NA, 'Time': NA, 'Manner': 'quietly', 'Location': NA, 'Trajectory': NA}, {'Verb': 'waited', 'Agent': 'The bossy clerk', 'Patient': NA, 'Theme': NA, 'Time': NA, 'Manner': 'impatiently', 'Location': 'in the foyer', 'Trajectory': NA}],</v>
      </c>
      <c r="Y1293" s="1" t="s">
        <v>7761</v>
      </c>
    </row>
    <row r="1294" spans="1:25" x14ac:dyDescent="0.25">
      <c r="A1294" s="1" t="s">
        <v>5208</v>
      </c>
      <c r="B1294" s="1">
        <v>1294</v>
      </c>
      <c r="C1294" s="1" t="s">
        <v>1930</v>
      </c>
      <c r="D1294" s="1" t="s">
        <v>1931</v>
      </c>
      <c r="R1294" s="1" t="str">
        <f t="shared" si="20"/>
        <v>"1294": [{'Verb': 'loses', 'Agent': 'delivery driver', 'Patient': 'car keys', 'Theme': NA, 'Time': NA, 'Manner': NA, 'Location': NA, 'Trajectory': NA}, {'Verb': 'loses', 'Agent': 'embarrassed postman', 'Patient': 'car keys', 'Theme': NA, 'Time': 'regularly', 'Manner': NA, 'Location': 'on the train', 'Trajectory': NA}],</v>
      </c>
      <c r="Y1294" s="1" t="s">
        <v>7762</v>
      </c>
    </row>
    <row r="1295" spans="1:25" x14ac:dyDescent="0.25">
      <c r="A1295" s="1" t="s">
        <v>5210</v>
      </c>
      <c r="B1295" s="1">
        <v>1295</v>
      </c>
      <c r="C1295" s="1" t="s">
        <v>1932</v>
      </c>
      <c r="D1295" s="1" t="s">
        <v>1933</v>
      </c>
      <c r="R1295" s="1" t="str">
        <f t="shared" si="20"/>
        <v>"1295": [{'Verb': 'showed', 'Agent': 'The economy', 'Patient': 'signs of recovery', 'Theme': NA, 'Time': NA, 'Manner': NA, 'Location': NA, 'Trajectory': NA}, {'Verb': 'showed', 'Agent': 'The spinal injury', 'Patient': 'promising signs of recovery', 'Theme': NA, 'Time': NA, 'Manner': 'suddenly', 'Location': NA, 'Trajectory': NA}],</v>
      </c>
      <c r="Y1295" s="1" t="s">
        <v>9116</v>
      </c>
    </row>
    <row r="1296" spans="1:25" x14ac:dyDescent="0.25">
      <c r="A1296" s="1" t="s">
        <v>5210</v>
      </c>
      <c r="B1296" s="1">
        <v>1296</v>
      </c>
      <c r="C1296" s="1" t="s">
        <v>1932</v>
      </c>
      <c r="D1296" s="1" t="s">
        <v>1934</v>
      </c>
      <c r="R1296" s="1" t="str">
        <f t="shared" si="20"/>
        <v>"1296": [{'Verb': 'showed', 'Agent': 'The economy', 'Patient': 'signs of recovery', 'Theme': NA, 'Time': NA, 'Manner': NA, 'Location': NA, 'Trajectory': NA}, {'Verb': 'showed', 'Agent': 'The injury', 'Patient': 'promising signs of recovery', 'Theme': 'for the swimmer', 'Time': NA, 'Manner': 'suddenly', 'Location': NA, 'Trajectory': NA}],</v>
      </c>
      <c r="Y1296" s="1" t="s">
        <v>7763</v>
      </c>
    </row>
    <row r="1297" spans="1:25" x14ac:dyDescent="0.25">
      <c r="A1297" s="3" t="s">
        <v>5220</v>
      </c>
      <c r="B1297" s="1">
        <v>1297</v>
      </c>
      <c r="C1297" s="1" t="s">
        <v>1935</v>
      </c>
      <c r="D1297" s="1" t="s">
        <v>1936</v>
      </c>
      <c r="R1297" s="1" t="str">
        <f t="shared" si="20"/>
        <v>"1297": [{'Verb': 'took', 'Agent': 'The mother', 'Patient': 'a deep breath', 'Theme': NA, 'Time': NA, 'Manner': NA, 'Location': NA, 'Trajectory': NA}, {'Verb': 'took', 'Agent': 'The treasure diver', 'Patient': 'a deep breath of compressed air', 'Theme': NA, 'Time': 'finally', 'Manner': NA, 'Location': NA, 'Trajectory': NA}],</v>
      </c>
      <c r="Y1297" s="1" t="s">
        <v>9117</v>
      </c>
    </row>
    <row r="1298" spans="1:25" x14ac:dyDescent="0.25">
      <c r="A1298" s="1" t="s">
        <v>5238</v>
      </c>
      <c r="B1298" s="1">
        <v>1298</v>
      </c>
      <c r="C1298" s="1" t="s">
        <v>1937</v>
      </c>
      <c r="D1298" s="1" t="s">
        <v>1938</v>
      </c>
      <c r="R1298" s="1" t="str">
        <f t="shared" si="20"/>
        <v>"1298": [{'Verb': 'write', 'Agent': 'The young graduate', 'Patient': 'to several employers', 'Theme': NA, 'Time': NA, 'Manner': NA, 'Location': NA, 'Trajectory': NA}, {'Verb': 'write', 'Agent': 'The union representative', 'Patient': 'to several major employers', 'Theme': 'about upcoming strikes', 'Time': NA, 'Manner': 'formally', 'Location': NA, 'Trajectory': NA}],</v>
      </c>
      <c r="Y1298" s="1" t="s">
        <v>7764</v>
      </c>
    </row>
    <row r="1299" spans="1:25" x14ac:dyDescent="0.25">
      <c r="A1299" s="1" t="s">
        <v>5238</v>
      </c>
      <c r="B1299" s="1">
        <v>1299</v>
      </c>
      <c r="C1299" s="1" t="s">
        <v>1939</v>
      </c>
      <c r="D1299" s="1" t="s">
        <v>1940</v>
      </c>
      <c r="R1299" s="1" t="str">
        <f t="shared" si="20"/>
        <v>"1299": [{'Verb': 'wrote', 'Agent': 'The young graduate', 'Patient': NA, 'Theme': 'to several employers', 'Time': NA, 'Manner': NA, 'Location': NA, 'Trajectory': NA}, {'Verb': 'wrote', 'Agent': 'The corrupt union representative', 'Patient': NA, 'Theme': 'to several major employers', 'Time': NA, 'Manner': 'formally', 'Location': NA, 'Trajectory': NA}],</v>
      </c>
      <c r="Y1299" s="1" t="s">
        <v>7765</v>
      </c>
    </row>
    <row r="1300" spans="1:25" x14ac:dyDescent="0.25">
      <c r="A1300" s="1" t="s">
        <v>5202</v>
      </c>
      <c r="B1300" s="1">
        <v>1300</v>
      </c>
      <c r="C1300" s="1" t="s">
        <v>1941</v>
      </c>
      <c r="D1300" s="1" t="s">
        <v>1942</v>
      </c>
      <c r="R1300" s="1" t="str">
        <f t="shared" si="20"/>
        <v>"1300": [{'Verb': 'hunt', 'Agent': 'Lions', 'Patient': 'herbivores', 'Theme': 'food', 'Time': NA, 'Manner': NA, 'Location': NA, 'Trajectory': NA}, {'Verb': 'hunt', 'Agent': 'Wild tigers', 'Patient': 'various herbivores', 'Theme': 'food', 'Time': NA, 'Manner': NA, 'Location': 'in the jungle', 'Trajectory': NA}],</v>
      </c>
      <c r="Y1300" s="1" t="s">
        <v>7766</v>
      </c>
    </row>
    <row r="1301" spans="1:25" x14ac:dyDescent="0.25">
      <c r="A1301" s="1" t="s">
        <v>5202</v>
      </c>
      <c r="B1301" s="1">
        <v>1301</v>
      </c>
      <c r="C1301" s="1" t="s">
        <v>1941</v>
      </c>
      <c r="D1301" s="1" t="s">
        <v>1943</v>
      </c>
      <c r="R1301" s="1" t="str">
        <f t="shared" si="20"/>
        <v>"1301": [{'Verb': 'hunt', 'Agent': 'Lions', 'Patient': 'herbivores', 'Theme': 'food', 'Time': NA, 'Manner': NA, 'Location': NA, 'Trajectory': NA}, {'Verb': 'are hunted', 'Agent': 'tigers', 'Patient': 'Herbivores', 'Theme': 'food', 'Time': NA, 'Manner': 'viciously', 'Location': 'in the jungle', 'Trajectory': NA}],</v>
      </c>
      <c r="Y1301" s="1" t="s">
        <v>7767</v>
      </c>
    </row>
    <row r="1302" spans="1:25" x14ac:dyDescent="0.25">
      <c r="A1302" s="3" t="s">
        <v>5181</v>
      </c>
      <c r="B1302" s="1">
        <v>1302</v>
      </c>
      <c r="C1302" s="1" t="s">
        <v>1944</v>
      </c>
      <c r="D1302" s="1" t="s">
        <v>1945</v>
      </c>
      <c r="R1302" s="1" t="str">
        <f t="shared" si="20"/>
        <v>"1302": [{'Verb': 'takes', 'Agent': 'The doorman', 'Patient': "the customer's coat", 'Theme': NA, 'Time': NA, 'Manner': NA, 'Location': NA, 'Trajectory': NA}, {'Verb': 'takes', 'Agent': 'The thief', 'Patient': "the arrogant customer's coat", 'Theme': NA, 'Time': NA, 'Manner': 'gleefully', 'Location': NA, 'Trajectory': NA}],</v>
      </c>
      <c r="Y1302" s="1" t="s">
        <v>9310</v>
      </c>
    </row>
    <row r="1303" spans="1:25" x14ac:dyDescent="0.25">
      <c r="A1303" s="3" t="s">
        <v>5181</v>
      </c>
      <c r="B1303" s="1">
        <v>1303</v>
      </c>
      <c r="C1303" s="1" t="s">
        <v>1944</v>
      </c>
      <c r="D1303" s="1" t="s">
        <v>1946</v>
      </c>
      <c r="R1303" s="1" t="str">
        <f t="shared" si="20"/>
        <v>"1303": [{'Verb': 'takes', 'Agent': 'The doorman', 'Patient': "the customer's coat", 'Theme': NA, 'Time': NA, 'Manner': NA, 'Location': NA, 'Trajectory': NA}, {'Verb': 'is', 'Agent': 'the thief', 'Patient': "The expensive customer's coat", 'Theme': NA, 'Time': NA, 'Manner': 'gleefully', 'Location': NA, 'Trajectory': NA}],</v>
      </c>
      <c r="Y1303" s="1" t="s">
        <v>9311</v>
      </c>
    </row>
    <row r="1304" spans="1:25" x14ac:dyDescent="0.25">
      <c r="A1304" s="1" t="s">
        <v>5193</v>
      </c>
      <c r="B1304" s="1">
        <v>1304</v>
      </c>
      <c r="C1304" s="1" t="s">
        <v>1947</v>
      </c>
      <c r="D1304" s="1" t="s">
        <v>1948</v>
      </c>
      <c r="R1304" s="1" t="str">
        <f t="shared" si="20"/>
        <v>"1304": [{'Verb': 'left', 'Agent': 'An explosion at a chemical plant', 'Patient': 'one worker', 'Theme': 'dead', 'Time': NA, 'Manner': NA, 'Location': NA, 'Trajectory': NA}, {'Verb': 'left', 'Agent': 'A spillage accident at a dilapidated chemical plant', 'Patient': 'one maintenance worker', 'Theme': 'dead', 'Time': NA, 'Manner': NA, 'Location': NA, 'Trajectory': NA}],</v>
      </c>
      <c r="Y1304" s="1" t="s">
        <v>9118</v>
      </c>
    </row>
    <row r="1305" spans="1:25" x14ac:dyDescent="0.25">
      <c r="A1305" s="1" t="s">
        <v>5193</v>
      </c>
      <c r="B1305" s="1">
        <v>1305</v>
      </c>
      <c r="C1305" s="1" t="s">
        <v>1947</v>
      </c>
      <c r="D1305" s="1" t="s">
        <v>1949</v>
      </c>
      <c r="R1305" s="1" t="str">
        <f t="shared" si="20"/>
        <v>"1305": [{'Verb': 'left', 'Agent': 'An explosion at a chemical plant', 'Patient': 'one worker', 'Theme': 'dead', 'Time': NA, 'Manner': NA, 'Location': NA, 'Trajectory': NA}, {'Verb': 'left', 'Agent': 'An accident at a dilapidated chemical plant', 'Patient': 'one worker', 'Theme': 'probably dead', 'Time': 'last week', 'Manner': NA, 'Location': NA, 'Trajectory': NA}],</v>
      </c>
      <c r="Y1305" s="1" t="s">
        <v>7768</v>
      </c>
    </row>
    <row r="1306" spans="1:25" x14ac:dyDescent="0.25">
      <c r="A1306" s="3" t="s">
        <v>5250</v>
      </c>
      <c r="B1306" s="1">
        <v>1306</v>
      </c>
      <c r="C1306" s="1" t="s">
        <v>1950</v>
      </c>
      <c r="D1306" s="1" t="s">
        <v>1951</v>
      </c>
      <c r="R1306" s="1" t="str">
        <f t="shared" si="20"/>
        <v>"1306": [{'Verb': 'requires', 'Agent': 'The hospital', 'Patient': 'donors', 'Theme': NA, 'Time': NA, 'Manner': NA, 'Location': NA, 'Trajectory': NA}, {'Verb': 'requires', 'Agent': "The children's hospital", 'Patient': 'experienced workers', 'Theme': NA, 'Time': NA, 'Manner': NA, 'Location': 'at the emergency department', 'Trajectory': NA}],</v>
      </c>
      <c r="Y1306" s="1" t="s">
        <v>9312</v>
      </c>
    </row>
    <row r="1307" spans="1:25" x14ac:dyDescent="0.25">
      <c r="A1307" s="1" t="s">
        <v>5276</v>
      </c>
      <c r="B1307" s="1">
        <v>1307</v>
      </c>
      <c r="C1307" s="1" t="s">
        <v>1952</v>
      </c>
      <c r="D1307" s="1" t="s">
        <v>1813</v>
      </c>
      <c r="R1307" s="1" t="str">
        <f t="shared" si="20"/>
        <v>"1307": [{'Verb': 'seized', 'Agent': 'Police', 'Patient': 'the stolen appliances', 'Theme': NA, 'Time': NA, 'Manner': NA, 'Location': NA, 'Trajectory': NA}, {'Verb': 'seized', 'Agent': 'Police', 'Patient': 'the incriminating documents', 'Theme': NA, 'Time': 'following the burglary', 'Manner': NA, 'Location': 'from the safe', 'Trajectory': NA}],</v>
      </c>
      <c r="Y1307" s="1" t="s">
        <v>9119</v>
      </c>
    </row>
    <row r="1308" spans="1:25" x14ac:dyDescent="0.25">
      <c r="A1308" s="1" t="s">
        <v>5247</v>
      </c>
      <c r="B1308" s="1">
        <v>1308</v>
      </c>
      <c r="C1308" s="1" t="s">
        <v>1953</v>
      </c>
      <c r="D1308" s="1" t="s">
        <v>1954</v>
      </c>
      <c r="R1308" s="1" t="str">
        <f t="shared" si="20"/>
        <v>"1308": [{'Verb': 'hammered', 'Agent': 'The blacksmith', 'Patient': 'the sword', 'Theme': NA, 'Time': NA, 'Manner': NA, 'Location': 'on his anvil', 'Trajectory': NA}, {'Verb': 'hammered', 'Agent': 'The ugly blacksmith', 'Patient': 'the plough', 'Theme': NA, 'Time': 'in the morning', 'Manner': 'fiercely', 'Location': 'on his anvil', 'Trajectory': NA}],</v>
      </c>
      <c r="Y1308" s="1" t="s">
        <v>7769</v>
      </c>
    </row>
    <row r="1309" spans="1:25" x14ac:dyDescent="0.25">
      <c r="A1309" s="1" t="s">
        <v>5281</v>
      </c>
      <c r="B1309" s="1">
        <v>1309</v>
      </c>
      <c r="C1309" s="1" t="s">
        <v>1955</v>
      </c>
      <c r="D1309" s="1" t="s">
        <v>1956</v>
      </c>
      <c r="R1309" s="1" t="str">
        <f t="shared" si="20"/>
        <v>"1309": [{'Verb': 'purchased', 'Agent': 'The family', 'Patient': 'a new vehicle', 'Theme': NA, 'Time': NA, 'Manner': NA, 'Location': NA, 'Trajectory': NA}, {'Verb': 'purchased', 'Agent': 'The cheerful family', 'Patient': 'a new pet', 'Theme': NA, 'Time': 'over the weekend', 'Manner': NA, 'Location': 'from a friend', 'Trajectory': NA}],</v>
      </c>
      <c r="Y1309" s="1" t="s">
        <v>7770</v>
      </c>
    </row>
    <row r="1310" spans="1:25" x14ac:dyDescent="0.25">
      <c r="A1310" s="1" t="s">
        <v>5281</v>
      </c>
      <c r="B1310" s="1">
        <v>1310</v>
      </c>
      <c r="C1310" s="1" t="s">
        <v>1955</v>
      </c>
      <c r="D1310" s="1" t="s">
        <v>1957</v>
      </c>
      <c r="R1310" s="1" t="str">
        <f t="shared" si="20"/>
        <v>"1310": [{'Verb': 'purchased', 'Agent': 'The family', 'Patient': 'a new vehicle', 'Theme': NA, 'Time': NA, 'Manner': NA, 'Location': NA, 'Trajectory': NA}, {'Verb': 'purchased', 'Agent': 'The cheerful family', 'Patient': 'a healthy new pet', 'Theme': NA, 'Time': NA, 'Manner': 'finally', 'Location': NA, 'Trajectory': NA}],</v>
      </c>
      <c r="Y1310" s="1" t="s">
        <v>9120</v>
      </c>
    </row>
    <row r="1311" spans="1:25" x14ac:dyDescent="0.25">
      <c r="A1311" s="1" t="s">
        <v>5281</v>
      </c>
      <c r="B1311" s="1">
        <v>1311</v>
      </c>
      <c r="C1311" s="1" t="s">
        <v>1955</v>
      </c>
      <c r="D1311" s="1" t="s">
        <v>1958</v>
      </c>
      <c r="R1311" s="1" t="str">
        <f t="shared" si="20"/>
        <v>"1311": [{'Verb': 'purchased', 'Agent': 'The family', 'Patient': 'a new vehicle', 'Theme': NA, 'Time': NA, 'Manner': NA, 'Location': NA, 'Trajectory': NA}, {'Verb': 'purchased', 'Agent': 'The family', 'Patient': 'a new pet', 'Theme': NA, 'Time': 'over the weekend', 'Manner': 'finally', 'Location': 'from a friend', 'Trajectory': NA}],</v>
      </c>
      <c r="Y1311" s="1" t="s">
        <v>9121</v>
      </c>
    </row>
    <row r="1312" spans="1:25" x14ac:dyDescent="0.25">
      <c r="A1312" s="1" t="s">
        <v>5245</v>
      </c>
      <c r="B1312" s="1">
        <v>1312</v>
      </c>
      <c r="C1312" s="1" t="s">
        <v>1959</v>
      </c>
      <c r="D1312" s="1" t="s">
        <v>1960</v>
      </c>
      <c r="R1312" s="1" t="str">
        <f t="shared" si="20"/>
        <v>"1312": [{'Verb': 'affects', 'Agent': 'Poverty', 'Patient': 'children', 'Theme': NA, 'Time': NA, 'Manner': NA, 'Location': 'around the world', 'Trajectory': NA}, {'Verb': 'are affected', 'Agent': 'The elderly', 'Patient': NA, 'Theme': 'extreme poverty', 'Time': NA, 'Manner': NA, 'Location': 'around the developing world', 'Trajectory': NA}],</v>
      </c>
      <c r="Y1312" s="1" t="s">
        <v>7771</v>
      </c>
    </row>
    <row r="1313" spans="1:25" x14ac:dyDescent="0.25">
      <c r="A1313" s="1" t="s">
        <v>5102</v>
      </c>
      <c r="B1313" s="1">
        <v>1313</v>
      </c>
      <c r="C1313" s="1" t="s">
        <v>1961</v>
      </c>
      <c r="D1313" s="1" t="s">
        <v>1962</v>
      </c>
      <c r="R1313" s="1" t="str">
        <f t="shared" si="20"/>
        <v>"1313": [{'Verb': 'returned', 'Agent': 'the victim', 'Patient': NA, 'Theme': 'the site of the accident', 'Time': NA, 'Manner': NA, 'Location': NA, 'Trajectory': NA}, {'Verb': 'returned', 'Agent': 'the confused victim', 'Patient': NA, 'Theme': 'the crowded scene of the crime', 'Time': NA, 'Manner': NA, 'Location': 'in the park', 'Trajectory': NA}],</v>
      </c>
      <c r="Y1313" s="1" t="s">
        <v>7772</v>
      </c>
    </row>
    <row r="1314" spans="1:25" x14ac:dyDescent="0.25">
      <c r="A1314" s="1" t="s">
        <v>5102</v>
      </c>
      <c r="B1314" s="1">
        <v>1314</v>
      </c>
      <c r="C1314" s="1" t="s">
        <v>1961</v>
      </c>
      <c r="D1314" s="1" t="s">
        <v>1963</v>
      </c>
      <c r="R1314" s="1" t="str">
        <f t="shared" si="20"/>
        <v>"1314": [{'Verb': 'returned', 'Agent': 'the victim', 'Patient': NA, 'Theme': 'the site of the accident', 'Time': NA, 'Manner': NA, 'Location': NA, 'Trajectory': NA}, {'Verb': 'returned', 'Agent': 'the victim', 'Patient': NA, 'Theme': 'the scene of the grotesque crime', 'Time': NA, 'Manner': 'reluctantly', 'Location': 'in the park', 'Trajectory': NA}],</v>
      </c>
      <c r="Y1314" s="1" t="s">
        <v>7773</v>
      </c>
    </row>
    <row r="1315" spans="1:25" x14ac:dyDescent="0.25">
      <c r="A1315" s="3" t="s">
        <v>5273</v>
      </c>
      <c r="B1315" s="1">
        <v>1315</v>
      </c>
      <c r="C1315" s="1" t="s">
        <v>1964</v>
      </c>
      <c r="D1315" s="1" t="s">
        <v>1965</v>
      </c>
      <c r="R1315" s="1" t="str">
        <f t="shared" si="20"/>
        <v>"1315": [{'Verb': 'talks', 'Agent': 'a different guest speaker', 'Patient': 'the students', 'Theme': NA, 'Time': 'Each week', 'Manner': NA, 'Location': 'at the school', 'Trajectory': NA}, {'Verb': 'talks', 'Agent': 'a different inspirational speaker', 'Patient': 'the uninterested teachers', 'Theme': NA, 'Time': 'Each week', 'Manner': NA, 'Location': 'at the high school', 'Trajectory': NA}],</v>
      </c>
      <c r="Y1315" s="1" t="s">
        <v>9122</v>
      </c>
    </row>
    <row r="1316" spans="1:25" x14ac:dyDescent="0.25">
      <c r="A1316" s="3" t="s">
        <v>5326</v>
      </c>
      <c r="B1316" s="1">
        <v>1316</v>
      </c>
      <c r="C1316" s="1" t="s">
        <v>1966</v>
      </c>
      <c r="D1316" s="1" t="s">
        <v>1967</v>
      </c>
      <c r="R1316" s="1" t="str">
        <f t="shared" si="20"/>
        <v>"1316": [{'Verb': 'ask', 'Agent': 'Visitors', 'Patient': NA, 'Theme': 'the history of the castle', 'Time': NA, 'Manner': 'usually', 'Location': NA, 'Trajectory': NA}, {'Verb': 'ask', 'Agent': 'Foreign visitors', 'Patient': NA, 'Theme': 'the military history of the medieval castle', 'Time': 'during the tour', 'Manner': 'usually', 'Location': NA, 'Trajectory': NA}],</v>
      </c>
      <c r="Y1316" s="1" t="s">
        <v>7774</v>
      </c>
    </row>
    <row r="1317" spans="1:25" x14ac:dyDescent="0.25">
      <c r="A1317" s="1" t="s">
        <v>4894</v>
      </c>
      <c r="B1317" s="1">
        <v>1317</v>
      </c>
      <c r="C1317" s="1" t="s">
        <v>1968</v>
      </c>
      <c r="D1317" s="1" t="s">
        <v>1969</v>
      </c>
      <c r="R1317" s="1" t="str">
        <f t="shared" si="20"/>
        <v>"1317": [{'Verb': 'spoke', 'Agent': 'The professor', 'Patient': 'journalists', 'Theme': 'his research', 'Time': NA, 'Manner': NA, 'Location': NA, 'Trajectory': NA}, {'Verb': 'spoke', 'Agent': 'The physics professor', 'Patient': 'newspaper journalists', 'Theme': 'his astrophysics research', 'Time': NA, 'Manner': 'briefly', 'Location': NA, 'Trajectory': NA}],</v>
      </c>
      <c r="Y1317" s="1" t="s">
        <v>9123</v>
      </c>
    </row>
    <row r="1318" spans="1:25" x14ac:dyDescent="0.25">
      <c r="A1318" s="1" t="s">
        <v>5327</v>
      </c>
      <c r="B1318" s="1">
        <v>1318</v>
      </c>
      <c r="C1318" s="1" t="s">
        <v>1970</v>
      </c>
      <c r="D1318" s="1" t="s">
        <v>1971</v>
      </c>
      <c r="R1318" s="1" t="str">
        <f t="shared" si="20"/>
        <v>"1318": [{'Verb': 'needs', 'Agent': 'The health system', 'Patient': 'more funding', 'Theme': NA, 'Time': NA, 'Manner': NA, 'Location': NA, 'Trajectory': NA}, {'Verb': 'needs', 'Agent': 'The public health system', 'Patient': 'much more funding', 'Theme': 'from the government', 'Time': NA, 'Manner': 'urgently', 'Location': NA, 'Trajectory': NA}],</v>
      </c>
      <c r="Y1318" s="1" t="s">
        <v>7775</v>
      </c>
    </row>
    <row r="1319" spans="1:25" x14ac:dyDescent="0.25">
      <c r="A1319" s="1" t="s">
        <v>4889</v>
      </c>
      <c r="B1319" s="1">
        <v>1319</v>
      </c>
      <c r="C1319" s="1" t="s">
        <v>1972</v>
      </c>
      <c r="D1319" s="1" t="s">
        <v>1973</v>
      </c>
      <c r="R1319" s="1" t="str">
        <f t="shared" si="20"/>
        <v>"1319": [{'Verb': 'carries', 'Agent': 'the waiter', 'Patient': 'the drinks', 'Theme': NA, 'Time': NA, 'Manner': NA, 'Location': 'to the table', 'Trajectory': NA}, {'Verb': 'carries', 'Agent': 'the elderly waiter', 'Patient': 'the expensive drinks', 'Theme': NA, 'Time': NA, 'Manner': 'carefully', 'Location': 'to the table near the entrance', 'Trajectory': NA}],</v>
      </c>
      <c r="Y1319" s="1" t="s">
        <v>7776</v>
      </c>
    </row>
    <row r="1320" spans="1:25" x14ac:dyDescent="0.25">
      <c r="A1320" s="3" t="s">
        <v>5328</v>
      </c>
      <c r="B1320" s="1">
        <v>1320</v>
      </c>
      <c r="C1320" s="1" t="s">
        <v>1974</v>
      </c>
      <c r="D1320" s="1" t="s">
        <v>1975</v>
      </c>
      <c r="R1320" s="1" t="str">
        <f t="shared" si="20"/>
        <v>"1320": [{'Verb': 'stops', 'Agent': 'The government', 'Patient': 'the publication', 'Theme': 'the book', 'Time': NA, 'Manner': NA, 'Location': NA, 'Trajectory': NA}, {'Verb': 'is stopped', 'Agent': 'the oppressive government', 'Patient': 'the publication', 'Theme': 'the controversial book', 'Time': 'pending legal challenges', 'Manner': NA, 'Location': NA, 'Trajectory': NA}],</v>
      </c>
      <c r="Y1320" s="1" t="s">
        <v>7777</v>
      </c>
    </row>
    <row r="1321" spans="1:25" x14ac:dyDescent="0.25">
      <c r="A1321" s="3" t="s">
        <v>5012</v>
      </c>
      <c r="B1321" s="1">
        <v>1321</v>
      </c>
      <c r="C1321" s="1" t="s">
        <v>1976</v>
      </c>
      <c r="D1321" s="1" t="s">
        <v>1977</v>
      </c>
      <c r="R1321" s="1" t="str">
        <f t="shared" si="20"/>
        <v>"1321": [{'Verb': 'represents', 'Agent': 'The lawyer', 'Patient': 'her client', 'Theme': NA, 'Time': NA, 'Manner': NA, 'Location': NA, 'Trajectory': NA}, {'Verb': 'represents', 'Agent': 'The experienced lawyer', 'Patient': 'her client', 'Theme': NA, 'Time': 'for three years', 'Manner': 'poorly', 'Location': 'during the trial', 'Trajectory': NA}],</v>
      </c>
      <c r="Y1321" s="1" t="s">
        <v>7778</v>
      </c>
    </row>
    <row r="1322" spans="1:25" x14ac:dyDescent="0.25">
      <c r="A1322" s="3" t="s">
        <v>5012</v>
      </c>
      <c r="B1322" s="1">
        <v>1322</v>
      </c>
      <c r="C1322" s="1" t="s">
        <v>1976</v>
      </c>
      <c r="D1322" s="1" t="s">
        <v>1978</v>
      </c>
      <c r="R1322" s="1" t="str">
        <f t="shared" si="20"/>
        <v>"1322": [{'Verb': 'represents', 'Agent': 'The lawyer', 'Patient': 'her client', 'Theme': NA, 'Time': NA, 'Manner': NA, 'Location': NA, 'Trajectory': NA}, {'Verb': 'represents', 'Agent': 'The experienced lawyer', 'Patient': 'The wealthy client', 'Theme': NA, 'Time': NA, 'Manner': 'poorly', 'Location': NA, 'Trajectory': NA}],</v>
      </c>
      <c r="Y1322" s="1" t="s">
        <v>7779</v>
      </c>
    </row>
    <row r="1323" spans="1:25" x14ac:dyDescent="0.25">
      <c r="A1323" s="1" t="s">
        <v>4843</v>
      </c>
      <c r="B1323" s="1">
        <v>1323</v>
      </c>
      <c r="C1323" s="1" t="s">
        <v>1979</v>
      </c>
      <c r="D1323" s="1" t="s">
        <v>1980</v>
      </c>
      <c r="R1323" s="1" t="str">
        <f t="shared" si="20"/>
        <v>"1323": [{'Verb': 'causes', 'Agent': 'sugar', 'Patient': 'tooth decay', 'Theme': NA, 'Time': NA, 'Manner': NA, 'Location': NA, 'Trajectory': NA}, {'Verb': 'causes', 'Agent': 'excessive sugar', 'Patient': 'dangerous tooth decay', 'Theme': NA, 'Time': NA, 'Manner': 'readily', 'Location': 'in children', 'Trajectory': NA}],</v>
      </c>
      <c r="Y1323" s="1" t="s">
        <v>7780</v>
      </c>
    </row>
    <row r="1324" spans="1:25" x14ac:dyDescent="0.25">
      <c r="A1324" s="1" t="s">
        <v>4871</v>
      </c>
      <c r="B1324" s="1">
        <v>1324</v>
      </c>
      <c r="C1324" s="1" t="s">
        <v>1981</v>
      </c>
      <c r="D1324" s="1" t="s">
        <v>1982</v>
      </c>
      <c r="R1324" s="1" t="str">
        <f t="shared" si="20"/>
        <v>"1324": [{'Verb': 'carry', 'Agent': 'Railroads', 'Patient': 'cargo', 'Theme': 'freight cars', 'Time': NA, 'Manner': NA, 'Location': NA, 'Trajectory': NA}, {'Verb': 'carry', 'Agent': 'Railroads', 'Patient': 'bulky cargo', 'Theme': 'large freight cars', 'Time': 'on weekends', 'Manner': 'sometimes', 'Location': NA, 'Trajectory': NA}],</v>
      </c>
      <c r="Y1324" s="1" t="s">
        <v>7781</v>
      </c>
    </row>
    <row r="1325" spans="1:25" x14ac:dyDescent="0.25">
      <c r="A1325" s="1" t="s">
        <v>5333</v>
      </c>
      <c r="B1325" s="1">
        <v>1325</v>
      </c>
      <c r="C1325" s="1" t="s">
        <v>1983</v>
      </c>
      <c r="D1325" s="1" t="s">
        <v>1984</v>
      </c>
      <c r="R1325" s="1" t="str">
        <f t="shared" si="20"/>
        <v>"1325": [{'Verb': 'threw', 'Agent': 'The university', 'Patient': 'a party', 'Theme': 'for new students', 'Time': NA, 'Manner': NA, 'Location': NA, 'Trajectory': NA}, {'Verb': 'threw', 'Agent': 'The prestigious university', 'Patient': 'a fancy party', 'Theme': 'for graduating students', 'Time': NA, 'Manner': 'fancy', 'Location': 'at the town hall', 'Trajectory': NA}],</v>
      </c>
      <c r="Y1325" s="1" t="s">
        <v>7782</v>
      </c>
    </row>
    <row r="1326" spans="1:25" x14ac:dyDescent="0.25">
      <c r="A1326" s="1" t="s">
        <v>5334</v>
      </c>
      <c r="B1326" s="1">
        <v>1326</v>
      </c>
      <c r="C1326" s="1" t="s">
        <v>1985</v>
      </c>
      <c r="D1326" s="1" t="s">
        <v>1986</v>
      </c>
      <c r="R1326" s="1" t="str">
        <f t="shared" si="20"/>
        <v>"1326": [{'Verb': 'buy', 'Agent': 'friends', 'Patient': 'tickets', 'Theme': 'football game', 'Time': NA, 'Manner': NA, 'Location': NA, 'Trajectory': NA}, {'Verb': 'buy', 'Agent': 'small group of friends', 'Patient': 'expensive tickets', 'Theme': 'hockey game', 'Time': 'next month', 'Manner': NA, 'Location': NA, 'Trajectory': NA}],</v>
      </c>
      <c r="Y1326" s="1" t="s">
        <v>7783</v>
      </c>
    </row>
    <row r="1327" spans="1:25" x14ac:dyDescent="0.25">
      <c r="A1327" s="1" t="s">
        <v>5335</v>
      </c>
      <c r="B1327" s="1">
        <v>1327</v>
      </c>
      <c r="C1327" s="1" t="s">
        <v>1987</v>
      </c>
      <c r="D1327" s="1" t="s">
        <v>1988</v>
      </c>
      <c r="R1327" s="1" t="str">
        <f t="shared" si="20"/>
        <v>"1327": [{'Verb': 'change', 'Agent': 'Memories', 'Patient': NA, 'Theme': 'time', 'Time': NA, 'Manner': NA, 'Location': NA, 'Trajectory': NA}, {'Verb': 'change', 'Agent': 'Childhood memories', 'Patient': NA, 'Theme': 'time', 'Time': 'in some cases', 'Manner': 'substantially', 'Location': NA, 'Trajectory': NA}],</v>
      </c>
      <c r="Y1327" s="1" t="s">
        <v>7784</v>
      </c>
    </row>
    <row r="1328" spans="1:25" x14ac:dyDescent="0.25">
      <c r="A1328" s="1" t="s">
        <v>5336</v>
      </c>
      <c r="B1328" s="1">
        <v>1328</v>
      </c>
      <c r="C1328" s="1" t="s">
        <v>1989</v>
      </c>
      <c r="D1328" s="1" t="s">
        <v>1990</v>
      </c>
      <c r="R1328" s="1" t="str">
        <f t="shared" si="20"/>
        <v>"1328": [{'Verb': 'sounded', 'Agent': 'The idea', 'Patient': NA, 'Theme': 'interesting', 'Time': NA, 'Manner': NA, 'Location': NA, 'Trajectory': NA}, {'Verb': 'sounded', 'Agent': 'The film idea from last year', 'Patient': 'investors', 'Theme': 'interesting', 'Time': NA, 'Manner': 'fairly', 'Location': NA, 'Trajectory': NA}],</v>
      </c>
      <c r="Y1328" s="1" t="s">
        <v>7785</v>
      </c>
    </row>
    <row r="1329" spans="1:25" x14ac:dyDescent="0.25">
      <c r="A1329" s="1" t="s">
        <v>4816</v>
      </c>
      <c r="B1329" s="1">
        <v>1329</v>
      </c>
      <c r="C1329" s="1" t="s">
        <v>1991</v>
      </c>
      <c r="D1329" s="1" t="s">
        <v>1992</v>
      </c>
      <c r="R1329" s="1" t="str">
        <f t="shared" si="20"/>
        <v>"1329": [{'Verb': 'use', 'Agent': 'Bakers', 'Patient': 'ovens', 'Theme': NA, 'Time': 'every day', 'Manner': NA, 'Location': NA, 'Trajectory': NA}, {'Verb': 'use', 'Agent': 'Most bakers', 'Patient': 'giant ovens', 'Theme': NA, 'Time': 'every day', 'Manner': 'enthusiastically', 'Location': NA, 'Trajectory': NA}],</v>
      </c>
      <c r="Y1329" s="1" t="s">
        <v>7786</v>
      </c>
    </row>
    <row r="1330" spans="1:25" x14ac:dyDescent="0.25">
      <c r="A1330" s="1" t="s">
        <v>5337</v>
      </c>
      <c r="B1330" s="1">
        <v>1330</v>
      </c>
      <c r="C1330" s="1" t="s">
        <v>1993</v>
      </c>
      <c r="D1330" s="1" t="s">
        <v>1994</v>
      </c>
      <c r="R1330" s="1" t="str">
        <f t="shared" si="20"/>
        <v>"1330": [{'Verb': 'lives', 'Agent': 'The young family', 'Patient': NA, 'Theme': NA, 'Time': NA, 'Manner': NA, 'Location': 'in a large house', 'Trajectory': NA}, {'Verb': 'lives', 'Agent': 'The large family', 'Patient': NA, 'Theme': NA, 'Time': NA, 'Manner': NA, 'Location': 'in a large expensive house by the lake', 'Trajectory': 'with a swimming pool'}],</v>
      </c>
      <c r="Y1330" s="1" t="s">
        <v>7787</v>
      </c>
    </row>
    <row r="1331" spans="1:25" x14ac:dyDescent="0.25">
      <c r="A1331" s="1" t="s">
        <v>5320</v>
      </c>
      <c r="B1331" s="1">
        <v>1331</v>
      </c>
      <c r="C1331" s="1" t="s">
        <v>1995</v>
      </c>
      <c r="D1331" s="1" t="s">
        <v>1996</v>
      </c>
      <c r="R1331" s="1" t="str">
        <f t="shared" si="20"/>
        <v>"1331": [{'Verb': 'offer', 'Agent': 'some jobs', 'Patient': 'generous compensation', 'Theme': NA, 'Time': NA, 'Manner': NA, 'Location': NA, 'Trajectory': NA}, {'Verb': 'offer', 'Agent': 'some blue collar jobs', 'Patient': 'generous compensation', 'Theme': 'for overtime work', 'Time': 'on weekends', 'Manner': 'reluctantly', 'Location': NA, 'Trajectory': NA}],</v>
      </c>
      <c r="Y1331" s="1" t="s">
        <v>7788</v>
      </c>
    </row>
    <row r="1332" spans="1:25" x14ac:dyDescent="0.25">
      <c r="A1332" s="3" t="s">
        <v>5321</v>
      </c>
      <c r="B1332" s="1">
        <v>1332</v>
      </c>
      <c r="C1332" s="1" t="s">
        <v>1997</v>
      </c>
      <c r="D1332" s="1" t="s">
        <v>1998</v>
      </c>
      <c r="R1332" s="1" t="str">
        <f t="shared" si="20"/>
        <v>"1332": [{'Verb': 'provide', 'Agent': 'Governments', 'Patient': 'numerous public services', 'Theme': NA, 'Time': NA, 'Manner': NA, 'Location': NA, 'Trajectory': NA}, {'Verb': 'are provided', 'Agent': 'democratic governments', 'Patient': 'Numerous expensive public services', 'Theme': NA, 'Time': NA, 'Manner': NA, 'Location': 'in the inner city', 'Trajectory': NA}],</v>
      </c>
      <c r="Y1332" s="1" t="s">
        <v>7789</v>
      </c>
    </row>
    <row r="1333" spans="1:25" x14ac:dyDescent="0.25">
      <c r="A1333" s="1" t="s">
        <v>4985</v>
      </c>
      <c r="B1333" s="1">
        <v>1333</v>
      </c>
      <c r="C1333" s="1" t="s">
        <v>1999</v>
      </c>
      <c r="D1333" s="1" t="s">
        <v>2000</v>
      </c>
      <c r="R1333" s="1" t="str">
        <f t="shared" si="20"/>
        <v>"1333": [{'Verb': 'respond', 'Agent': 'Infants', 'Patient': NA, 'Theme': 'familiar faces', 'Time': NA, 'Manner': NA, 'Location': NA, 'Trajectory': NA}, {'Verb': 'respond', 'Agent': 'Intelligent infants', 'Patient': NA, 'Theme': 'familiar faces', 'Time': 'when hungry', 'Manner': 'usually', 'Location': NA, 'Trajectory': NA}],</v>
      </c>
      <c r="Y1333" s="1" t="s">
        <v>7790</v>
      </c>
    </row>
    <row r="1334" spans="1:25" x14ac:dyDescent="0.25">
      <c r="A1334" s="3" t="s">
        <v>4990</v>
      </c>
      <c r="B1334" s="1">
        <v>1334</v>
      </c>
      <c r="C1334" s="1" t="s">
        <v>2001</v>
      </c>
      <c r="D1334" s="1" t="s">
        <v>2002</v>
      </c>
      <c r="R1334" s="1" t="str">
        <f t="shared" si="20"/>
        <v>"1334": [{'Verb': 'accompanies', 'Agent': 'the photographer', 'Patient': 'the soldiers', 'Theme': NA, 'Time': NA, 'Manner': NA, 'Location': 'to the front', 'Trajectory': NA}, {'Verb': 'accompanies', 'Agent': 'the young photographer', 'Patient': 'the wounded soldiers', 'Theme': NA, 'Time': 'at night during the ceasefire', 'Manner': NA, 'Location': 'to the front', 'Trajectory': NA}],</v>
      </c>
      <c r="Y1334" s="1" t="s">
        <v>7791</v>
      </c>
    </row>
    <row r="1335" spans="1:25" x14ac:dyDescent="0.25">
      <c r="A1335" s="3" t="s">
        <v>4968</v>
      </c>
      <c r="B1335" s="1">
        <v>1335</v>
      </c>
      <c r="C1335" s="1" t="s">
        <v>2003</v>
      </c>
      <c r="D1335" s="1" t="s">
        <v>2004</v>
      </c>
      <c r="R1335" s="1" t="str">
        <f t="shared" si="20"/>
        <v>"1335": [{'Verb': 'increased', 'Agent': 'The government', 'Patient': 'income taxes', 'Theme': NA, 'Time': NA, 'Manner': NA, 'Location': NA, 'Trajectory': NA}, {'Verb': 'increased', 'Agent': 'The unpopular government', 'Patient': 'income taxes', 'Theme': 'for the rich', 'Time': 'after the election', 'Manner': 'despite popular resistance', 'Location': NA, 'Trajectory': NA}],</v>
      </c>
      <c r="Y1335" s="1" t="s">
        <v>7792</v>
      </c>
    </row>
    <row r="1336" spans="1:25" x14ac:dyDescent="0.25">
      <c r="A1336" s="3" t="s">
        <v>5322</v>
      </c>
      <c r="B1336" s="1">
        <v>1336</v>
      </c>
      <c r="C1336" s="1" t="s">
        <v>2005</v>
      </c>
      <c r="D1336" s="1" t="s">
        <v>2006</v>
      </c>
      <c r="R1336" s="1" t="str">
        <f t="shared" si="20"/>
        <v>"1336": [{'Verb': 'called', 'Agent': 'The government', 'Patient': 'an election', 'Theme': NA, 'Time': NA, 'Manner': NA, 'Location': NA, 'Trajectory': NA}, {'Verb': 'called', 'Agent': 'The minority government', 'Patient': 'an early election', 'Theme': NA, 'Time': 'for next year', 'Manner': 'hastily', 'Location': NA, 'Trajectory': NA}],</v>
      </c>
      <c r="Y1336" s="1" t="s">
        <v>7793</v>
      </c>
    </row>
    <row r="1337" spans="1:25" x14ac:dyDescent="0.25">
      <c r="A1337" s="3" t="s">
        <v>5323</v>
      </c>
      <c r="B1337" s="1">
        <v>1337</v>
      </c>
      <c r="C1337" s="1" t="s">
        <v>2007</v>
      </c>
      <c r="D1337" s="1" t="s">
        <v>2008</v>
      </c>
      <c r="R1337" s="1" t="str">
        <f t="shared" si="20"/>
        <v>"1337": [{'Verb': 'worked', 'Agent': 'The mechanic', 'Patient': NA, 'Theme': NA, 'Time': NA, 'Manner': NA, 'Location': 'in a large factory', 'Trajectory': NA}, {'Verb': 'worked', 'Agent': 'The experienced mechanic', 'Patient': NA, 'Theme': NA, 'Time': NA, 'Manner': 'regularly', 'Location': 'in a dangerous factory', 'Trajectory': NA}],</v>
      </c>
      <c r="Y1337" s="1" t="s">
        <v>7794</v>
      </c>
    </row>
    <row r="1338" spans="1:25" x14ac:dyDescent="0.25">
      <c r="A1338" s="1" t="s">
        <v>5329</v>
      </c>
      <c r="B1338" s="1">
        <v>1338</v>
      </c>
      <c r="C1338" s="1" t="s">
        <v>2009</v>
      </c>
      <c r="D1338" s="1" t="s">
        <v>2010</v>
      </c>
      <c r="R1338" s="1" t="str">
        <f t="shared" si="20"/>
        <v>"1338": [{'Verb': 'take', 'Agent': 'The police', 'Patient': 'a statement', 'Theme': 'both witnesses', 'Time': NA, 'Manner': NA, 'Location': NA, 'Trajectory': NA}, {'Verb': 'take', 'Agent': 'The cautious police', 'Patient': 'a lengthy statement', 'Theme': 'both witnesses', 'Time': NA, 'Manner': 'silently', 'Location': 'at the crime scene', 'Trajectory': NA}],</v>
      </c>
      <c r="Y1338" s="1" t="s">
        <v>7795</v>
      </c>
    </row>
    <row r="1339" spans="1:25" x14ac:dyDescent="0.25">
      <c r="A1339" s="1" t="s">
        <v>5329</v>
      </c>
      <c r="B1339" s="1">
        <v>1339</v>
      </c>
      <c r="C1339" s="1" t="s">
        <v>2009</v>
      </c>
      <c r="D1339" s="1" t="s">
        <v>2011</v>
      </c>
      <c r="R1339" s="1" t="str">
        <f t="shared" si="20"/>
        <v>"1339": [{'Verb': 'take', 'Agent': 'The police', 'Patient': 'a statement', 'Theme': 'both witnesses', 'Time': NA, 'Manner': NA, 'Location': NA, 'Trajectory': NA}, {'Verb': 'take', 'Agent': 'The cautious police', 'Patient': 'a statement', 'Theme': 'both homeless witnesses', 'Time': 'the day after the crime', 'Manner': NA, 'Location': 'at the crime scene', 'Trajectory': NA}],</v>
      </c>
      <c r="Y1339" s="1" t="s">
        <v>7796</v>
      </c>
    </row>
    <row r="1340" spans="1:25" x14ac:dyDescent="0.25">
      <c r="A1340" s="1" t="s">
        <v>4924</v>
      </c>
      <c r="B1340" s="1">
        <v>1340</v>
      </c>
      <c r="C1340" s="1" t="s">
        <v>2012</v>
      </c>
      <c r="D1340" s="1" t="s">
        <v>2013</v>
      </c>
      <c r="R1340" s="1" t="str">
        <f t="shared" si="20"/>
        <v>"1340": [{'Verb': 'gave', 'Agent': 'The noise', 'Patient': 'residents', 'Theme': 'a headache', 'Time': NA, 'Manner': NA, 'Location': NA, 'Trajectory': NA}, {'Verb': 'gave', 'Agent': 'The continuous noise', 'Patient': 'sleepy residents', 'Theme': 'a headache', 'Time': 'after a week', 'Manner': 'purportedly', 'Location': NA, 'Trajectory': NA}],</v>
      </c>
      <c r="Y1340" s="1" t="s">
        <v>7797</v>
      </c>
    </row>
    <row r="1341" spans="1:25" x14ac:dyDescent="0.25">
      <c r="A1341" s="1" t="s">
        <v>5330</v>
      </c>
      <c r="B1341" s="1">
        <v>1341</v>
      </c>
      <c r="C1341" s="1" t="s">
        <v>2014</v>
      </c>
      <c r="D1341" s="1" t="s">
        <v>2015</v>
      </c>
      <c r="R1341" s="1" t="str">
        <f t="shared" si="20"/>
        <v>"1341": [{'Verb': 'started', 'Agent': 'The festivities', 'Patient': NA, 'Theme': 'a fireworks display', 'Time': NA, 'Manner': NA, 'Location': NA, 'Trajectory': NA}, {'Verb': 'started', 'Agent': 'The new year festivities', 'Patient': NA, 'Theme': 'a spectacular fireworks display', 'Time': 'in the evening', 'Manner': NA, 'Location': 'at the plaza', 'Trajectory': NA}],</v>
      </c>
      <c r="Y1341" s="1" t="s">
        <v>7798</v>
      </c>
    </row>
    <row r="1342" spans="1:25" x14ac:dyDescent="0.25">
      <c r="A1342" s="3" t="s">
        <v>5312</v>
      </c>
      <c r="B1342" s="1">
        <v>1342</v>
      </c>
      <c r="C1342" s="1" t="s">
        <v>2016</v>
      </c>
      <c r="D1342" s="1" t="s">
        <v>2017</v>
      </c>
      <c r="R1342" s="1" t="str">
        <f t="shared" si="20"/>
        <v>"1342": [{'Verb': 'join', 'Agent': 'the retirees', 'Patient': NA, 'Theme': 'the protest', 'Time': NA, 'Manner': NA, 'Location': NA, 'Trajectory': NA}, {'Verb': 'join', 'Agent': 'the thoughtful retirees', 'Patient': NA, 'Theme': 'the protest about global warming', 'Time': 'in the afternoon', 'Manner': 'enthusiastically', 'Location': NA, 'Trajectory': NA}],</v>
      </c>
      <c r="Y1342" s="1" t="s">
        <v>7799</v>
      </c>
    </row>
    <row r="1343" spans="1:25" x14ac:dyDescent="0.25">
      <c r="A1343" s="1" t="s">
        <v>5313</v>
      </c>
      <c r="B1343" s="1">
        <v>1343</v>
      </c>
      <c r="C1343" s="1" t="s">
        <v>2018</v>
      </c>
      <c r="D1343" s="1" t="s">
        <v>2019</v>
      </c>
      <c r="R1343" s="1" t="str">
        <f t="shared" si="20"/>
        <v>"1343": [{'Verb': 'crashes', 'Agent': 'the plane', 'Patient': NA, 'Theme': NA, 'Time': NA, 'Manner': NA, 'Location': 'in the desert', 'Trajectory': NA}, {'Verb': 'crashes', 'Agent': 'the cargo plane', 'Patient': NA, 'Theme': NA, 'Time': 'at night', 'Manner': NA, 'Location': 'in the rocky desert near the oasis', 'Trajectory': NA}],</v>
      </c>
      <c r="Y1343" s="1" t="s">
        <v>7800</v>
      </c>
    </row>
    <row r="1344" spans="1:25" x14ac:dyDescent="0.25">
      <c r="A1344" s="3" t="s">
        <v>5070</v>
      </c>
      <c r="B1344" s="1">
        <v>1344</v>
      </c>
      <c r="C1344" s="1" t="s">
        <v>2020</v>
      </c>
      <c r="D1344" s="1" t="s">
        <v>2021</v>
      </c>
      <c r="R1344" s="1" t="str">
        <f t="shared" si="20"/>
        <v>"1344": [{'Verb': 'ignored', 'Agent': 'The studio', 'Patient': 'the new opportunity', 'Theme': NA, 'Time': NA, 'Manner': NA, 'Location': NA, 'Trajectory': NA}, {'Verb': 'ignored', 'Agent': 'The art studio', 'Patient': 'the bold new opportunity for publicity', 'Theme': NA, 'Time': NA, 'Manner': 'foolishly', 'Location': NA, 'Trajectory': NA}],</v>
      </c>
      <c r="Y1344" s="1" t="s">
        <v>7801</v>
      </c>
    </row>
    <row r="1345" spans="1:25" x14ac:dyDescent="0.25">
      <c r="A1345" s="3" t="s">
        <v>5314</v>
      </c>
      <c r="B1345" s="1">
        <v>1345</v>
      </c>
      <c r="C1345" s="1" t="s">
        <v>2022</v>
      </c>
      <c r="D1345" s="1" t="s">
        <v>2023</v>
      </c>
      <c r="R1345" s="1" t="str">
        <f t="shared" si="20"/>
        <v>"1345": [{'Verb': 'operated', 'Agent': 'The business', 'Patient': NA, 'Theme': NA, 'Time': NA, 'Manner': NA, 'Location': 'around the world', 'Trajectory': NA}, {'Verb': 'operated', 'Agent': 'The hardware business', 'Patient': NA, 'Theme': NA, 'Time': 'for twenty years', 'Manner': 'officially', 'Location': 'around the world', 'Trajectory': NA}],</v>
      </c>
      <c r="Y1345" s="1" t="s">
        <v>7802</v>
      </c>
    </row>
    <row r="1346" spans="1:25" x14ac:dyDescent="0.25">
      <c r="A1346" s="1" t="s">
        <v>5315</v>
      </c>
      <c r="B1346" s="1">
        <v>1346</v>
      </c>
      <c r="C1346" s="1" t="s">
        <v>2024</v>
      </c>
      <c r="D1346" s="1" t="s">
        <v>2025</v>
      </c>
      <c r="R1346" s="1" t="str">
        <f t="shared" ref="R1346:R1409" si="21">_xlfn.CONCAT("""",B1346,"""",": [{",C1346,"{",D1346,"],")</f>
        <v>"1346": [{'Verb': 'asked', 'Agent': 'The customer', 'Patient': 'a glass of water', 'Theme': NA, 'Time': NA, 'Manner': NA, 'Location': NA, 'Trajectory': NA}, {'Verb': 'asked', 'Agent': 'The nervous customer', 'Patient': 'a cold glass of water for her mother', 'Theme': NA, 'Time': NA, 'Manner': NA, 'Location': 'at the help desk', 'Trajectory': NA}],</v>
      </c>
      <c r="Y1346" s="1" t="s">
        <v>7803</v>
      </c>
    </row>
    <row r="1347" spans="1:25" x14ac:dyDescent="0.25">
      <c r="A1347" s="1" t="s">
        <v>5071</v>
      </c>
      <c r="B1347" s="1">
        <v>1347</v>
      </c>
      <c r="C1347" s="1" t="s">
        <v>2026</v>
      </c>
      <c r="D1347" s="1" t="s">
        <v>2027</v>
      </c>
      <c r="R1347" s="1" t="str">
        <f t="shared" si="21"/>
        <v>"1347": [{'Verb': 'reject', 'Agent': 'The voters', 'Patient': 'the candidate', 'Theme': NA, 'Time': NA, 'Manner': 'widely', 'Location': NA, 'Trajectory': NA}, {'Verb': 'reject', 'Agent': 'angry voters', 'Patient': 'The wealthy candidate', 'Theme': NA, 'Time': 'for the second time', 'Manner': 'widely', 'Location': NA, 'Trajectory': NA}],</v>
      </c>
      <c r="Y1347" s="1" t="s">
        <v>7804</v>
      </c>
    </row>
    <row r="1348" spans="1:25" x14ac:dyDescent="0.25">
      <c r="A1348" s="1" t="s">
        <v>5071</v>
      </c>
      <c r="B1348" s="1">
        <v>1348</v>
      </c>
      <c r="C1348" s="1" t="s">
        <v>2028</v>
      </c>
      <c r="D1348" s="1" t="s">
        <v>2029</v>
      </c>
      <c r="R1348" s="1" t="str">
        <f t="shared" si="21"/>
        <v>"1348": [{'Verb': 'rejected', 'Agent': 'The voters', 'Patient': 'the candidate', 'Theme': NA, 'Time': NA, 'Manner': 'widely', 'Location': NA, 'Trajectory': NA}, {'Verb': 'rejected', 'Agent': 'The angry voters', 'Patient': 'the wealthy candidate for mayor', 'Theme': NA, 'Time': 'for the second time', 'Manner': 'widely', 'Location': NA, 'Trajectory': NA}],</v>
      </c>
      <c r="Y1348" s="1" t="s">
        <v>7805</v>
      </c>
    </row>
    <row r="1349" spans="1:25" x14ac:dyDescent="0.25">
      <c r="A1349" s="1" t="s">
        <v>5091</v>
      </c>
      <c r="B1349" s="1">
        <v>1349</v>
      </c>
      <c r="C1349" s="1" t="s">
        <v>2030</v>
      </c>
      <c r="D1349" s="1" t="s">
        <v>2031</v>
      </c>
      <c r="R1349" s="1" t="str">
        <f t="shared" si="21"/>
        <v>"1349": [{'Verb': 'cluster', 'Agent': 'The campers', 'Patient': NA, 'Theme': NA, 'Time': NA, 'Manner': NA, 'Location': 'around the fire', 'Trajectory': NA}, {'Verb': 'cluster', 'Agent': 'The experienced campers', 'Patient': NA, 'Theme': NA, 'Time': NA, 'Manner': 'silently', 'Location': 'around the dangerous fire', 'Trajectory': 'by the forest'}],</v>
      </c>
      <c r="Y1349" s="1" t="s">
        <v>7806</v>
      </c>
    </row>
    <row r="1350" spans="1:25" x14ac:dyDescent="0.25">
      <c r="A1350" s="3" t="s">
        <v>5316</v>
      </c>
      <c r="B1350" s="1">
        <v>1350</v>
      </c>
      <c r="C1350" s="1" t="s">
        <v>2032</v>
      </c>
      <c r="D1350" s="1" t="s">
        <v>2033</v>
      </c>
      <c r="R1350" s="1" t="str">
        <f t="shared" si="21"/>
        <v>"1350": [{'Verb': 'complained', 'Agent': 'The boy', 'Patient': 'a toothache', 'Theme': NA, 'Time': NA, 'Manner': NA, 'Location': NA, 'Trajectory': NA}, {'Verb': 'complained', 'Agent': 'The clumsy boy', 'Patient': 'a minor toothache', 'Theme': NA, 'Time': 'every morning', 'Manner': NA, 'Location': 'to the doctor', 'Trajectory': NA}],</v>
      </c>
      <c r="Y1350" s="1" t="s">
        <v>7807</v>
      </c>
    </row>
    <row r="1351" spans="1:25" x14ac:dyDescent="0.25">
      <c r="A1351" s="1" t="s">
        <v>5317</v>
      </c>
      <c r="B1351" s="1">
        <v>1351</v>
      </c>
      <c r="C1351" s="1" t="s">
        <v>2034</v>
      </c>
      <c r="D1351" s="1" t="s">
        <v>2035</v>
      </c>
      <c r="R1351" s="1" t="str">
        <f t="shared" si="21"/>
        <v>"1351": [{'Verb': 'rose', 'Agent': 'The helicopter', 'Patient': NA, 'Theme': NA, 'Time': NA, 'Manner': 'slowly', 'Location': 'into the air', 'Trajectory': NA}, {'Verb': 'rose', 'Agent': 'The military helicopter', 'Patient': NA, 'Theme': NA, 'Time': 'for the second time', 'Manner': 'loudly', 'Location': 'into the air above the aircraft carrier', 'Trajectory': NA}],</v>
      </c>
      <c r="Y1351" s="1" t="s">
        <v>7808</v>
      </c>
    </row>
    <row r="1352" spans="1:25" x14ac:dyDescent="0.25">
      <c r="A1352" s="1" t="s">
        <v>5324</v>
      </c>
      <c r="B1352" s="1">
        <v>1352</v>
      </c>
      <c r="C1352" s="1" t="s">
        <v>2036</v>
      </c>
      <c r="D1352" s="1" t="s">
        <v>2037</v>
      </c>
      <c r="R1352" s="1" t="str">
        <f t="shared" si="21"/>
        <v>"1352": [{'Verb': 'practice', 'Agent': 'Many farmers', 'Patient': NA, 'Theme': 'soil conservation methods', 'Time': NA, 'Manner': NA, 'Location': NA, 'Trajectory': NA}, {'Verb': 'are practiced', 'Agent': 'many corn farmers', 'Patient': NA, 'Theme': 'Modern soil conservation methods', 'Time': NA, 'Manner': 'wisely', 'Location': NA, 'Trajectory': NA}],</v>
      </c>
      <c r="Y1352" s="1" t="s">
        <v>7809</v>
      </c>
    </row>
    <row r="1353" spans="1:25" x14ac:dyDescent="0.25">
      <c r="A1353" s="1" t="s">
        <v>5325</v>
      </c>
      <c r="B1353" s="1">
        <v>1353</v>
      </c>
      <c r="C1353" s="1" t="s">
        <v>2038</v>
      </c>
      <c r="D1353" s="1" t="s">
        <v>2039</v>
      </c>
      <c r="R1353" s="1" t="str">
        <f t="shared" si="21"/>
        <v>"1353": [{'Verb': 'spread', 'Agent': 'mosquitoes', 'Patient': 'many diseases', 'Theme': NA, 'Time': NA, 'Manner': NA, 'Location': NA, 'Trajectory': NA}, {'Verb': 'spread', 'Agent': 'mosquitoes', 'Patient': 'many rare diseases', 'Theme': 'to humans', 'Time': NA, 'Manner': 'rapidly', 'Location': 'in the tropics', 'Trajectory': NA}],</v>
      </c>
      <c r="Y1353" s="1" t="s">
        <v>7810</v>
      </c>
    </row>
    <row r="1354" spans="1:25" x14ac:dyDescent="0.25">
      <c r="A1354" s="1" t="s">
        <v>5331</v>
      </c>
      <c r="B1354" s="1">
        <v>1354</v>
      </c>
      <c r="C1354" s="1" t="s">
        <v>1895</v>
      </c>
      <c r="D1354" s="1" t="s">
        <v>2040</v>
      </c>
      <c r="R1354" s="1" t="str">
        <f t="shared" si="21"/>
        <v>"1354": [{'Verb': 'showed', 'Agent': 'The menu', 'Patient': 'the options', 'Theme': NA, 'Time': NA, 'Manner': NA, 'Location': 'on the computer screen', 'Trajectory': NA}, {'Verb': 'showed', 'Agent': 'The colorful menu', 'Patient': 'the display options', 'Theme': 'for experienced users', 'Time': NA, 'Manner': NA, 'Location': 'on the small computer screen', 'Trajectory': NA}],</v>
      </c>
      <c r="Y1354" s="1" t="s">
        <v>7811</v>
      </c>
    </row>
    <row r="1355" spans="1:25" x14ac:dyDescent="0.25">
      <c r="A1355" s="1" t="s">
        <v>4923</v>
      </c>
      <c r="B1355" s="1">
        <v>1355</v>
      </c>
      <c r="C1355" s="1" t="s">
        <v>1899</v>
      </c>
      <c r="D1355" s="1" t="s">
        <v>2041</v>
      </c>
      <c r="R1355" s="1" t="str">
        <f t="shared" si="21"/>
        <v>"1355": [{'Verb': 'take', 'Agent': 'Staff', 'Patient': 'a ten percent pay cut', 'Theme': NA, 'Time': NA, 'Manner': NA, 'Location': NA, 'Trajectory': NA}, {'Verb': 'take', 'Agent': 'Support staff', 'Patient': 'a scheduled ten percent pay cut', 'Theme': NA, 'Time': 'during the recession', 'Manner': 'reluctantly', 'Location': NA, 'Trajectory': NA}],</v>
      </c>
      <c r="Y1355" s="1" t="s">
        <v>7812</v>
      </c>
    </row>
    <row r="1356" spans="1:25" x14ac:dyDescent="0.25">
      <c r="A1356" s="3" t="s">
        <v>4903</v>
      </c>
      <c r="B1356" s="1">
        <v>1356</v>
      </c>
      <c r="C1356" s="1" t="s">
        <v>2042</v>
      </c>
      <c r="D1356" s="1" t="s">
        <v>2043</v>
      </c>
      <c r="R1356" s="1" t="str">
        <f t="shared" si="21"/>
        <v>"1356": [{'Verb': 'returned', 'Agent': 'The accountant', 'Patient': 'the document', 'Theme': NA, 'Time': NA, 'Manner': 'carefully', 'Location': 'to its hiding place', 'Trajectory': NA}, {'Verb': 'returned', 'Agent': 'The nervous accountant', 'Patient': 'the old document', 'Theme': NA, 'Time': NA, 'Manner': 'tentatively', 'Location': 'to its hiding place on the bookshelf', 'Trajectory': NA}],</v>
      </c>
      <c r="Y1356" s="1" t="s">
        <v>7813</v>
      </c>
    </row>
    <row r="1357" spans="1:25" x14ac:dyDescent="0.25">
      <c r="A1357" s="1" t="s">
        <v>5332</v>
      </c>
      <c r="B1357" s="1">
        <v>1357</v>
      </c>
      <c r="C1357" s="1" t="s">
        <v>1903</v>
      </c>
      <c r="D1357" s="1" t="s">
        <v>2044</v>
      </c>
      <c r="R1357" s="1" t="str">
        <f t="shared" si="21"/>
        <v>"1357": [{'Verb': 'holds', 'Agent': 'The mother', 'Patient': 'her baby', 'Theme': NA, 'Time': NA, 'Manner': NA, 'Location': NA, 'Trajectory': NA}, {'Verb': 'is held', 'Agent': 'The crying baby', 'Patient': NA, 'Theme': 'protection', 'Time': NA, 'Manner': NA, 'Location': "to her mother's chest", 'Trajectory': NA}],</v>
      </c>
      <c r="Y1357" s="1" t="s">
        <v>9313</v>
      </c>
    </row>
    <row r="1358" spans="1:25" x14ac:dyDescent="0.25">
      <c r="A1358" s="3" t="s">
        <v>4914</v>
      </c>
      <c r="B1358" s="1">
        <v>1358</v>
      </c>
      <c r="C1358" s="1" t="s">
        <v>1908</v>
      </c>
      <c r="D1358" s="1" t="s">
        <v>2045</v>
      </c>
      <c r="R1358" s="1" t="str">
        <f t="shared" si="21"/>
        <v>"1358": [{'Verb': 'requires', 'Agent': "The soldier's broken leg", 'Patient': 'surgery', 'Theme': NA, 'Time': NA, 'Manner': NA, 'Location': NA, 'Trajectory': NA}, {'Verb': 'requires', 'Agent': "The soldier's broken leg", 'Patient': 'minor surgery', 'Theme': NA, 'Time': 'within two hours', 'Manner': 'desperately', 'Location': 'at a hospital', 'Trajectory': NA}],</v>
      </c>
      <c r="Y1358" s="1" t="s">
        <v>9359</v>
      </c>
    </row>
    <row r="1359" spans="1:25" x14ac:dyDescent="0.25">
      <c r="A1359" s="1" t="s">
        <v>4939</v>
      </c>
      <c r="B1359" s="1">
        <v>1359</v>
      </c>
      <c r="C1359" s="1" t="s">
        <v>1910</v>
      </c>
      <c r="D1359" s="1" t="s">
        <v>2046</v>
      </c>
      <c r="R1359" s="1" t="str">
        <f t="shared" si="21"/>
        <v>"1359": [{'Verb': 'believe', 'Agent': 'The detectives', 'Patient': 'the witness', 'Theme': NA, 'Time': NA, 'Manner': NA, 'Location': NA, 'Trajectory': NA}, {'Verb': 'believe', 'Agent': 'The incompetent detectives', 'Patient': 'the friendly witness', 'Theme': NA, 'Time': NA, 'Manner': 'credulously', 'Location': NA, 'Trajectory': NA}],</v>
      </c>
      <c r="Y1359" s="1" t="s">
        <v>7814</v>
      </c>
    </row>
    <row r="1360" spans="1:25" x14ac:dyDescent="0.25">
      <c r="A1360" s="1" t="s">
        <v>4939</v>
      </c>
      <c r="B1360" s="1">
        <v>1360</v>
      </c>
      <c r="C1360" s="1" t="s">
        <v>1910</v>
      </c>
      <c r="D1360" s="1" t="s">
        <v>2047</v>
      </c>
      <c r="R1360" s="1" t="str">
        <f t="shared" si="21"/>
        <v>"1360": [{'Verb': 'believe', 'Agent': 'The detectives', 'Patient': 'the witness', 'Theme': NA, 'Time': NA, 'Manner': NA, 'Location': NA, 'Trajectory': NA}, {'Verb': 'believe', 'Agent': 'The incompetent detectives', 'Patient': 'The witness with a beard', 'Theme': NA, 'Time': NA, 'Manner': 'partially', 'Location': NA, 'Trajectory': NA}],</v>
      </c>
      <c r="Y1360" s="1" t="s">
        <v>7815</v>
      </c>
    </row>
    <row r="1361" spans="1:25" x14ac:dyDescent="0.25">
      <c r="A1361" s="1" t="s">
        <v>5347</v>
      </c>
      <c r="B1361" s="1">
        <v>1361</v>
      </c>
      <c r="C1361" s="1" t="s">
        <v>2048</v>
      </c>
      <c r="D1361" s="1" t="s">
        <v>2049</v>
      </c>
      <c r="R1361" s="1" t="str">
        <f t="shared" si="21"/>
        <v>"1361": [{'Verb': 'painted', 'Agent': 'The artist', 'Patient': 'the object', 'Theme': NA, 'Time': NA, 'Manner': NA, 'Location': NA, 'Trajectory': NA}, {'Verb': 'objected', 'Agent': 'The artist', 'Patient': NA, 'Theme': 'to the paint', 'Time': NA, 'Manner': NA, 'Location': NA, 'Trajectory': NA}],</v>
      </c>
      <c r="Y1361" s="1" t="s">
        <v>7816</v>
      </c>
    </row>
    <row r="1362" spans="1:25" x14ac:dyDescent="0.25">
      <c r="A1362" s="1" t="s">
        <v>5348</v>
      </c>
      <c r="B1362" s="1">
        <v>1362</v>
      </c>
      <c r="C1362" s="1" t="s">
        <v>2050</v>
      </c>
      <c r="D1362" s="1" t="s">
        <v>2051</v>
      </c>
      <c r="R1362" s="1" t="str">
        <f t="shared" si="21"/>
        <v>"1362": [{'Verb': 'demand', 'Agent': 'The workers', 'Patient': 'an increase in wages', 'Theme': NA, 'Time': NA, 'Manner': NA, 'Location': NA, 'Trajectory': NA}, {'Verb': 'increased', 'Agent': 'The workers', 'Patient': 'their wage demands', 'Theme': NA, 'Time': NA, 'Manner': NA, 'Location': NA, 'Trajectory': NA}],</v>
      </c>
      <c r="Y1362" s="1" t="s">
        <v>7817</v>
      </c>
    </row>
    <row r="1363" spans="1:25" x14ac:dyDescent="0.25">
      <c r="A1363" s="1" t="s">
        <v>5349</v>
      </c>
      <c r="B1363" s="1">
        <v>1363</v>
      </c>
      <c r="C1363" s="1" t="s">
        <v>2052</v>
      </c>
      <c r="D1363" s="1" t="s">
        <v>2053</v>
      </c>
      <c r="R1363" s="1" t="str">
        <f t="shared" si="21"/>
        <v>"1363": [{'Verb': 'requests', 'Agent': 'The child', 'Patient': 'the object', 'Theme': NA, 'Time': NA, 'Manner': NA, 'Location': NA, 'Trajectory': NA}, {'Verb': 'objects', 'Agent': 'The child', 'Patient': NA, 'Theme': 'the request', 'Time': NA, 'Manner': NA, 'Location': NA, 'Trajectory': NA}],</v>
      </c>
      <c r="Y1363" s="1" t="s">
        <v>7818</v>
      </c>
    </row>
    <row r="1364" spans="1:25" x14ac:dyDescent="0.25">
      <c r="A1364" s="1" t="s">
        <v>5350</v>
      </c>
      <c r="B1364" s="1">
        <v>1364</v>
      </c>
      <c r="C1364" s="1" t="s">
        <v>2054</v>
      </c>
      <c r="D1364" s="1" t="s">
        <v>2055</v>
      </c>
      <c r="R1364" s="1" t="str">
        <f t="shared" si="21"/>
        <v>"1364": [{'Verb': 'associates', 'Agent': 'The division manager', 'Patient': 'the concerns', 'Theme': 'a lack of experience', 'Time': NA, 'Manner': NA, 'Location': NA, 'Trajectory': NA}, {'Verb': 'concerns', 'Agent': 'The division manager', 'Patient': 'the associate', 'Theme': 'his lack of experience', 'Time': NA, 'Manner': NA, 'Location': NA, 'Trajectory': NA}],</v>
      </c>
      <c r="Y1364" s="1" t="s">
        <v>9124</v>
      </c>
    </row>
    <row r="1365" spans="1:25" x14ac:dyDescent="0.25">
      <c r="A1365" s="1" t="s">
        <v>5351</v>
      </c>
      <c r="B1365" s="1">
        <v>1365</v>
      </c>
      <c r="C1365" s="1" t="s">
        <v>2056</v>
      </c>
      <c r="D1365" s="1" t="s">
        <v>2057</v>
      </c>
      <c r="R1365" s="1" t="str">
        <f t="shared" si="21"/>
        <v>"1365": [{'Verb': 'replied', 'Agent': 'The secretary', 'Patient': 'the request', 'Theme': NA, 'Time': NA, 'Manner': NA, 'Location': NA, 'Trajectory': NA}, {'Verb': 'requested', 'Agent': 'The secretary', 'Patient': 'a reply', 'Theme': NA, 'Time': NA, 'Manner': NA, 'Location': NA, 'Trajectory': NA}],</v>
      </c>
      <c r="Y1365" s="1" t="s">
        <v>7819</v>
      </c>
    </row>
    <row r="1366" spans="1:25" x14ac:dyDescent="0.25">
      <c r="A1366" s="3" t="s">
        <v>5352</v>
      </c>
      <c r="B1366" s="1">
        <v>1366</v>
      </c>
      <c r="C1366" s="1" t="s">
        <v>2058</v>
      </c>
      <c r="D1366" s="1" t="s">
        <v>2059</v>
      </c>
      <c r="R1366" s="1" t="str">
        <f t="shared" si="21"/>
        <v>"1366": [{'Verb': 'assaulted', 'Agent': 'The man', 'Patient': 'the bear', 'Theme': NA, 'Time': NA, 'Manner': NA, 'Location': NA, 'Trajectory': NA}, {'Verb': 'bears', 'Agent': 'The man', 'Patient': 'the assault', 'Theme': NA, 'Time': NA, 'Manner': NA, 'Location': NA, 'Trajectory': NA}],</v>
      </c>
      <c r="Y1366" s="1" t="s">
        <v>7820</v>
      </c>
    </row>
    <row r="1367" spans="1:25" x14ac:dyDescent="0.25">
      <c r="A1367" s="1" t="s">
        <v>5353</v>
      </c>
      <c r="B1367" s="1">
        <v>1367</v>
      </c>
      <c r="C1367" s="1" t="s">
        <v>2060</v>
      </c>
      <c r="D1367" s="1" t="s">
        <v>2061</v>
      </c>
      <c r="R1367" s="1" t="str">
        <f t="shared" si="21"/>
        <v>"1367": [{'Verb': 'increased', 'Agent': 'The academic', 'Patient': 'the size', 'Theme': 'his study of fruit', 'Time': NA, 'Manner': NA, 'Location': NA, 'Trajectory': NA}, {'Verb': 'studied', 'Agent': 'The academic', 'Patient': NA, 'Theme': 'the increase in fruit size', 'Time': NA, 'Manner': NA, 'Location': NA, 'Trajectory': NA}],</v>
      </c>
      <c r="Y1367" s="1" t="s">
        <v>7821</v>
      </c>
    </row>
    <row r="1368" spans="1:25" x14ac:dyDescent="0.25">
      <c r="A1368" s="1" t="s">
        <v>5354</v>
      </c>
      <c r="B1368" s="1">
        <v>1368</v>
      </c>
      <c r="C1368" s="1" t="s">
        <v>2062</v>
      </c>
      <c r="D1368" s="1" t="s">
        <v>2063</v>
      </c>
      <c r="R1368" s="1" t="str">
        <f t="shared" si="21"/>
        <v>"1368": [{'Verb': 'dislikes', 'Agent': 'The young man', 'Patient': "his sister's face", 'Theme': NA, 'Time': NA, 'Manner': NA, 'Location': NA, 'Trajectory': NA}, {'Verb': 'faces', 'Agent': 'The young man', 'Patient': "his sister's dislike", 'Theme': NA, 'Time': NA, 'Manner': NA, 'Location': NA, 'Trajectory': NA}],</v>
      </c>
      <c r="Y1368" s="1" t="s">
        <v>9314</v>
      </c>
    </row>
    <row r="1369" spans="1:25" x14ac:dyDescent="0.25">
      <c r="A1369" s="3" t="s">
        <v>5355</v>
      </c>
      <c r="B1369" s="1">
        <v>1369</v>
      </c>
      <c r="C1369" s="1" t="s">
        <v>2064</v>
      </c>
      <c r="D1369" s="1" t="s">
        <v>2065</v>
      </c>
      <c r="R1369" s="1" t="str">
        <f t="shared" si="21"/>
        <v>"1369": [{'Verb': 'hammers', 'Agent': 'The worker', 'Patient': 'the label', 'Theme': NA, 'Time': NA, 'Manner': NA, 'Location': NA, 'Trajectory': NA}, {'Verb': 'labels', 'Agent': 'The worker', 'Patient': 'the hammer', 'Theme': NA, 'Time': NA, 'Manner': NA, 'Location': NA, 'Trajectory': NA}],</v>
      </c>
      <c r="Y1369" s="1" t="s">
        <v>7822</v>
      </c>
    </row>
    <row r="1370" spans="1:25" x14ac:dyDescent="0.25">
      <c r="A1370" s="3" t="s">
        <v>5356</v>
      </c>
      <c r="B1370" s="1">
        <v>1370</v>
      </c>
      <c r="C1370" s="1" t="s">
        <v>2066</v>
      </c>
      <c r="D1370" s="1" t="s">
        <v>2067</v>
      </c>
      <c r="R1370" s="1" t="str">
        <f t="shared" si="21"/>
        <v>"1370": [{'Verb': 'arrest', 'Agent': 'The suspect', 'Patient': 'his abuse', 'Theme': NA, 'Time': NA, 'Manner': NA, 'Location': NA, 'Trajectory': NA}, {'Verb': 'abuse', 'Agent': 'The suspect', 'Patient': 'his arrest', 'Theme': NA, 'Time': NA, 'Manner': NA, 'Location': NA, 'Trajectory': NA}],</v>
      </c>
      <c r="Y1370" s="1" t="s">
        <v>7823</v>
      </c>
    </row>
    <row r="1371" spans="1:25" x14ac:dyDescent="0.25">
      <c r="A1371" s="1" t="s">
        <v>5357</v>
      </c>
      <c r="B1371" s="1">
        <v>1371</v>
      </c>
      <c r="C1371" s="1" t="s">
        <v>2068</v>
      </c>
      <c r="D1371" s="1" t="s">
        <v>2069</v>
      </c>
      <c r="R1371" s="1" t="str">
        <f t="shared" si="21"/>
        <v>"1371": [{'Verb': 'supplied', 'Agent': 'The government agency', 'Patient': 'permits', 'Theme': 'for the new drug', 'Time': NA, 'Manner': NA, 'Location': NA, 'Trajectory': NA}, {'Verb': 'permitted', 'Agent': 'The government agency', 'Patient': 'supply', 'Theme': 'of the new drug', 'Time': NA, 'Manner': NA, 'Location': NA, 'Trajectory': NA}],</v>
      </c>
      <c r="Y1371" s="1" t="s">
        <v>7824</v>
      </c>
    </row>
    <row r="1372" spans="1:25" x14ac:dyDescent="0.25">
      <c r="A1372" s="1" t="s">
        <v>5358</v>
      </c>
      <c r="B1372" s="1">
        <v>1372</v>
      </c>
      <c r="C1372" s="1" t="s">
        <v>2070</v>
      </c>
      <c r="D1372" s="1" t="s">
        <v>2071</v>
      </c>
      <c r="R1372" s="1" t="str">
        <f t="shared" si="21"/>
        <v>"1372": [{'Verb': 'painted', 'Agent': 'The craftsman', 'Patient': 'the study', 'Theme': NA, 'Time': NA, 'Manner': NA, 'Location': NA, 'Trajectory': NA}, {'Verb': 'studied', 'Agent': 'The craftsman', 'Patient': 'his paint', 'Theme': NA, 'Time': NA, 'Manner': NA, 'Location': NA, 'Trajectory': NA}],</v>
      </c>
      <c r="Y1372" s="1" t="s">
        <v>7825</v>
      </c>
    </row>
    <row r="1373" spans="1:25" x14ac:dyDescent="0.25">
      <c r="A1373" s="1" t="s">
        <v>5359</v>
      </c>
      <c r="B1373" s="1">
        <v>1373</v>
      </c>
      <c r="C1373" s="1" t="s">
        <v>2072</v>
      </c>
      <c r="D1373" s="1" t="s">
        <v>2073</v>
      </c>
      <c r="R1373" s="1" t="str">
        <f t="shared" si="21"/>
        <v>"1373": [{'Verb': 'present', 'Agent': 'The group', 'Patient': 'their claims', 'Theme': NA, 'Time': NA, 'Manner': NA, 'Location': NA, 'Trajectory': NA}, {'Verb': 'claim', 'Agent': 'The group', 'Patient': 'their presents', 'Theme': NA, 'Time': NA, 'Manner': NA, 'Location': NA, 'Trajectory': NA}],</v>
      </c>
      <c r="Y1373" s="1" t="s">
        <v>7826</v>
      </c>
    </row>
    <row r="1374" spans="1:25" x14ac:dyDescent="0.25">
      <c r="A1374" s="1" t="s">
        <v>5360</v>
      </c>
      <c r="B1374" s="1">
        <v>1374</v>
      </c>
      <c r="C1374" s="1" t="s">
        <v>2074</v>
      </c>
      <c r="D1374" s="1" t="s">
        <v>2075</v>
      </c>
      <c r="R1374" s="1" t="str">
        <f t="shared" si="21"/>
        <v>"1374": [{'Verb': 'presents', 'Agent': 'The father', 'Patient': 'his concerns', 'Theme': NA, 'Time': NA, 'Manner': NA, 'Location': NA, 'Trajectory': NA}, {'Verb': 'is', 'Agent': 'The father', 'Patient': NA, 'Theme': 'concerned', 'Time': NA, 'Manner': NA, 'Location': NA, 'Trajectory': NA}],</v>
      </c>
      <c r="Y1374" s="1" t="s">
        <v>7827</v>
      </c>
    </row>
    <row r="1375" spans="1:25" x14ac:dyDescent="0.25">
      <c r="A1375" s="1" t="s">
        <v>5361</v>
      </c>
      <c r="B1375" s="1">
        <v>1375</v>
      </c>
      <c r="C1375" s="1" t="s">
        <v>2076</v>
      </c>
      <c r="D1375" s="1" t="s">
        <v>2077</v>
      </c>
      <c r="R1375" s="1" t="str">
        <f t="shared" si="21"/>
        <v>"1375": [{'Verb': 'dislikes', 'Agent': 'The teacher', 'Patient': "her student's constant excuses", 'Theme': NA, 'Time': NA, 'Manner': NA, 'Location': NA, 'Trajectory': NA}, {'Verb': 'excuses', 'Agent': 'The teacher', 'Patient': 'her dislike of her students', 'Theme': NA, 'Time': NA, 'Manner': NA, 'Location': NA, 'Trajectory': NA}],</v>
      </c>
      <c r="Y1375" s="1" t="s">
        <v>9315</v>
      </c>
    </row>
    <row r="1376" spans="1:25" x14ac:dyDescent="0.25">
      <c r="A1376" s="1" t="s">
        <v>5362</v>
      </c>
      <c r="B1376" s="1">
        <v>1376</v>
      </c>
      <c r="C1376" s="1" t="s">
        <v>2078</v>
      </c>
      <c r="D1376" s="1" t="s">
        <v>2079</v>
      </c>
      <c r="R1376" s="1" t="str">
        <f t="shared" si="21"/>
        <v>"1376": [{'Verb': 'controls', 'Agent': 'The government', 'Patient': 'the demand for water', 'Theme': NA, 'Time': NA, 'Manner': NA, 'Location': NA, 'Trajectory': NA}, {'Verb': 'demands', 'Agent': 'The government', 'Patient': 'control over water', 'Theme': NA, 'Time': NA, 'Manner': NA, 'Location': NA, 'Trajectory': NA}],</v>
      </c>
      <c r="Y1376" s="1" t="s">
        <v>7828</v>
      </c>
    </row>
    <row r="1377" spans="1:25" x14ac:dyDescent="0.25">
      <c r="A1377" s="1" t="s">
        <v>5363</v>
      </c>
      <c r="B1377" s="1">
        <v>1377</v>
      </c>
      <c r="C1377" s="1" t="s">
        <v>2080</v>
      </c>
      <c r="D1377" s="1" t="s">
        <v>2081</v>
      </c>
      <c r="R1377" s="1" t="str">
        <f t="shared" si="21"/>
        <v>"1377": [{'Verb': 'bargained', 'Agent': 'The shoppers', 'Patient': 'the purchase', 'Theme': NA, 'Time': NA, 'Manner': 'over', 'Location': NA, 'Trajectory': NA}, {'Verb': 'purchased', 'Agent': 'The shoppers', 'Patient': 'the bargain', 'Theme': NA, 'Time': NA, 'Manner': NA, 'Location': NA, 'Trajectory': NA}],</v>
      </c>
      <c r="Y1377" s="1" t="s">
        <v>7829</v>
      </c>
    </row>
    <row r="1378" spans="1:25" x14ac:dyDescent="0.25">
      <c r="A1378" s="3" t="s">
        <v>5364</v>
      </c>
      <c r="B1378" s="1">
        <v>1378</v>
      </c>
      <c r="C1378" s="1" t="s">
        <v>2082</v>
      </c>
      <c r="D1378" s="1" t="s">
        <v>2083</v>
      </c>
      <c r="R1378" s="1" t="str">
        <f t="shared" si="21"/>
        <v>"1378": [{'Verb': 'addressed', 'Agent': 'The administrator', 'Patient': 'the aims', 'Theme': 'of the organization', 'Time': NA, 'Manner': 'in his speech', 'Location': NA, 'Trajectory': NA}, {'Verb': 'aimed', 'Agent': 'The administrator', 'Patient': 'his address', 'Theme': 'at the organization', 'Time': NA, 'Manner': NA, 'Location': NA, 'Trajectory': NA}],</v>
      </c>
      <c r="Y1378" s="1" t="s">
        <v>7830</v>
      </c>
    </row>
    <row r="1379" spans="1:25" x14ac:dyDescent="0.25">
      <c r="A1379" s="1" t="s">
        <v>5365</v>
      </c>
      <c r="B1379" s="1">
        <v>1379</v>
      </c>
      <c r="C1379" s="1" t="s">
        <v>2084</v>
      </c>
      <c r="D1379" s="1" t="s">
        <v>2085</v>
      </c>
      <c r="R1379" s="1" t="str">
        <f t="shared" si="21"/>
        <v>"1379": [{'Verb': 'works', 'Agent': 'The security guard', 'Patient': NA, 'Theme': 'as an escort', 'Time': NA, 'Manner': NA, 'Location': NA, 'Trajectory': NA}, {'Verb': 'escorts', 'Agent': 'The security guard', 'Patient': 'the politician', 'Theme': NA, 'Time': NA, 'Manner': NA, 'Location': 'to work', 'Trajectory': NA}],</v>
      </c>
      <c r="Y1379" s="1" t="s">
        <v>7831</v>
      </c>
    </row>
    <row r="1380" spans="1:25" x14ac:dyDescent="0.25">
      <c r="A1380" s="3" t="s">
        <v>5366</v>
      </c>
      <c r="B1380" s="1">
        <v>1380</v>
      </c>
      <c r="C1380" s="1" t="s">
        <v>2086</v>
      </c>
      <c r="D1380" s="1" t="s">
        <v>2087</v>
      </c>
      <c r="R1380" s="1" t="str">
        <f t="shared" si="21"/>
        <v>"1380": [{'Verb': 'objects', 'Agent': 'The child', 'Patient': 'his present', 'Theme': NA, 'Time': NA, 'Manner': NA, 'Location': NA, 'Trajectory': NA}, {'Verb': 'presents', 'Agent': 'The child', 'Patient': 'his objection', 'Theme': NA, 'Time': NA, 'Manner': NA, 'Location': NA, 'Trajectory': NA}],</v>
      </c>
      <c r="Y1380" s="1" t="s">
        <v>7832</v>
      </c>
    </row>
    <row r="1381" spans="1:25" x14ac:dyDescent="0.25">
      <c r="A1381" s="1" t="s">
        <v>5367</v>
      </c>
      <c r="B1381" s="1">
        <v>1381</v>
      </c>
      <c r="C1381" s="1" t="s">
        <v>2088</v>
      </c>
      <c r="D1381" s="1" t="s">
        <v>2089</v>
      </c>
      <c r="R1381" s="1" t="str">
        <f t="shared" si="21"/>
        <v>"1381": [{'Verb': 'controlled', 'Agent': 'The company', 'Patient': 'the increase in prices', 'Theme': 'its supply', 'Time': NA, 'Manner': NA, 'Location': NA, 'Trajectory': NA}, {'Verb': 'increased', 'Agent': 'The company', 'Patient': 'control', 'Theme': 'its supply chain', 'Time': NA, 'Manner': NA, 'Location': NA, 'Trajectory': NA}],</v>
      </c>
      <c r="Y1381" s="1" t="s">
        <v>7833</v>
      </c>
    </row>
    <row r="1382" spans="1:25" x14ac:dyDescent="0.25">
      <c r="A1382" s="1" t="s">
        <v>5368</v>
      </c>
      <c r="B1382" s="1">
        <v>1382</v>
      </c>
      <c r="C1382" s="1" t="s">
        <v>2090</v>
      </c>
      <c r="D1382" s="1" t="s">
        <v>2091</v>
      </c>
      <c r="R1382" s="1" t="str">
        <f t="shared" si="21"/>
        <v>"1382": [{'Verb': 'needed', 'Agent': 'The old veteran', 'Patient': 'an escape', 'Theme': 'his trauma', 'Time': NA, 'Manner': NA, 'Location': NA, 'Trajectory': NA}, {'Verb': 'escaped', 'Agent': 'The old veteran', 'Patient': 'the need', 'Theme': 'financial aid', 'Time': NA, 'Manner': NA, 'Location': NA, 'Trajectory': NA}],</v>
      </c>
      <c r="Y1382" s="1" t="s">
        <v>9125</v>
      </c>
    </row>
    <row r="1383" spans="1:25" x14ac:dyDescent="0.25">
      <c r="A1383" s="1" t="s">
        <v>5369</v>
      </c>
      <c r="B1383" s="1">
        <v>1383</v>
      </c>
      <c r="C1383" s="1" t="s">
        <v>2092</v>
      </c>
      <c r="D1383" s="1" t="s">
        <v>2093</v>
      </c>
      <c r="R1383" s="1" t="str">
        <f t="shared" si="21"/>
        <v>"1383": [{'Verb': 'needs', 'Agent': 'The organizer', 'Patient': 'an estimate', 'Theme': 'medical costs', 'Time': NA, 'Manner': NA, 'Location': NA, 'Trajectory': NA}, {'Verb': 'estimates', 'Agent': 'The organizer', 'Patient': 'the need', 'Theme': 'medical supplies', 'Time': NA, 'Manner': NA, 'Location': NA, 'Trajectory': NA}],</v>
      </c>
      <c r="Y1383" s="1" t="s">
        <v>7834</v>
      </c>
    </row>
    <row r="1384" spans="1:25" x14ac:dyDescent="0.25">
      <c r="A1384" s="1" t="s">
        <v>5370</v>
      </c>
      <c r="B1384" s="1">
        <v>1384</v>
      </c>
      <c r="C1384" s="1" t="s">
        <v>2094</v>
      </c>
      <c r="D1384" s="1" t="s">
        <v>2095</v>
      </c>
      <c r="R1384" s="1" t="str">
        <f t="shared" si="21"/>
        <v>"1384": [{'Verb': 'labels', 'Agent': 'The explorer', 'Patient': 'the strange object', 'Theme': NA, 'Time': NA, 'Manner': NA, 'Location': NA, 'Trajectory': NA}, {'Verb': 'objects', 'Agent': 'The explorer', 'Patient': 'the strange label', 'Theme': NA, 'Time': NA, 'Manner': NA, 'Location': NA, 'Trajectory': NA}],</v>
      </c>
      <c r="Y1384" s="1" t="s">
        <v>7835</v>
      </c>
    </row>
    <row r="1385" spans="1:25" x14ac:dyDescent="0.25">
      <c r="A1385" s="1" t="s">
        <v>5371</v>
      </c>
      <c r="B1385" s="1">
        <v>1385</v>
      </c>
      <c r="C1385" s="1" t="s">
        <v>2096</v>
      </c>
      <c r="D1385" s="1" t="s">
        <v>2097</v>
      </c>
      <c r="R1385" s="1" t="str">
        <f t="shared" si="21"/>
        <v>"1385": [{'Verb': 'cast', 'Agent': 'The director', 'Patient': 'the deal', 'Theme': 'in a negative light', 'Time': NA, 'Manner': NA, 'Location': NA, 'Trajectory': NA}, {'Verb': 'deals', 'Agent': 'The director', 'Patient': 'with the cast', 'Theme': NA, 'Time': NA, 'Manner': 'well', 'Location': NA, 'Trajectory': NA}],</v>
      </c>
      <c r="Y1385" s="1" t="s">
        <v>7836</v>
      </c>
    </row>
    <row r="1386" spans="1:25" x14ac:dyDescent="0.25">
      <c r="A1386" s="1" t="s">
        <v>5372</v>
      </c>
      <c r="B1386" s="1">
        <v>1386</v>
      </c>
      <c r="C1386" s="1" t="s">
        <v>2098</v>
      </c>
      <c r="D1386" s="1" t="s">
        <v>2099</v>
      </c>
      <c r="R1386" s="1" t="str">
        <f t="shared" si="21"/>
        <v>"1386": [{'Verb': 'purchases', 'Agent': 'The mother', 'Patient': 'the object', 'Theme': NA, 'Time': NA, 'Manner': NA, 'Location': NA, 'Trajectory': NA}, {'Verb': 'objects', 'Agent': 'The mother', 'Patient': NA, 'Theme': 'the purchase', 'Time': NA, 'Manner': 'to', 'Location': NA, 'Trajectory': NA}],</v>
      </c>
      <c r="Y1386" s="1" t="s">
        <v>7837</v>
      </c>
    </row>
    <row r="1387" spans="1:25" x14ac:dyDescent="0.25">
      <c r="A1387" s="1" t="s">
        <v>5373</v>
      </c>
      <c r="B1387" s="1">
        <v>1387</v>
      </c>
      <c r="C1387" s="1" t="s">
        <v>2100</v>
      </c>
      <c r="D1387" s="1" t="s">
        <v>2101</v>
      </c>
      <c r="R1387" s="1" t="str">
        <f t="shared" si="21"/>
        <v>"1387": [{'Verb': 'purchased', 'Agent': 'The company', 'Patient': 'the apartment block', 'Theme': NA, 'Time': NA, 'Manner': NA, 'Location': NA, 'Trajectory': NA}, {'Verb': 'blocked', 'Agent': 'The company', 'Patient': 'the purchase', 'Theme': 'of the apartment', 'Time': NA, 'Manner': NA, 'Location': NA, 'Trajectory': NA}],</v>
      </c>
      <c r="Y1387" s="1" t="s">
        <v>7838</v>
      </c>
    </row>
    <row r="1388" spans="1:25" x14ac:dyDescent="0.25">
      <c r="A1388" s="1" t="s">
        <v>5374</v>
      </c>
      <c r="B1388" s="1">
        <v>1388</v>
      </c>
      <c r="C1388" s="1" t="s">
        <v>2102</v>
      </c>
      <c r="D1388" s="1" t="s">
        <v>2103</v>
      </c>
      <c r="R1388" s="1" t="str">
        <f t="shared" si="21"/>
        <v>"1388": [{'Verb': 'paid', 'Agent': 'The firm', 'Patient': 'for the project', 'Theme': NA, 'Time': NA, 'Manner': NA, 'Location': NA, 'Trajectory': NA}, {'Verb': 'projected', 'Agent': 'The firm', 'Patient': NA, 'Theme': 'increased pay', 'Time': NA, 'Manner': NA, 'Location': NA, 'Trajectory': NA}],</v>
      </c>
      <c r="Y1388" s="1" t="s">
        <v>7839</v>
      </c>
    </row>
    <row r="1389" spans="1:25" x14ac:dyDescent="0.25">
      <c r="A1389" s="1" t="s">
        <v>5375</v>
      </c>
      <c r="B1389" s="1">
        <v>1389</v>
      </c>
      <c r="C1389" s="1" t="s">
        <v>2104</v>
      </c>
      <c r="D1389" s="1" t="s">
        <v>2105</v>
      </c>
      <c r="R1389" s="1" t="str">
        <f t="shared" si="21"/>
        <v>"1389": [{'Verb': 'doubts', 'Agent': 'The jury member', 'Patient': 'the judge', 'Theme': NA, 'Time': NA, 'Manner': NA, 'Location': NA, 'Trajectory': NA}, {'Verb': 'judges', 'Agent': 'The jury member', 'Patient': 'the doubts', 'Theme': NA, 'Time': NA, 'Manner': NA, 'Location': NA, 'Trajectory': NA}],</v>
      </c>
      <c r="Y1389" s="1" t="s">
        <v>7840</v>
      </c>
    </row>
    <row r="1390" spans="1:25" x14ac:dyDescent="0.25">
      <c r="A1390" s="1" t="s">
        <v>5376</v>
      </c>
      <c r="B1390" s="1">
        <v>1390</v>
      </c>
      <c r="C1390" s="1" t="s">
        <v>2106</v>
      </c>
      <c r="D1390" s="1" t="s">
        <v>2107</v>
      </c>
      <c r="R1390" s="1" t="str">
        <f t="shared" si="21"/>
        <v>"1390": [{'Verb': 'works', 'Agent': 'The employee', 'Patient': NA, 'Theme': NA, 'Time': NA, 'Manner': NA, 'Location': 'at a console', 'Trajectory': NA}, {'Verb': 'consoles', 'Agent': "The employee's work", 'Patient': 'him', 'Theme': NA, 'Time': NA, 'Manner': NA, 'Location': NA, 'Trajectory': NA}],</v>
      </c>
      <c r="Y1390" s="1" t="s">
        <v>9316</v>
      </c>
    </row>
    <row r="1391" spans="1:25" x14ac:dyDescent="0.25">
      <c r="A1391" s="1" t="s">
        <v>5377</v>
      </c>
      <c r="B1391" s="1">
        <v>1391</v>
      </c>
      <c r="C1391" s="1" t="s">
        <v>2108</v>
      </c>
      <c r="D1391" s="1" t="s">
        <v>2109</v>
      </c>
      <c r="R1391" s="1" t="str">
        <f t="shared" si="21"/>
        <v>"1391": [{'Verb': 'attacked', 'Agent': 'The journalist', 'Patient': 'the claim', 'Theme': NA, 'Time': NA, 'Manner': 'as unfounded', 'Location': NA, 'Trajectory': NA}, {'Verb': 'claimed', 'Agent': 'The journalist', 'Patient': 'the attack', 'Theme': NA, 'Time': NA, 'Manner': 'as wasteful', 'Location': NA, 'Trajectory': NA}],</v>
      </c>
      <c r="Y1391" s="1" t="s">
        <v>9126</v>
      </c>
    </row>
    <row r="1392" spans="1:25" x14ac:dyDescent="0.25">
      <c r="A1392" s="1" t="s">
        <v>5378</v>
      </c>
      <c r="B1392" s="1">
        <v>1392</v>
      </c>
      <c r="C1392" s="1" t="s">
        <v>2110</v>
      </c>
      <c r="D1392" s="1" t="s">
        <v>2111</v>
      </c>
      <c r="R1392" s="1" t="str">
        <f t="shared" si="21"/>
        <v>"1392": [{'Verb': 'presented', 'Agent': 'The boss', 'Patient': 'his workers', 'Theme': 'their pay', 'Time': NA, 'Manner': NA, 'Location': NA, 'Trajectory': NA}, {'Verb': 'paid', 'Agent': 'The boss', 'Patient': NA, 'Theme': 'presents', 'Time': NA, 'Manner': NA, 'Location': NA, 'Trajectory': 'for his workers'}],</v>
      </c>
      <c r="Y1392" s="1" t="s">
        <v>7841</v>
      </c>
    </row>
    <row r="1393" spans="1:25" x14ac:dyDescent="0.25">
      <c r="A1393" s="1" t="s">
        <v>5379</v>
      </c>
      <c r="B1393" s="1">
        <v>1393</v>
      </c>
      <c r="C1393" s="1" t="s">
        <v>2112</v>
      </c>
      <c r="D1393" s="1" t="s">
        <v>2113</v>
      </c>
      <c r="R1393" s="1" t="str">
        <f t="shared" si="21"/>
        <v>"1393": [{'Verb': 'worked', 'Agent': 'The grandfather', 'Patient': NA, 'Theme': NA, 'Time': NA, 'Manner': 'for low pay', 'Location': NA, 'Trajectory': NA}, {'Verb': 'paid', 'Agent': 'The grandfather', 'Patient': NA, 'Theme': 'for the work', 'Time': NA, 'Manner': NA, 'Location': NA, 'Trajectory': NA}],</v>
      </c>
      <c r="Y1393" s="1" t="s">
        <v>7842</v>
      </c>
    </row>
    <row r="1394" spans="1:25" x14ac:dyDescent="0.25">
      <c r="A1394" s="1" t="s">
        <v>5380</v>
      </c>
      <c r="B1394" s="1">
        <v>1394</v>
      </c>
      <c r="C1394" s="1" t="s">
        <v>2114</v>
      </c>
      <c r="D1394" s="1" t="s">
        <v>2115</v>
      </c>
      <c r="R1394" s="1" t="str">
        <f t="shared" si="21"/>
        <v>"1394": [{'Verb': 'demanded', 'Agent': 'The union', 'Patient': 'changes', 'Theme': NA, 'Time': NA, 'Manner': NA, 'Location': NA, 'Trajectory': NA}, {'Verb': 'changed', 'Agent': 'The union', 'Patient': 'their demands', 'Theme': NA, 'Time': NA, 'Manner': NA, 'Location': NA, 'Trajectory': NA}],</v>
      </c>
      <c r="Y1394" s="1" t="s">
        <v>7843</v>
      </c>
    </row>
    <row r="1395" spans="1:25" x14ac:dyDescent="0.25">
      <c r="A1395" s="1" t="s">
        <v>5381</v>
      </c>
      <c r="B1395" s="1">
        <v>1395</v>
      </c>
      <c r="C1395" s="1" t="s">
        <v>2116</v>
      </c>
      <c r="D1395" s="1" t="s">
        <v>2117</v>
      </c>
      <c r="R1395" s="1" t="str">
        <f t="shared" si="21"/>
        <v>"1395": [{'Verb': 'changes', 'Agent': 'The customer', 'Patient': 'his request', 'Theme': NA, 'Time': NA, 'Manner': NA, 'Location': NA, 'Trajectory': NA}, {'Verb': 'requests', 'Agent': 'The customer', 'Patient': 'a change', 'Theme': NA, 'Time': NA, 'Manner': NA, 'Location': NA, 'Trajectory': NA}],</v>
      </c>
      <c r="Y1395" s="1" t="s">
        <v>7844</v>
      </c>
    </row>
    <row r="1396" spans="1:25" x14ac:dyDescent="0.25">
      <c r="A1396" s="3" t="s">
        <v>5382</v>
      </c>
      <c r="B1396" s="1">
        <v>1396</v>
      </c>
      <c r="C1396" s="1" t="s">
        <v>2118</v>
      </c>
      <c r="D1396" s="1" t="s">
        <v>2119</v>
      </c>
      <c r="R1396" s="1" t="str">
        <f t="shared" si="21"/>
        <v>"1396": [{'Verb': 'assault', 'Agent': 'The soldiers', 'Patient': 'the ammunition supply', 'Theme': NA, 'Time': NA, 'Manner': NA, 'Location': NA, 'Trajectory': NA}, {'Verb': 'supplied', 'Agent': 'The soldiers', 'Patient': 'the assault', 'Theme': 'ammunition', 'Time': NA, 'Manner': NA, 'Location': NA, 'Trajectory': NA}],</v>
      </c>
      <c r="Y1396" s="1" t="s">
        <v>7845</v>
      </c>
    </row>
    <row r="1397" spans="1:25" x14ac:dyDescent="0.25">
      <c r="A1397" s="1" t="s">
        <v>5383</v>
      </c>
      <c r="B1397" s="1">
        <v>1397</v>
      </c>
      <c r="C1397" s="1" t="s">
        <v>2120</v>
      </c>
      <c r="D1397" s="1" t="s">
        <v>2121</v>
      </c>
      <c r="R1397" s="1" t="str">
        <f t="shared" si="21"/>
        <v>"1397": [{'Verb': 'smells', 'Agent': 'The dog', 'Patient': 'the strange object', 'Theme': NA, 'Time': NA, 'Manner': NA, 'Location': NA, 'Trajectory': NA}, {'Verb': 'objects', 'Agent': 'The dog', 'Patient': NA, 'Theme': 'the strange smell', 'Time': NA, 'Manner': NA, 'Location': NA, 'Trajectory': NA}],</v>
      </c>
      <c r="Y1397" s="1" t="s">
        <v>7846</v>
      </c>
    </row>
    <row r="1398" spans="1:25" x14ac:dyDescent="0.25">
      <c r="A1398" s="1" t="s">
        <v>5384</v>
      </c>
      <c r="B1398" s="1">
        <v>1398</v>
      </c>
      <c r="C1398" s="1" t="s">
        <v>2122</v>
      </c>
      <c r="D1398" s="1" t="s">
        <v>2123</v>
      </c>
      <c r="R1398" s="1" t="str">
        <f t="shared" si="21"/>
        <v>"1398": [{'Verb': 'decreased', 'Agent': 'The weatherman', 'Patient': 'his temperature estimates', 'Theme': NA, 'Time': NA, 'Manner': NA, 'Location': NA, 'Trajectory': NA}, {'Verb': 'estimated', 'Agent': 'The weatherman', 'Patient': NA, 'Theme': 'the temperature would decrease', 'Time': NA, 'Manner': NA, 'Location': NA, 'Trajectory': NA}],</v>
      </c>
      <c r="Y1398" s="1" t="s">
        <v>7847</v>
      </c>
    </row>
    <row r="1399" spans="1:25" x14ac:dyDescent="0.25">
      <c r="A1399" s="1" t="s">
        <v>5385</v>
      </c>
      <c r="B1399" s="1">
        <v>1399</v>
      </c>
      <c r="C1399" s="1" t="s">
        <v>2124</v>
      </c>
      <c r="D1399" s="1" t="s">
        <v>2125</v>
      </c>
      <c r="R1399" s="1" t="str">
        <f t="shared" si="21"/>
        <v>"1399": [{'Verb': 'blocked', 'Agent': 'The fighter', 'Patient': "the opponent's kick", 'Theme': NA, 'Time': NA, 'Manner': NA, 'Location': NA, 'Trajectory': NA}, {'Verb': 'kicked', 'Agent': 'The fighter', 'Patient': 'the block', 'Theme': NA, 'Time': 'during training', 'Manner': NA, 'Location': NA, 'Trajectory': NA}],</v>
      </c>
      <c r="Y1399" s="1" t="s">
        <v>9317</v>
      </c>
    </row>
    <row r="1400" spans="1:25" x14ac:dyDescent="0.25">
      <c r="A1400" s="1" t="s">
        <v>5386</v>
      </c>
      <c r="B1400" s="1">
        <v>1400</v>
      </c>
      <c r="C1400" s="1" t="s">
        <v>2126</v>
      </c>
      <c r="D1400" s="1" t="s">
        <v>2127</v>
      </c>
      <c r="R1400" s="1" t="str">
        <f t="shared" si="21"/>
        <v>"1400": [{'Verb': 'controlled', 'Agent': 'The boxer', 'Patient': 'the fight', 'Theme': NA, 'Time': NA, 'Manner': NA, 'Location': NA, 'Trajectory': NA}, {'Verb': 'fought', 'Agent': 'The boxer', 'Patient': 'control', 'Theme': NA, 'Time': NA, 'Manner': 'against', 'Location': NA, 'Trajectory': NA}],</v>
      </c>
      <c r="Y1400" s="1" t="s">
        <v>7848</v>
      </c>
    </row>
    <row r="1401" spans="1:25" x14ac:dyDescent="0.25">
      <c r="A1401" s="3" t="s">
        <v>5387</v>
      </c>
      <c r="B1401" s="1">
        <v>1401</v>
      </c>
      <c r="C1401" s="1" t="s">
        <v>2128</v>
      </c>
      <c r="D1401" s="1" t="s">
        <v>2129</v>
      </c>
      <c r="R1401" s="1" t="str">
        <f t="shared" si="21"/>
        <v>"1401": [{'Verb': 'refunded', 'Agent': 'The official', 'Patient': 'the permit', 'Theme': 'for the car', 'Time': NA, 'Manner': NA, 'Location': NA, 'Trajectory': NA}, {'Verb': 'permitted', 'Agent': 'The official', 'Patient': 'the refund', 'Theme': 'for the car', 'Time': NA, 'Manner': NA, 'Location': NA, 'Trajectory': NA}],</v>
      </c>
      <c r="Y1401" s="1" t="s">
        <v>7849</v>
      </c>
    </row>
    <row r="1402" spans="1:25" x14ac:dyDescent="0.25">
      <c r="A1402" s="1" t="s">
        <v>5388</v>
      </c>
      <c r="B1402" s="1">
        <v>1402</v>
      </c>
      <c r="C1402" s="1" t="s">
        <v>2130</v>
      </c>
      <c r="D1402" s="1" t="s">
        <v>2131</v>
      </c>
      <c r="R1402" s="1" t="str">
        <f t="shared" si="21"/>
        <v>"1402": [{'Verb': 'lied', 'Agent': 'The politician', 'Patient': NA, 'Theme': 'about the legal changes', 'Time': NA, 'Manner': NA, 'Location': NA, 'Trajectory': NA}, {'Verb': 'changed', 'Agent': 'The politician', 'Patient': 'his lies', 'Theme': NA, 'Time': 'under questioning', 'Manner': NA, 'Location': NA, 'Trajectory': NA}],</v>
      </c>
      <c r="Y1402" s="1" t="s">
        <v>7850</v>
      </c>
    </row>
    <row r="1403" spans="1:25" x14ac:dyDescent="0.25">
      <c r="A1403" s="1" t="s">
        <v>5389</v>
      </c>
      <c r="B1403" s="1">
        <v>1403</v>
      </c>
      <c r="C1403" s="1" t="s">
        <v>2132</v>
      </c>
      <c r="D1403" s="1" t="s">
        <v>2133</v>
      </c>
      <c r="R1403" s="1" t="str">
        <f t="shared" si="21"/>
        <v>"1403": [{'Verb': 'supplies', 'Agent': 'The firm', 'Patient': 'help', 'Theme': 'contractors', 'Time': NA, 'Manner': NA, 'Location': NA, 'Trajectory': NA}, {'Verb': 'helps', 'Agent': 'The firm', 'Patient': 'supply contractors', 'Theme': NA, 'Time': NA, 'Manner': NA, 'Location': NA, 'Trajectory': NA}],</v>
      </c>
      <c r="Y1403" s="1" t="s">
        <v>7851</v>
      </c>
    </row>
    <row r="1404" spans="1:25" x14ac:dyDescent="0.25">
      <c r="A1404" s="1" t="s">
        <v>5390</v>
      </c>
      <c r="B1404" s="1">
        <v>1404</v>
      </c>
      <c r="C1404" s="1" t="s">
        <v>2134</v>
      </c>
      <c r="D1404" s="1" t="s">
        <v>2135</v>
      </c>
      <c r="R1404" s="1" t="str">
        <f t="shared" si="21"/>
        <v>"1404": [{'Verb': 'conducts', 'Agent': 'The army', 'Patient': 'the attack', 'Theme': 'NA', 'Time': 'NA', 'Manner': 'with its officers', 'Location': 'NA', 'Trajectory': 'NA'}, {'Verb': 'attacks', 'Agent': 'The army', 'Patient': 'the conduct', 'Theme': 'of its officers', 'Time': 'NA', 'Manner': 'NA', 'Location': 'NA', 'Trajectory': 'NA'}],</v>
      </c>
      <c r="Y1404" s="1" t="s">
        <v>6606</v>
      </c>
    </row>
    <row r="1405" spans="1:25" x14ac:dyDescent="0.25">
      <c r="A1405" s="1" t="s">
        <v>5391</v>
      </c>
      <c r="B1405" s="1">
        <v>1405</v>
      </c>
      <c r="C1405" s="1" t="s">
        <v>2136</v>
      </c>
      <c r="D1405" s="1" t="s">
        <v>2137</v>
      </c>
      <c r="R1405" s="1" t="str">
        <f t="shared" si="21"/>
        <v>"1405": [{'Verb': 'tastes', 'Agent': 'the baby', 'Patient': 'the strange object', 'Theme': NA, 'Time': NA, 'Manner': NA, 'Location': NA, 'Trajectory': NA}, {'Verb': 'objects', 'Agent': 'the baby', 'Patient': NA, 'Theme': 'the strange taste', 'Time': NA, 'Manner': NA, 'Location': NA, 'Trajectory': NA}],</v>
      </c>
      <c r="Y1405" s="1" t="s">
        <v>7852</v>
      </c>
    </row>
    <row r="1406" spans="1:25" x14ac:dyDescent="0.25">
      <c r="A1406" s="1" t="s">
        <v>5392</v>
      </c>
      <c r="B1406" s="1">
        <v>1406</v>
      </c>
      <c r="C1406" s="1" t="s">
        <v>2138</v>
      </c>
      <c r="D1406" s="1" t="s">
        <v>2139</v>
      </c>
      <c r="R1406" s="1" t="str">
        <f t="shared" si="21"/>
        <v>"1406": [{'Verb': 'is subjected', 'Agent': 'The artist', 'Patient': 'to insults', 'Theme': 'his painting', 'Time': NA, 'Manner': NA, 'Location': NA, 'Trajectory': NA}, {'Verb': 'insulted', 'Agent': 'The artist', 'Patient': 'the subject', 'Theme': 'the painting', 'Time': NA, 'Manner': NA, 'Location': NA, 'Trajectory': NA}],</v>
      </c>
      <c r="Y1406" s="1" t="s">
        <v>7853</v>
      </c>
    </row>
    <row r="1407" spans="1:25" x14ac:dyDescent="0.25">
      <c r="A1407" s="1" t="s">
        <v>5393</v>
      </c>
      <c r="B1407" s="1">
        <v>1407</v>
      </c>
      <c r="C1407" s="1" t="s">
        <v>2140</v>
      </c>
      <c r="D1407" s="1" t="s">
        <v>2141</v>
      </c>
      <c r="R1407" s="1" t="str">
        <f t="shared" si="21"/>
        <v>"1407": [{'Verb': 'increases', 'Agent': 'The accountant', 'Patient': 'the estimate', 'Theme': 'the costs', 'Time': NA, 'Manner': NA, 'Location': NA, 'Trajectory': NA}, {'Verb': 'estimates', 'Agent': 'The accountant', 'Patient': NA, 'Theme': 'an increase in costs', 'Time': NA, 'Manner': NA, 'Location': NA, 'Trajectory': NA}],</v>
      </c>
      <c r="Y1407" s="1" t="s">
        <v>7854</v>
      </c>
    </row>
    <row r="1408" spans="1:25" x14ac:dyDescent="0.25">
      <c r="A1408" s="1" t="s">
        <v>5394</v>
      </c>
      <c r="B1408" s="1">
        <v>1408</v>
      </c>
      <c r="C1408" s="1" t="s">
        <v>2142</v>
      </c>
      <c r="D1408" s="1" t="s">
        <v>2143</v>
      </c>
      <c r="R1408" s="1" t="str">
        <f t="shared" si="21"/>
        <v>"1408": [{'Verb': 'associates', 'Agent': 'The mobster', 'Patient': 'the attack', 'Theme': 'treachery', 'Time': NA, 'Manner': NA, 'Location': NA, 'Trajectory': NA}, {'Verb': 'attacks', 'Agent': 'The mobster', 'Patient': 'the associate', 'Theme': 'his treachery', 'Time': NA, 'Manner': NA, 'Location': NA, 'Trajectory': NA}],</v>
      </c>
      <c r="Y1408" s="1" t="s">
        <v>7855</v>
      </c>
    </row>
    <row r="1409" spans="1:25" x14ac:dyDescent="0.25">
      <c r="A1409" s="1" t="s">
        <v>5395</v>
      </c>
      <c r="B1409" s="1">
        <v>1409</v>
      </c>
      <c r="C1409" s="1" t="s">
        <v>2144</v>
      </c>
      <c r="D1409" s="1" t="s">
        <v>2145</v>
      </c>
      <c r="R1409" s="1" t="str">
        <f t="shared" si="21"/>
        <v>"1409": [{'Verb': 'presents', 'Agent': 'The salesman', 'Patient': 'a bargain', 'Theme': NA, 'Time': NA, 'Manner': NA, 'Location': NA, 'Trajectory': NA}, {'Verb': 'bargains', 'Agent': 'The salesman', 'Patient': NA, 'Theme': 'over the present', 'Time': NA, 'Manner': NA, 'Location': NA, 'Trajectory': NA}],</v>
      </c>
      <c r="Y1409" s="1" t="s">
        <v>7856</v>
      </c>
    </row>
    <row r="1410" spans="1:25" x14ac:dyDescent="0.25">
      <c r="A1410" s="1" t="s">
        <v>5396</v>
      </c>
      <c r="B1410" s="1">
        <v>1410</v>
      </c>
      <c r="C1410" s="1" t="s">
        <v>2146</v>
      </c>
      <c r="D1410" s="1" t="s">
        <v>2147</v>
      </c>
      <c r="R1410" s="1" t="str">
        <f t="shared" ref="R1410:R1473" si="22">_xlfn.CONCAT("""",B1410,"""",": [{",C1410,"{",D1410,"],")</f>
        <v>"1410": [{'Verb': 'contested', 'Agent': 'The wrestler', 'Patient': 'the fight', 'Theme': NA, 'Time': NA, 'Manner': NA, 'Location': NA, 'Trajectory': NA}, {'Verb': 'fought', 'Agent': 'The wrestler', 'Patient': NA, 'Theme': 'in a contest', 'Time': NA, 'Manner': NA, 'Location': NA, 'Trajectory': NA}],</v>
      </c>
      <c r="Y1410" s="1" t="s">
        <v>7857</v>
      </c>
    </row>
    <row r="1411" spans="1:25" x14ac:dyDescent="0.25">
      <c r="A1411" s="1" t="s">
        <v>5397</v>
      </c>
      <c r="B1411" s="1">
        <v>1411</v>
      </c>
      <c r="C1411" s="1" t="s">
        <v>2148</v>
      </c>
      <c r="D1411" s="1" t="s">
        <v>2149</v>
      </c>
      <c r="R1411" s="1" t="str">
        <f t="shared" si="22"/>
        <v>"1411": [{'Verb': 'guessed', 'Agent': 'The woman', 'Patient': 'her present', 'Theme': NA, 'Time': NA, 'Manner': NA, 'Location': NA, 'Trajectory': NA}, {'Verb': 'presented', 'Agent': 'The woman', 'Patient': 'her guess', 'Theme': NA, 'Time': NA, 'Manner': NA, 'Location': NA, 'Trajectory': NA}],</v>
      </c>
      <c r="Y1411" s="1" t="s">
        <v>7858</v>
      </c>
    </row>
    <row r="1412" spans="1:25" x14ac:dyDescent="0.25">
      <c r="A1412" s="1" t="s">
        <v>5398</v>
      </c>
      <c r="B1412" s="1">
        <v>1412</v>
      </c>
      <c r="C1412" s="1" t="s">
        <v>2150</v>
      </c>
      <c r="D1412" s="1" t="s">
        <v>2151</v>
      </c>
      <c r="R1412" s="1" t="str">
        <f t="shared" si="22"/>
        <v>"1412": [{'Verb': 'bothered', 'Agent': 'the annoying judge', 'Patient': 'the disruption', 'Theme': NA, 'Time': NA, 'Manner': NA, 'Location': NA, 'Trajectory': NA}, {'Verb': 'was judged', 'Agent': NA, 'Patient': 'the disruption', 'Theme': 'an annoying bother', 'Time': NA, 'Manner': NA, 'Location': NA, 'Trajectory': NA}],</v>
      </c>
      <c r="Y1412" s="1" t="s">
        <v>7859</v>
      </c>
    </row>
    <row r="1413" spans="1:25" x14ac:dyDescent="0.25">
      <c r="A1413" s="1" t="s">
        <v>5399</v>
      </c>
      <c r="B1413" s="1">
        <v>1413</v>
      </c>
      <c r="C1413" s="1" t="s">
        <v>2152</v>
      </c>
      <c r="D1413" s="1" t="s">
        <v>2153</v>
      </c>
      <c r="R1413" s="1" t="str">
        <f t="shared" si="22"/>
        <v>"1413": [{'Verb': 'delays', 'Agent': 'The opposition party', 'Patient': 'the deal', 'Theme': NA, 'Time': NA, 'Manner': NA, 'Location': NA, 'Trajectory': NA}, {'Verb': 'deals', 'Agent': 'The opposition party', 'Patient': NA, 'Theme': 'the delay', 'Time': NA, 'Manner': 'with', 'Location': NA, 'Trajectory': NA}],</v>
      </c>
      <c r="Y1413" s="1" t="s">
        <v>7860</v>
      </c>
    </row>
    <row r="1414" spans="1:25" x14ac:dyDescent="0.25">
      <c r="A1414" s="1" t="s">
        <v>5400</v>
      </c>
      <c r="B1414" s="1">
        <v>1414</v>
      </c>
      <c r="C1414" s="1" t="s">
        <v>2154</v>
      </c>
      <c r="D1414" s="1" t="s">
        <v>2155</v>
      </c>
      <c r="R1414" s="1" t="str">
        <f t="shared" si="22"/>
        <v>"1414": [{'Verb': 'attempt', 'Agent': 'The prisoner', 'Patient': 'the escape', 'Theme': NA, 'Time': NA, 'Manner': NA, 'Location': 'from prison', 'Trajectory': NA}, {'Verb': 'escaped', 'Agent': 'The prisoner', 'Patient': 'the attempt', 'Theme': 'on his life', 'Time': NA, 'Manner': NA, 'Location': NA, 'Trajectory': NA}],</v>
      </c>
      <c r="Y1414" s="1" t="s">
        <v>7861</v>
      </c>
    </row>
    <row r="1415" spans="1:25" x14ac:dyDescent="0.25">
      <c r="A1415" s="1" t="s">
        <v>5401</v>
      </c>
      <c r="B1415" s="1">
        <v>1415</v>
      </c>
      <c r="C1415" s="1" t="s">
        <v>2156</v>
      </c>
      <c r="D1415" s="1" t="s">
        <v>2157</v>
      </c>
      <c r="R1415" s="1" t="str">
        <f t="shared" si="22"/>
        <v>"1415": [{'Verb': 'conducts', 'Agent': 'The researcher', 'Patient': 'her study', 'Theme': NA, 'Time': NA, 'Manner': NA, 'Location': NA, 'Trajectory': NA}, {'Verb': 'studies', 'Agent': 'The researchers', 'Patient': 'her conduct', 'Theme': NA, 'Time': NA, 'Manner': NA, 'Location': NA, 'Trajectory': NA}],</v>
      </c>
      <c r="Y1415" s="1" t="s">
        <v>7862</v>
      </c>
    </row>
    <row r="1416" spans="1:25" x14ac:dyDescent="0.25">
      <c r="A1416" s="1" t="s">
        <v>5402</v>
      </c>
      <c r="B1416" s="1">
        <v>1416</v>
      </c>
      <c r="C1416" s="1" t="s">
        <v>2158</v>
      </c>
      <c r="D1416" s="1" t="s">
        <v>2159</v>
      </c>
      <c r="R1416" s="1" t="str">
        <f t="shared" si="22"/>
        <v>"1416": [{'Verb': 'chase', 'Agent': 'The police', 'Patient': 'the suspect', 'Theme': NA, 'Time': NA, 'Manner': NA, 'Location': NA, 'Trajectory': NA}, {'Verb': 'suspect', 'Agent': 'The police', 'Patient': NA, 'Theme': 'the chase a failure', 'Time': NA, 'Manner': NA, 'Location': NA, 'Trajectory': NA}],</v>
      </c>
      <c r="Y1416" s="1" t="s">
        <v>7863</v>
      </c>
    </row>
    <row r="1417" spans="1:25" x14ac:dyDescent="0.25">
      <c r="A1417" s="1" t="s">
        <v>5403</v>
      </c>
      <c r="B1417" s="1">
        <v>1417</v>
      </c>
      <c r="C1417" s="1" t="s">
        <v>2160</v>
      </c>
      <c r="D1417" s="1" t="s">
        <v>2161</v>
      </c>
      <c r="R1417" s="1" t="str">
        <f t="shared" si="22"/>
        <v>"1417": [{'Verb': 'covered', 'Agent': 'The worker', 'Patient': 'the hammer', 'Theme': NA, 'Time': NA, 'Manner': NA, 'Location': NA, 'Trajectory': NA}, {'Verb': 'hammered', 'Agent': 'The worker', 'Patient': 'a cover', 'Theme': NA, 'Time': NA, 'Manner': NA, 'Location': 'into place', 'Trajectory': NA}],</v>
      </c>
      <c r="Y1417" s="1" t="s">
        <v>7864</v>
      </c>
    </row>
    <row r="1418" spans="1:25" x14ac:dyDescent="0.25">
      <c r="A1418" s="1" t="s">
        <v>5404</v>
      </c>
      <c r="B1418" s="1">
        <v>1418</v>
      </c>
      <c r="C1418" s="1" t="s">
        <v>2162</v>
      </c>
      <c r="D1418" s="1" t="s">
        <v>2163</v>
      </c>
      <c r="R1418" s="1" t="str">
        <f t="shared" si="22"/>
        <v>"1418": [{'Verb': 'hammers', 'Agent': 'The worker', 'Patient': 'his pick', 'Theme': NA, 'Time': NA, 'Manner': NA, 'Location': 'into the toolbox', 'Trajectory': NA}, {'Verb': 'picks up', 'Agent': 'The worker', 'Patient': 'the hammer', 'Theme': NA, 'Time': NA, 'Manner': NA, 'Location': 'from his toolbox', 'Trajectory': NA}],</v>
      </c>
      <c r="Y1418" s="1" t="s">
        <v>7865</v>
      </c>
    </row>
    <row r="1419" spans="1:25" x14ac:dyDescent="0.25">
      <c r="A1419" s="1" t="s">
        <v>5405</v>
      </c>
      <c r="B1419" s="1">
        <v>1419</v>
      </c>
      <c r="C1419" s="1" t="s">
        <v>2164</v>
      </c>
      <c r="D1419" s="1" t="s">
        <v>2165</v>
      </c>
      <c r="R1419" s="1" t="str">
        <f t="shared" si="22"/>
        <v>"1419": [{'Verb': 'proceeded', 'Agent': 'The bank', 'Patient': NA, 'Theme': 'with the refund', 'Time': NA, 'Manner': NA, 'Location': NA, 'Trajectory': NA}, {'Verb': 'refunded', 'Agent': 'The bank', 'Patient': 'the proceeds', 'Theme': NA, 'Time': NA, 'Manner': NA, 'Location': NA, 'Trajectory': NA}],</v>
      </c>
      <c r="Y1419" s="1" t="s">
        <v>7866</v>
      </c>
    </row>
    <row r="1420" spans="1:25" x14ac:dyDescent="0.25">
      <c r="A1420" s="1" t="s">
        <v>5406</v>
      </c>
      <c r="B1420" s="1">
        <v>1420</v>
      </c>
      <c r="C1420" s="1" t="s">
        <v>2166</v>
      </c>
      <c r="D1420" s="1" t="s">
        <v>2167</v>
      </c>
      <c r="R1420" s="1" t="str">
        <f t="shared" si="22"/>
        <v>"1420": [{'Verb': 'cast', 'Agent': 'The blacksmith', 'Patient': 'a new hammer', 'Theme': NA, 'Time': NA, 'Manner': NA, 'Location': NA, 'Trajectory': NA}, {'Verb': 'hammered', 'Agent': 'The blacksmith', 'Patient': 'a new cast', 'Theme': NA, 'Time': NA, 'Manner': NA, 'Location': NA, 'Trajectory': NA}],</v>
      </c>
      <c r="Y1420" s="1" t="s">
        <v>7867</v>
      </c>
    </row>
    <row r="1421" spans="1:25" x14ac:dyDescent="0.25">
      <c r="A1421" s="3" t="s">
        <v>5407</v>
      </c>
      <c r="B1421" s="1">
        <v>1421</v>
      </c>
      <c r="C1421" s="1" t="s">
        <v>2168</v>
      </c>
      <c r="D1421" s="1" t="s">
        <v>2169</v>
      </c>
      <c r="R1421" s="1" t="str">
        <f t="shared" si="22"/>
        <v>"1421": [{'Verb': 'abuses', 'Agent': 'The criminal', 'Patient': 'the judge', 'Theme': NA, 'Time': NA, 'Manner': NA, 'Location': NA, 'Trajectory': NA}, {'Verb': 'judges', 'Agent': 'The criminal', 'Patient': 'the abuse', 'Theme': NA, 'Time': NA, 'Manner': NA, 'Location': NA, 'Trajectory': NA}],</v>
      </c>
      <c r="Y1421" s="1" t="s">
        <v>9127</v>
      </c>
    </row>
    <row r="1422" spans="1:25" x14ac:dyDescent="0.25">
      <c r="A1422" s="3" t="s">
        <v>5408</v>
      </c>
      <c r="B1422" s="1">
        <v>1422</v>
      </c>
      <c r="C1422" s="1" t="s">
        <v>2170</v>
      </c>
      <c r="D1422" s="1" t="s">
        <v>2171</v>
      </c>
      <c r="R1422" s="1" t="str">
        <f t="shared" si="22"/>
        <v>"1422": [{'Verb': 'advanced', 'Agent': 'The workers', 'Patient': 'their demands', 'Theme': 'for better conditions', 'Time': NA, 'Manner': NA, 'Location': NA, 'Trajectory': NA}, {'Verb': 'demanded', 'Agent': 'The worker', 'Patient': 'an advance', 'Theme': 'on his salary', 'Time': NA, 'Manner': NA, 'Location': NA, 'Trajectory': NA}],</v>
      </c>
      <c r="Y1422" s="1" t="s">
        <v>7868</v>
      </c>
    </row>
    <row r="1423" spans="1:25" x14ac:dyDescent="0.25">
      <c r="A1423" s="3" t="s">
        <v>5409</v>
      </c>
      <c r="B1423" s="1">
        <v>1423</v>
      </c>
      <c r="C1423" s="1" t="s">
        <v>2172</v>
      </c>
      <c r="D1423" s="1" t="s">
        <v>2173</v>
      </c>
      <c r="R1423" s="1" t="str">
        <f t="shared" si="22"/>
        <v>"1423": [{'Verb': 'aimed', 'Agent': 'The worker', 'Patient': 'his pick', 'Theme': NA, 'Time': NA, 'Manner': NA, 'Location': 'at the wall', 'Trajectory': NA}, {'Verb': 'picked', 'Agent': 'The worker', 'Patient': 'his aim', 'Theme': NA, 'Time': 'for the year', 'Manner': NA, 'Location': NA, 'Trajectory': NA}],</v>
      </c>
      <c r="Y1423" s="1" t="s">
        <v>7869</v>
      </c>
    </row>
    <row r="1424" spans="1:25" x14ac:dyDescent="0.25">
      <c r="A1424" s="1" t="s">
        <v>5410</v>
      </c>
      <c r="B1424" s="1">
        <v>1424</v>
      </c>
      <c r="C1424" s="1" t="s">
        <v>2174</v>
      </c>
      <c r="D1424" s="1" t="s">
        <v>2175</v>
      </c>
      <c r="R1424" s="1" t="str">
        <f t="shared" si="22"/>
        <v>"1424": [{'Verb': 'proceeded', 'Agent': 'The manager', 'Patient': 'the project', 'Theme': NA, 'Time': 'for next year', 'Manner': 'with', 'Location': NA, 'Trajectory': NA}, {'Verb': 'projected', 'Agent': 'The manager', 'Patient': 'the proceeds', 'Theme': NA, 'Time': 'for next year', 'Manner': NA, 'Location': NA, 'Trajectory': NA}],</v>
      </c>
      <c r="Y1424" s="1" t="s">
        <v>9128</v>
      </c>
    </row>
    <row r="1425" spans="1:25" x14ac:dyDescent="0.25">
      <c r="A1425" s="1" t="s">
        <v>5411</v>
      </c>
      <c r="B1425" s="1">
        <v>1425</v>
      </c>
      <c r="C1425" s="1" t="s">
        <v>2176</v>
      </c>
      <c r="D1425" s="1" t="s">
        <v>2177</v>
      </c>
      <c r="R1425" s="1" t="str">
        <f t="shared" si="22"/>
        <v>"1425": [{'Verb': 'contested', 'Agent': 'The investigator', 'Patient': 'the results', 'Theme': 'of the study', 'Time': NA, 'Manner': NA, 'Location': NA, 'Trajectory': NA}, {'Verb': 'studied', 'Agent': 'The investigator', 'Patient': 'the results', 'Theme': 'of the contest', 'Time': NA, 'Manner': NA, 'Location': NA, 'Trajectory': NA}],</v>
      </c>
      <c r="Y1425" s="1" t="s">
        <v>7870</v>
      </c>
    </row>
    <row r="1426" spans="1:25" x14ac:dyDescent="0.25">
      <c r="A1426" s="1" t="s">
        <v>5412</v>
      </c>
      <c r="B1426" s="1">
        <v>1426</v>
      </c>
      <c r="C1426" s="1" t="s">
        <v>2178</v>
      </c>
      <c r="D1426" s="1" t="s">
        <v>2179</v>
      </c>
      <c r="R1426" s="1" t="str">
        <f t="shared" si="22"/>
        <v>"1426": [{'Verb': 'claim', 'Agent': 'The settlers', 'Patient': 'control', 'Theme': 'over a huge area', 'Time': NA, 'Manner': NA, 'Location': NA, 'Trajectory': NA}, {'Verb': 'control', 'Agent': 'The settlers', 'Patient': 'a huge claim of land', 'Theme': NA, 'Time': NA, 'Manner': NA, 'Location': NA, 'Trajectory': NA}],</v>
      </c>
      <c r="Y1426" s="1" t="s">
        <v>7871</v>
      </c>
    </row>
    <row r="1427" spans="1:25" x14ac:dyDescent="0.25">
      <c r="A1427" s="1" t="s">
        <v>5413</v>
      </c>
      <c r="B1427" s="1">
        <v>1427</v>
      </c>
      <c r="C1427" s="1" t="s">
        <v>2180</v>
      </c>
      <c r="D1427" s="1" t="s">
        <v>2181</v>
      </c>
      <c r="R1427" s="1" t="str">
        <f t="shared" si="22"/>
        <v>"1427": [{'Verb': 'conducts', 'Agent': 'The referee', 'Patient': 'the contest', 'Theme': 'NA', 'Time': 'NA', 'Manner': 'NA', 'Location': 'NA', 'Trajectory': 'NA'}, {'Verb': 'contests', 'Agent': 'The referee', 'Patient': "the player's conduct", 'Theme': 'NA', 'Time': 'NA', 'Manner': 'NA', 'Location': 'NA', 'Trajectory': 'NA'}],</v>
      </c>
      <c r="Y1427" s="1" t="s">
        <v>9318</v>
      </c>
    </row>
    <row r="1428" spans="1:25" x14ac:dyDescent="0.25">
      <c r="A1428" s="1" t="s">
        <v>5414</v>
      </c>
      <c r="B1428" s="1">
        <v>1428</v>
      </c>
      <c r="C1428" s="1" t="s">
        <v>2182</v>
      </c>
      <c r="D1428" s="1" t="s">
        <v>2183</v>
      </c>
      <c r="R1428" s="1" t="str">
        <f t="shared" si="22"/>
        <v>"1428": [{'Verb': 'increased', 'Agent': 'Temperatures', 'Patient': NA, 'Theme': NA, 'Time': 'since the start of the year', 'Manner': NA, 'Location': NA, 'Trajectory': NA}, {'Verb': 'started', 'Agent': 'Temperatures', 'Patient': 'their increase', 'Theme': NA, 'Time': 'this year', 'Manner': NA, 'Location': NA, 'Trajectory': NA}],</v>
      </c>
      <c r="Y1428" s="1" t="s">
        <v>7872</v>
      </c>
    </row>
    <row r="1429" spans="1:25" x14ac:dyDescent="0.25">
      <c r="A1429" s="1" t="s">
        <v>5415</v>
      </c>
      <c r="B1429" s="1">
        <v>1429</v>
      </c>
      <c r="C1429" s="1" t="s">
        <v>2184</v>
      </c>
      <c r="D1429" s="1" t="s">
        <v>2185</v>
      </c>
      <c r="R1429" s="1" t="str">
        <f t="shared" si="22"/>
        <v>"1429": [{'Verb': 'delayed', 'Agent': 'The hurricane', 'Patient': 'the produce', 'Theme': NA, 'Time': NA, 'Manner': NA, 'Location': NA, 'Trajectory': 'during transport'}, {'Verb': 'produced', 'Agent': 'The hurricane', 'Patient': 'a delay', 'Theme': NA, 'Time': NA, 'Manner': NA, 'Location': NA, 'Trajectory': 'in transport'}],</v>
      </c>
      <c r="Y1429" s="1" t="s">
        <v>7873</v>
      </c>
    </row>
    <row r="1430" spans="1:25" x14ac:dyDescent="0.25">
      <c r="A1430" s="1" t="s">
        <v>5416</v>
      </c>
      <c r="B1430" s="1">
        <v>1430</v>
      </c>
      <c r="C1430" s="1" t="s">
        <v>2186</v>
      </c>
      <c r="D1430" s="1" t="s">
        <v>2187</v>
      </c>
      <c r="R1430" s="1" t="str">
        <f t="shared" si="22"/>
        <v>"1430": [{'Verb': 'controls', 'Agent': 'The grandfather', 'Patient': 'his dislike', 'Theme': 'for his family', 'Time': NA, 'Manner': NA, 'Location': NA, 'Trajectory': NA}, {'Verb': 'dislikes', 'Agent': 'The grandfather', 'Patient': 'the control', 'Theme': 'his family had', 'Time': NA, 'Manner': NA, 'Location': NA, 'Trajectory': NA}],</v>
      </c>
      <c r="Y1430" s="1" t="s">
        <v>7874</v>
      </c>
    </row>
    <row r="1431" spans="1:25" x14ac:dyDescent="0.25">
      <c r="A1431" s="3" t="s">
        <v>5417</v>
      </c>
      <c r="B1431" s="1">
        <v>1431</v>
      </c>
      <c r="C1431" s="1" t="s">
        <v>2188</v>
      </c>
      <c r="D1431" s="1" t="s">
        <v>2189</v>
      </c>
      <c r="R1431" s="1" t="str">
        <f t="shared" si="22"/>
        <v>"1431": [{'Verb': 'recruited', 'Agent': 'The associate', 'Patient': 'new employees', 'Theme': NA, 'Time': NA, 'Manner': NA, 'Location': 'for the organization', 'Trajectory': NA}, {'Verb': 'associated', 'Agent': 'The recruit', 'Patient': NA, 'Theme': 'with the new employees', 'Time': NA, 'Manner': NA, 'Location': 'at the organization', 'Trajectory': NA}],</v>
      </c>
      <c r="Y1431" s="1" t="s">
        <v>7875</v>
      </c>
    </row>
    <row r="1432" spans="1:25" x14ac:dyDescent="0.25">
      <c r="A1432" s="1" t="s">
        <v>5418</v>
      </c>
      <c r="B1432" s="1">
        <v>1432</v>
      </c>
      <c r="C1432" s="1" t="s">
        <v>2190</v>
      </c>
      <c r="D1432" s="1" t="s">
        <v>2191</v>
      </c>
      <c r="R1432" s="1" t="str">
        <f t="shared" si="22"/>
        <v>"1432": [{'Verb': 'rebels', 'Agent': 'The bear', 'Patient': 'his cruel mistreatment', 'Theme': NA, 'Time': NA, 'Manner': NA, 'Location': NA, 'Trajectory': NA}, {'Verb': 'bears', 'Agent': 'The rebel', 'Patient': 'his cruel mistreatment', 'Theme': NA, 'Time': NA, 'Manner': NA, 'Location': NA, 'Trajectory': NA}],</v>
      </c>
      <c r="Y1432" s="1" t="s">
        <v>7876</v>
      </c>
    </row>
    <row r="1433" spans="1:25" x14ac:dyDescent="0.25">
      <c r="A1433" s="1" t="s">
        <v>5419</v>
      </c>
      <c r="B1433" s="1">
        <v>1433</v>
      </c>
      <c r="C1433" s="1" t="s">
        <v>2192</v>
      </c>
      <c r="D1433" s="1" t="s">
        <v>2193</v>
      </c>
      <c r="R1433" s="1" t="str">
        <f t="shared" si="22"/>
        <v>"1433": [{'Verb': 'rebelled', 'Agent': 'The judge', 'Patient': NA, 'Theme': NA, 'Time': NA, 'Manner': NA, 'Location': NA, 'Trajectory': 'against his tyrannical government'}, {'Verb': 'judged', 'Agent': 'The rebel', 'Patient': NA, 'Theme': 'his tyrannical government', 'Time': NA, 'Manner': NA, 'Location': NA, 'Trajectory': NA}],</v>
      </c>
      <c r="Y1433" s="1" t="s">
        <v>7877</v>
      </c>
    </row>
    <row r="1434" spans="1:25" x14ac:dyDescent="0.25">
      <c r="A1434" s="1" t="s">
        <v>5420</v>
      </c>
      <c r="B1434" s="1">
        <v>1434</v>
      </c>
      <c r="C1434" s="1" t="s">
        <v>2194</v>
      </c>
      <c r="D1434" s="1" t="s">
        <v>2195</v>
      </c>
      <c r="R1434" s="1" t="str">
        <f t="shared" si="22"/>
        <v>"1434": [{'Verb': 'increased', 'Agent': 'The change', 'Patient': 'the pressure', 'Theme': NA, 'Time': NA, 'Manner': NA, 'Location': 'on the firm', 'Trajectory': NA}, {'Verb': 'changed', 'Agent': 'The increase', 'Patient': 'the pressure', 'Theme': NA, 'Time': NA, 'Manner': NA, 'Location': 'on the firm', 'Trajectory': NA}],</v>
      </c>
      <c r="Y1434" s="1" t="s">
        <v>7878</v>
      </c>
    </row>
    <row r="1435" spans="1:25" x14ac:dyDescent="0.25">
      <c r="A1435" s="1" t="s">
        <v>5421</v>
      </c>
      <c r="B1435" s="1">
        <v>1435</v>
      </c>
      <c r="C1435" s="1" t="s">
        <v>2196</v>
      </c>
      <c r="D1435" s="1" t="s">
        <v>2197</v>
      </c>
      <c r="R1435" s="1" t="str">
        <f t="shared" si="22"/>
        <v>"1435": [{'Verb': 'shopped', 'Agent': 'The judge', 'Patient': 'the new product', 'Theme': NA, 'Time': NA, 'Manner': NA, 'Location': NA, 'Trajectory': NA}, {'Verb': 'judged', 'Agent': 'The shop', 'Patient': 'the new product', 'Theme': NA, 'Time': NA, 'Manner': NA, 'Location': NA, 'Trajectory': NA}],</v>
      </c>
      <c r="Y1435" s="1" t="s">
        <v>7879</v>
      </c>
    </row>
    <row r="1436" spans="1:25" x14ac:dyDescent="0.25">
      <c r="A1436" s="1" t="s">
        <v>5422</v>
      </c>
      <c r="B1436" s="1">
        <v>1436</v>
      </c>
      <c r="C1436" s="1" t="s">
        <v>2198</v>
      </c>
      <c r="D1436" s="1" t="s">
        <v>2199</v>
      </c>
      <c r="R1436" s="1" t="str">
        <f t="shared" si="22"/>
        <v>"1436": [{'Verb': 'schools', 'Agent': 'The recruit', 'Patient': 'the new teacher', 'Theme': NA, 'Time': NA, 'Manner': NA, 'Location': NA, 'Trajectory': NA}, {'Verb': 'recruits', 'Agent': 'The school', 'Patient': 'a new teacher', 'Theme': NA, 'Time': NA, 'Manner': NA, 'Location': NA, 'Trajectory': NA}],</v>
      </c>
      <c r="Y1436" s="1" t="s">
        <v>7880</v>
      </c>
    </row>
    <row r="1437" spans="1:25" x14ac:dyDescent="0.25">
      <c r="A1437" s="3" t="s">
        <v>5423</v>
      </c>
      <c r="B1437" s="1">
        <v>1437</v>
      </c>
      <c r="C1437" s="1" t="s">
        <v>2200</v>
      </c>
      <c r="D1437" s="1" t="s">
        <v>2201</v>
      </c>
      <c r="R1437" s="1" t="str">
        <f t="shared" si="22"/>
        <v>"1437": [{'Verb': 'graduates', 'Agent': 'The associate', 'Patient': NA, 'Theme': NA, 'Time': NA, 'Manner': NA, 'Location': 'from his university', 'Trajectory': NA}, {'Verb': 'associates', 'Agent': 'The graduate', 'Patient': NA, 'Theme': NA, 'Time': NA, 'Manner': NA, 'Location': 'with his university', 'Trajectory': NA}],</v>
      </c>
      <c r="Y1437" s="1" t="s">
        <v>7881</v>
      </c>
    </row>
    <row r="1438" spans="1:25" x14ac:dyDescent="0.25">
      <c r="A1438" s="1" t="s">
        <v>5424</v>
      </c>
      <c r="B1438" s="1">
        <v>1438</v>
      </c>
      <c r="C1438" s="1" t="s">
        <v>2202</v>
      </c>
      <c r="D1438" s="1" t="s">
        <v>2203</v>
      </c>
      <c r="R1438" s="1" t="str">
        <f t="shared" si="22"/>
        <v>"1438": [{'Verb': 'schools', 'Agent': 'The graduate', 'Patient': 'the children', 'Theme': NA, 'Time': NA, 'Manner': NA, 'Location': NA, 'Trajectory': NA}, {'Verb': 'graduates', 'Agent': 'The school', 'Patient': 'the children', 'Theme': NA, 'Time': NA, 'Manner': NA, 'Location': NA, 'Trajectory': NA}],</v>
      </c>
      <c r="Y1438" s="1" t="s">
        <v>7882</v>
      </c>
    </row>
    <row r="1439" spans="1:25" x14ac:dyDescent="0.25">
      <c r="A1439" s="3" t="s">
        <v>5425</v>
      </c>
      <c r="B1439" s="1">
        <v>1439</v>
      </c>
      <c r="C1439" s="1" t="s">
        <v>2204</v>
      </c>
      <c r="D1439" s="1" t="s">
        <v>2205</v>
      </c>
      <c r="R1439" s="1" t="str">
        <f t="shared" si="22"/>
        <v>"1439": [{'Verb': 'suspects', 'Agent': 'The escort', 'Patient': 'the executive', 'Theme': NA, 'Time': NA, 'Manner': NA, 'Location': NA, 'Trajectory': NA}, {'Verb': 'escorts', 'Agent': 'The suspect', 'Patient': 'the executive', 'Theme': NA, 'Time': NA, 'Manner': NA, 'Location': NA, 'Trajectory': NA}],</v>
      </c>
      <c r="Y1439" s="1" t="s">
        <v>7883</v>
      </c>
    </row>
    <row r="1440" spans="1:25" x14ac:dyDescent="0.25">
      <c r="A1440" s="1" t="s">
        <v>5426</v>
      </c>
      <c r="B1440" s="1">
        <v>1440</v>
      </c>
      <c r="C1440" s="1" t="s">
        <v>2206</v>
      </c>
      <c r="D1440" s="1" t="s">
        <v>2207</v>
      </c>
      <c r="R1440" s="1" t="str">
        <f t="shared" si="22"/>
        <v>"1440": [{'Verb': 'schools', 'Agent': 'The bear', 'Patient': 'its cubs', 'Theme': NA, 'Time': NA, 'Manner': NA, 'Location': NA, 'Trajectory': NA}, {'Verb': 'bears', 'Agent': 'The school', 'Patient': 'the costs', 'Theme': NA, 'Time': NA, 'Manner': NA, 'Location': NA, 'Trajectory': NA}],</v>
      </c>
      <c r="Y1440" s="1" t="s">
        <v>7884</v>
      </c>
    </row>
    <row r="1441" spans="1:25" x14ac:dyDescent="0.25">
      <c r="A1441" s="1" t="s">
        <v>5427</v>
      </c>
      <c r="B1441" s="1">
        <v>1441</v>
      </c>
      <c r="C1441" s="1" t="s">
        <v>2208</v>
      </c>
      <c r="D1441" s="1" t="s">
        <v>2209</v>
      </c>
      <c r="R1441" s="1" t="str">
        <f t="shared" si="22"/>
        <v>"1441": [{'Verb': 'shopped', 'Agent': 'The pilot', 'Patient': 'a new product', 'Theme': NA, 'Time': NA, 'Manner': NA, 'Location': NA, 'Trajectory': NA}, {'Verb': 'piloted', 'Agent': 'The shop', 'Patient': 'a new product', 'Theme': NA, 'Time': NA, 'Manner': NA, 'Location': NA, 'Trajectory': NA}],</v>
      </c>
      <c r="Y1441" s="1" t="s">
        <v>7885</v>
      </c>
    </row>
    <row r="1442" spans="1:25" x14ac:dyDescent="0.25">
      <c r="A1442" s="1" t="s">
        <v>5428</v>
      </c>
      <c r="B1442" s="1">
        <v>1442</v>
      </c>
      <c r="C1442" s="1" t="s">
        <v>2210</v>
      </c>
      <c r="D1442" s="1" t="s">
        <v>2211</v>
      </c>
      <c r="R1442" s="1" t="str">
        <f t="shared" si="22"/>
        <v>"1442": [{'Verb': 'associate', 'Agent': 'The recruits', 'Patient': NA, 'Theme': 'each other', 'Time': NA, 'Manner': NA, 'Location': NA, 'Trajectory': NA}, {'Verb': 'recruit', 'Agent': 'The association', 'Patient': NA, 'Theme': 'for the role', 'Time': NA, 'Manner': NA, 'Location': NA, 'Trajectory': NA}],</v>
      </c>
      <c r="Y1442" s="1" t="s">
        <v>7886</v>
      </c>
    </row>
    <row r="1443" spans="1:25" x14ac:dyDescent="0.25">
      <c r="A1443" s="1" t="s">
        <v>5429</v>
      </c>
      <c r="B1443" s="1">
        <v>1443</v>
      </c>
      <c r="C1443" s="1" t="s">
        <v>2212</v>
      </c>
      <c r="D1443" s="1" t="s">
        <v>2213</v>
      </c>
      <c r="R1443" s="1" t="str">
        <f t="shared" si="22"/>
        <v>"1443": [{'Verb': 'recruits', 'Agent': 'The graduate student', 'Patient': 'new assistants', 'Theme': NA, 'Time': NA, 'Manner': NA, 'Location': NA, 'Trajectory': NA}, {'Verb': 'graduates', 'Agent': 'The new recruit', 'Patient': NA, 'Theme': 'with his student assistants', 'Time': NA, 'Manner': NA, 'Location': NA, 'Trajectory': NA}],</v>
      </c>
      <c r="Y1443" s="1" t="s">
        <v>7887</v>
      </c>
    </row>
    <row r="1444" spans="1:25" x14ac:dyDescent="0.25">
      <c r="A1444" s="1" t="s">
        <v>5430</v>
      </c>
      <c r="B1444" s="1">
        <v>1444</v>
      </c>
      <c r="C1444" s="1" t="s">
        <v>2214</v>
      </c>
      <c r="D1444" s="1" t="s">
        <v>2215</v>
      </c>
      <c r="R1444" s="1" t="str">
        <f t="shared" si="22"/>
        <v>"1444": [{'Verb': 'schooled', 'Agent': 'The judge', 'Patient': 'the inexperienced lawyer', 'Theme': 'his mistakes', 'Time': NA, 'Manner': NA, 'Location': NA, 'Trajectory': NA}, {'Verb': 'judged', 'Agent': 'The school', 'Patient': 'the inexperienced lawyer', 'Theme': 'his mistakes', 'Time': NA, 'Manner': NA, 'Location': NA, 'Trajectory': NA}],</v>
      </c>
      <c r="Y1444" s="1" t="s">
        <v>7888</v>
      </c>
    </row>
    <row r="1445" spans="1:25" x14ac:dyDescent="0.25">
      <c r="A1445" s="1" t="s">
        <v>5431</v>
      </c>
      <c r="B1445" s="1">
        <v>1445</v>
      </c>
      <c r="C1445" s="1" t="s">
        <v>2216</v>
      </c>
      <c r="D1445" s="1" t="s">
        <v>2217</v>
      </c>
      <c r="R1445" s="1" t="str">
        <f t="shared" si="22"/>
        <v>"1445": [{'Verb': 'recruits', 'Agent': 'The rebel', 'Patient': 'for his organization', 'Theme': NA, 'Time': NA, 'Manner': NA, 'Location': NA, 'Trajectory': NA}, {'Verb': 'rebels', 'Agent': 'The recruit', 'Patient': 'against his organization', 'Theme': NA, 'Time': NA, 'Manner': NA, 'Location': NA, 'Trajectory': NA}],</v>
      </c>
      <c r="Y1445" s="1" t="s">
        <v>7889</v>
      </c>
    </row>
    <row r="1446" spans="1:25" x14ac:dyDescent="0.25">
      <c r="A1446" s="3" t="s">
        <v>5432</v>
      </c>
      <c r="B1446" s="1">
        <v>1446</v>
      </c>
      <c r="C1446" s="1" t="s">
        <v>2218</v>
      </c>
      <c r="D1446" s="1" t="s">
        <v>2219</v>
      </c>
      <c r="R1446" s="1" t="str">
        <f t="shared" si="22"/>
        <v>"1446": [{'Verb': 'bears', 'Agent': 'The associate', 'Patient': 'responsibility', 'Theme': 'for the food', 'Time': NA, 'Manner': NA, 'Location': NA, 'Trajectory': NA}, {'Verb': 'associates', 'Agent': 'The bear', 'Patient': 'humans', 'Theme': 'with food', 'Time': NA, 'Manner': NA, 'Location': NA, 'Trajectory': NA}],</v>
      </c>
      <c r="Y1446" s="1" t="s">
        <v>7890</v>
      </c>
    </row>
    <row r="1447" spans="1:25" x14ac:dyDescent="0.25">
      <c r="A1447" s="1" t="s">
        <v>5433</v>
      </c>
      <c r="B1447" s="1">
        <v>1447</v>
      </c>
      <c r="C1447" s="1" t="s">
        <v>2220</v>
      </c>
      <c r="D1447" s="1" t="s">
        <v>2221</v>
      </c>
      <c r="R1447" s="1" t="str">
        <f t="shared" si="22"/>
        <v>"1447": [{'Verb': 'recruits', 'Agent': 'The bear', 'Patient': 'its family', 'Theme': NA, 'Time': NA, 'Manner': NA, 'Location': NA, 'Trajectory': NA}, {'Verb': 'bears', 'Agent': 'The recruit', 'Patient': 'his family shame', 'Theme': NA, 'Time': NA, 'Manner': NA, 'Location': NA, 'Trajectory': NA}],</v>
      </c>
      <c r="Y1447" s="1" t="s">
        <v>7891</v>
      </c>
    </row>
    <row r="1448" spans="1:25" x14ac:dyDescent="0.25">
      <c r="A1448" s="1" t="s">
        <v>5434</v>
      </c>
      <c r="B1448" s="1">
        <v>1448</v>
      </c>
      <c r="C1448" s="1" t="s">
        <v>2222</v>
      </c>
      <c r="D1448" s="1" t="s">
        <v>2223</v>
      </c>
      <c r="R1448" s="1" t="str">
        <f t="shared" si="22"/>
        <v>"1448": [{'Verb': 'nurses', 'Agent': 'The bear', 'Patient': 'its new baby', 'Theme': NA, 'Time': NA, 'Manner': NA, 'Location': NA, 'Trajectory': NA}, {'Verb': 'bears', 'Agent': 'The nurse', 'Patient': 'a new baby', 'Theme': NA, 'Time': NA, 'Manner': NA, 'Location': NA, 'Trajectory': NA}],</v>
      </c>
      <c r="Y1448" s="1" t="s">
        <v>7892</v>
      </c>
    </row>
    <row r="1449" spans="1:25" x14ac:dyDescent="0.25">
      <c r="A1449" s="3" t="s">
        <v>5435</v>
      </c>
      <c r="B1449" s="1">
        <v>1449</v>
      </c>
      <c r="C1449" s="1" t="s">
        <v>2224</v>
      </c>
      <c r="D1449" s="1" t="s">
        <v>2225</v>
      </c>
      <c r="R1449" s="1" t="str">
        <f t="shared" si="22"/>
        <v>"1449": [{'Verb': 'pilots', 'Agent': 'The escort', 'Patient': 'the transport aircraft', 'Theme': NA, 'Time': NA, 'Manner': NA, 'Location': NA, 'Trajectory': NA}, {'Verb': 'escorts', 'Agent': 'The pilot', 'Patient': 'the transport aircraft', 'Theme': NA, 'Time': NA, 'Manner': NA, 'Location': NA, 'Trajectory': NA}],</v>
      </c>
      <c r="Y1449" s="1" t="s">
        <v>7893</v>
      </c>
    </row>
    <row r="1450" spans="1:25" x14ac:dyDescent="0.25">
      <c r="A1450" s="1" t="s">
        <v>5436</v>
      </c>
      <c r="B1450" s="1">
        <v>1450</v>
      </c>
      <c r="C1450" s="1" t="s">
        <v>2226</v>
      </c>
      <c r="D1450" s="1" t="s">
        <v>2227</v>
      </c>
      <c r="R1450" s="1" t="str">
        <f t="shared" si="22"/>
        <v>"1450": [{'Verb': 'judge', 'Agent': 'The police escort', 'Patient': 'the prisoner', 'Theme': 'dangerous', 'Time': NA, 'Manner': NA, 'Location': NA, 'Trajectory': NA}, {'Verb': 'escort', 'Agent': 'The judge', 'Patient': 'the dangerous prisoner', 'Theme': NA, 'Time': NA, 'Manner': NA, 'Location': 'to the police', 'Trajectory': NA}],</v>
      </c>
      <c r="Y1450" s="1" t="s">
        <v>7894</v>
      </c>
    </row>
    <row r="1451" spans="1:25" x14ac:dyDescent="0.25">
      <c r="A1451" s="1" t="s">
        <v>5437</v>
      </c>
      <c r="B1451" s="1">
        <v>1451</v>
      </c>
      <c r="C1451" s="1" t="s">
        <v>2228</v>
      </c>
      <c r="D1451" s="1" t="s">
        <v>2229</v>
      </c>
      <c r="R1451" s="1" t="str">
        <f t="shared" si="22"/>
        <v>"1451": [{'Verb': 'nurses', 'Agent': 'The judge', 'Patient': 'her young son', 'Theme': NA, 'Time': NA, 'Manner': NA, 'Location': NA, 'Trajectory': NA}, {'Verb': 'judges', 'Agent': 'The nurse', 'Patient': 'her young son', 'Theme': NA, 'Time': NA, 'Manner': NA, 'Location': NA, 'Trajectory': NA}],</v>
      </c>
      <c r="Y1451" s="1" t="s">
        <v>7895</v>
      </c>
    </row>
    <row r="1452" spans="1:25" x14ac:dyDescent="0.25">
      <c r="A1452" s="1" t="s">
        <v>5438</v>
      </c>
      <c r="B1452" s="1">
        <v>1452</v>
      </c>
      <c r="C1452" s="1" t="s">
        <v>2230</v>
      </c>
      <c r="D1452" s="1" t="s">
        <v>2231</v>
      </c>
      <c r="R1452" s="1" t="str">
        <f t="shared" si="22"/>
        <v>"1452": [{'Verb': 'suspects', 'Agent': 'The recruit', 'Patient': 'the new members', 'Theme': 'the organization', 'Time': NA, 'Manner': NA, 'Location': NA, 'Trajectory': NA}, {'Verb': 'recruits', 'Agent': 'The suspect', 'Patient': 'new members', 'Theme': 'his organization', 'Time': NA, 'Manner': NA, 'Location': NA, 'Trajectory': NA}],</v>
      </c>
      <c r="Y1452" s="1" t="s">
        <v>7896</v>
      </c>
    </row>
    <row r="1453" spans="1:25" x14ac:dyDescent="0.25">
      <c r="A1453" s="1" t="s">
        <v>5439</v>
      </c>
      <c r="B1453" s="1">
        <v>1453</v>
      </c>
      <c r="C1453" s="1" t="s">
        <v>2232</v>
      </c>
      <c r="D1453" s="1" t="s">
        <v>2233</v>
      </c>
      <c r="R1453" s="1" t="str">
        <f t="shared" si="22"/>
        <v>"1453": [{'Verb': 'groups', 'Agent': 'A university graduate', 'Patient': 'candidates', 'Theme': 'for administrator', 'Time': NA, 'Manner': NA, 'Location': NA, 'Trajectory': 'by their university'}, {'Verb': 'graduates', 'Agent': 'A group of administrators', 'Patient': 'the candidates', 'Theme': NA, 'Time': NA, 'Manner': NA, 'Location': 'from university', 'Trajectory': NA}],</v>
      </c>
      <c r="Y1453" s="1" t="s">
        <v>7897</v>
      </c>
    </row>
    <row r="1454" spans="1:25" x14ac:dyDescent="0.25">
      <c r="A1454" s="1" t="s">
        <v>5440</v>
      </c>
      <c r="B1454" s="1">
        <v>1454</v>
      </c>
      <c r="C1454" s="1" t="s">
        <v>2234</v>
      </c>
      <c r="D1454" s="1" t="s">
        <v>2235</v>
      </c>
      <c r="R1454" s="1" t="str">
        <f t="shared" si="22"/>
        <v>"1454": [{'Verb': 'group', 'Agent': 'The judge', 'Patient': 'the court documents', 'Theme': NA, 'Time': NA, 'Manner': NA, 'Location': NA, 'Trajectory': NA}, {'Verb': 'judge', 'Agent': 'The group', 'Patient': 'the court documents', 'Theme': NA, 'Time': NA, 'Manner': NA, 'Location': NA, 'Trajectory': NA}],</v>
      </c>
      <c r="Y1454" s="1" t="s">
        <v>7898</v>
      </c>
    </row>
    <row r="1455" spans="1:25" x14ac:dyDescent="0.25">
      <c r="A1455" s="1" t="s">
        <v>5441</v>
      </c>
      <c r="B1455" s="1">
        <v>1455</v>
      </c>
      <c r="C1455" s="1" t="s">
        <v>2236</v>
      </c>
      <c r="D1455" s="1" t="s">
        <v>2237</v>
      </c>
      <c r="R1455" s="1" t="str">
        <f t="shared" si="22"/>
        <v>"1455": [{'Verb': 'shops', 'Agent': 'the nurse', 'Patient': 'essential supplies', 'Theme': NA, 'Time': NA, 'Manner': NA, 'Location': NA, 'Trajectory': NA}, {'Verb': 'nurses', 'Agent': 'the shop', 'Patient': 'essential supplies', 'Theme': NA, 'Time': NA, 'Manner': NA, 'Location': NA, 'Trajectory': NA}],</v>
      </c>
      <c r="Y1455" s="1" t="s">
        <v>7899</v>
      </c>
    </row>
    <row r="1456" spans="1:25" x14ac:dyDescent="0.25">
      <c r="A1456" s="1" t="s">
        <v>5442</v>
      </c>
      <c r="B1456" s="1">
        <v>1456</v>
      </c>
      <c r="C1456" s="1" t="s">
        <v>2238</v>
      </c>
      <c r="D1456" s="1" t="s">
        <v>2239</v>
      </c>
      <c r="R1456" s="1" t="str">
        <f t="shared" si="22"/>
        <v>"1456": [{'Verb': 'suspects', 'Agent': 'The judge', 'Patient': 'the defendant', 'Theme': NA, 'Time': NA, 'Manner': NA, 'Location': 'at the trial', 'Trajectory': NA}, {'Verb': 'judges', 'Agent': 'The suspect', 'Patient': 'the defendant', 'Theme': NA, 'Time': NA, 'Manner': NA, 'Location': 'at the trial', 'Trajectory': NA}],</v>
      </c>
      <c r="Y1456" s="1" t="s">
        <v>7900</v>
      </c>
    </row>
    <row r="1457" spans="1:25" x14ac:dyDescent="0.25">
      <c r="A1457" s="1" t="s">
        <v>5443</v>
      </c>
      <c r="B1457" s="1">
        <v>1457</v>
      </c>
      <c r="C1457" s="1" t="s">
        <v>2240</v>
      </c>
      <c r="D1457" s="1" t="s">
        <v>2241</v>
      </c>
      <c r="R1457" s="1" t="str">
        <f t="shared" si="22"/>
        <v>"1457": [{'Verb': 'waits', 'Agent': 'The government', 'Patient': NA, 'Theme': 'the workers', 'Time': NA, 'Manner': NA, 'Location': NA, 'Trajectory': NA}, {'Verb': 'wait', 'Agent': 'The workers', 'Patient': NA, 'Theme': 'the government', 'Time': NA, 'Manner': NA, 'Location': NA, 'Trajectory': NA}],</v>
      </c>
      <c r="Y1457" s="1" t="s">
        <v>7901</v>
      </c>
    </row>
    <row r="1458" spans="1:25" x14ac:dyDescent="0.25">
      <c r="A1458" s="1" t="s">
        <v>5444</v>
      </c>
      <c r="B1458" s="1">
        <v>1458</v>
      </c>
      <c r="C1458" s="1" t="s">
        <v>2242</v>
      </c>
      <c r="D1458" s="1" t="s">
        <v>2243</v>
      </c>
      <c r="R1458" s="1" t="str">
        <f t="shared" si="22"/>
        <v>"1458": [{'Verb': 'gave', 'Agent': 'The engineer', 'Patient': 'the group', 'Theme': 'additional work', 'Time': NA, 'Manner': NA, 'Location': NA, 'Trajectory': NA}, {'Verb': 'gave', 'Agent': 'The group', 'Patient': 'the engineer', 'Theme': 'additional work', 'Time': NA, 'Manner': NA, 'Location': NA, 'Trajectory': NA}],</v>
      </c>
      <c r="Y1458" s="1" t="s">
        <v>9129</v>
      </c>
    </row>
    <row r="1459" spans="1:25" x14ac:dyDescent="0.25">
      <c r="A1459" s="1" t="s">
        <v>5445</v>
      </c>
      <c r="B1459" s="1">
        <v>1459</v>
      </c>
      <c r="C1459" s="1" t="s">
        <v>2244</v>
      </c>
      <c r="D1459" s="1" t="s">
        <v>2245</v>
      </c>
      <c r="R1459" s="1" t="str">
        <f t="shared" si="22"/>
        <v>"1459": [{'Verb': 'spoke', 'Agent': 'The agency', 'Patient': NA, 'Theme': 'the realtor', 'Time': NA, 'Manner': NA, 'Location': NA, 'Trajectory': NA}, {'Verb': 'spoke', 'Agent': 'The realtor', 'Patient': NA, 'Theme': 'the agency', 'Time': NA, 'Manner': NA, 'Location': NA, 'Trajectory': NA}],</v>
      </c>
      <c r="Y1459" s="1" t="s">
        <v>7902</v>
      </c>
    </row>
    <row r="1460" spans="1:25" x14ac:dyDescent="0.25">
      <c r="A1460" s="1" t="s">
        <v>5446</v>
      </c>
      <c r="B1460" s="1">
        <v>1460</v>
      </c>
      <c r="C1460" s="1" t="s">
        <v>2246</v>
      </c>
      <c r="D1460" s="1" t="s">
        <v>2247</v>
      </c>
      <c r="R1460" s="1" t="str">
        <f t="shared" si="22"/>
        <v>"1460": [{'Verb': 'considers', 'Agent': 'The family', 'Patient': 'the aunt', 'Theme': 'a handful', 'Time': NA, 'Manner': NA, 'Location': NA, 'Trajectory': NA}, {'Verb': 'considers', 'Agent': 'The aunt', 'Patient': 'the family', 'Theme': 'a handful', 'Time': NA, 'Manner': NA, 'Location': NA, 'Trajectory': NA}],</v>
      </c>
      <c r="Y1460" s="1" t="s">
        <v>7903</v>
      </c>
    </row>
    <row r="1461" spans="1:25" x14ac:dyDescent="0.25">
      <c r="A1461" s="1" t="s">
        <v>5447</v>
      </c>
      <c r="B1461" s="1">
        <v>1461</v>
      </c>
      <c r="C1461" s="1" t="s">
        <v>2248</v>
      </c>
      <c r="D1461" s="1" t="s">
        <v>2249</v>
      </c>
      <c r="R1461" s="1" t="str">
        <f t="shared" si="22"/>
        <v>"1461": [{'Verb': 'causes', 'Agent': 'Alcoholism', 'Patient': 'depression', 'Theme': NA, 'Time': NA, 'Manner': NA, 'Location': NA, 'Trajectory': NA}, {'Verb': 'causes', 'Agent': 'Depression', 'Patient': 'alcoholism', 'Theme': NA, 'Time': NA, 'Manner': NA, 'Location': NA, 'Trajectory': NA}],</v>
      </c>
      <c r="Y1461" s="1" t="s">
        <v>7904</v>
      </c>
    </row>
    <row r="1462" spans="1:25" x14ac:dyDescent="0.25">
      <c r="A1462" s="1" t="s">
        <v>5448</v>
      </c>
      <c r="B1462" s="1">
        <v>1462</v>
      </c>
      <c r="C1462" s="1" t="s">
        <v>2250</v>
      </c>
      <c r="D1462" s="1" t="s">
        <v>2251</v>
      </c>
      <c r="R1462" s="1" t="str">
        <f t="shared" si="22"/>
        <v>"1462": [{'Verb': 'hired', 'Agent': 'The company', 'Patient': 'the repairman', 'Theme': NA, 'Time': NA, 'Manner': NA, 'Location': NA, 'Trajectory': NA}, {'Verb': 'hired', 'Agent': 'The repairman', 'Patient': 'the company', 'Theme': NA, 'Time': NA, 'Manner': NA, 'Location': NA, 'Trajectory': NA}],</v>
      </c>
      <c r="Y1462" s="1" t="s">
        <v>7905</v>
      </c>
    </row>
    <row r="1463" spans="1:25" x14ac:dyDescent="0.25">
      <c r="A1463" s="1" t="s">
        <v>5449</v>
      </c>
      <c r="B1463" s="1">
        <v>1463</v>
      </c>
      <c r="C1463" s="1" t="s">
        <v>2252</v>
      </c>
      <c r="D1463" s="1" t="s">
        <v>2253</v>
      </c>
      <c r="R1463" s="1" t="str">
        <f t="shared" si="22"/>
        <v>"1463": [{'Verb': 'ask', 'Agent': 'the professor', 'Patient': 'the student', 'Theme': 'help', 'Time': NA, 'Manner': NA, 'Location': NA, 'Trajectory': NA}, {'Verb': 'ask', 'Agent': 'the student', 'Patient': 'the professor', 'Theme': 'help', 'Time': NA, 'Manner': NA, 'Location': NA, 'Trajectory': NA}],</v>
      </c>
      <c r="Y1463" s="1" t="s">
        <v>7906</v>
      </c>
    </row>
    <row r="1464" spans="1:25" x14ac:dyDescent="0.25">
      <c r="A1464" s="1" t="s">
        <v>5450</v>
      </c>
      <c r="B1464" s="1">
        <v>1464</v>
      </c>
      <c r="C1464" s="1" t="s">
        <v>2254</v>
      </c>
      <c r="D1464" s="1" t="s">
        <v>2255</v>
      </c>
      <c r="R1464" s="1" t="str">
        <f t="shared" si="22"/>
        <v>"1464": [{'Verb': 'became', 'Agent': 'The professor', 'Patient': 'a librarian', 'Theme': NA, 'Time': NA, 'Manner': NA, 'Location': NA, 'Trajectory': NA}, {'Verb': 'became', 'Agent': 'The librarian', 'Patient': 'a professor', 'Theme': NA, 'Time': NA, 'Manner': NA, 'Location': NA, 'Trajectory': NA}],</v>
      </c>
      <c r="Y1464" s="1" t="s">
        <v>7907</v>
      </c>
    </row>
    <row r="1465" spans="1:25" x14ac:dyDescent="0.25">
      <c r="A1465" s="1" t="s">
        <v>5451</v>
      </c>
      <c r="B1465" s="1">
        <v>1465</v>
      </c>
      <c r="C1465" s="1" t="s">
        <v>2256</v>
      </c>
      <c r="D1465" s="1" t="s">
        <v>2257</v>
      </c>
      <c r="R1465" s="1" t="str">
        <f t="shared" si="22"/>
        <v>"1465": [{'Verb': 'hurries', 'Agent': 'dentist', 'Patient': 'mechanic', 'Theme': NA, 'Time': NA, 'Manner': NA, 'Location': NA, 'Trajectory': NA}, {'Verb': 'hurries', 'Agent': 'mechanic', 'Patient': 'dentist', 'Theme': NA, 'Time': NA, 'Manner': NA, 'Location': NA, 'Trajectory': NA}],</v>
      </c>
      <c r="Y1465" s="1" t="s">
        <v>7908</v>
      </c>
    </row>
    <row r="1466" spans="1:25" x14ac:dyDescent="0.25">
      <c r="A1466" s="1" t="s">
        <v>5452</v>
      </c>
      <c r="B1466" s="1">
        <v>1466</v>
      </c>
      <c r="C1466" s="1" t="s">
        <v>2258</v>
      </c>
      <c r="D1466" s="1" t="s">
        <v>2259</v>
      </c>
      <c r="R1466" s="1" t="str">
        <f t="shared" si="22"/>
        <v>"1466": [{'Verb': 'knows', 'Agent': 'The student', 'Patient': 'the salesman', 'Theme': NA, 'Time': NA, 'Manner': 'well', 'Location': NA, 'Trajectory': NA}, {'Verb': 'knows', 'Agent': 'The salesman', 'Patient': 'the student', 'Theme': NA, 'Time': NA, 'Manner': 'well', 'Location': NA, 'Trajectory': NA}],</v>
      </c>
      <c r="Y1466" s="1" t="s">
        <v>7909</v>
      </c>
    </row>
    <row r="1467" spans="1:25" x14ac:dyDescent="0.25">
      <c r="A1467" s="1" t="s">
        <v>5453</v>
      </c>
      <c r="B1467" s="1">
        <v>1467</v>
      </c>
      <c r="C1467" s="1" t="s">
        <v>2260</v>
      </c>
      <c r="D1467" s="1" t="s">
        <v>2261</v>
      </c>
      <c r="R1467" s="1" t="str">
        <f t="shared" si="22"/>
        <v>"1467": [{'Verb': 'put', 'Agent': 'The agency', 'Patient': 'the company', 'Theme': 'its list', 'Time': NA, 'Manner': NA, 'Location': NA, 'Trajectory': NA}, {'Verb': 'put', 'Agent': 'The company', 'Patient': 'the agency', 'Theme': 'its list', 'Time': NA, 'Manner': NA, 'Location': NA, 'Trajectory': NA}],</v>
      </c>
      <c r="Y1467" s="1" t="s">
        <v>7910</v>
      </c>
    </row>
    <row r="1468" spans="1:25" x14ac:dyDescent="0.25">
      <c r="A1468" s="1" t="s">
        <v>5454</v>
      </c>
      <c r="B1468" s="1">
        <v>1468</v>
      </c>
      <c r="C1468" s="1" t="s">
        <v>2262</v>
      </c>
      <c r="D1468" s="1" t="s">
        <v>2263</v>
      </c>
      <c r="R1468" s="1" t="str">
        <f t="shared" si="22"/>
        <v>"1468": [{'Verb': 'heard', 'Agent': 'The young girl', 'Patient': 'the fairy', 'Theme': NA, 'Time': NA, 'Manner': NA, 'Location': 'in the forest', 'Trajectory': NA}, {'Verb': 'heard', 'Agent': 'The fairy', 'Patient': 'the young girl', 'Theme': NA, 'Time': NA, 'Manner': NA, 'Location': 'in the forest', 'Trajectory': NA}],</v>
      </c>
      <c r="Y1468" s="1" t="s">
        <v>7911</v>
      </c>
    </row>
    <row r="1469" spans="1:25" x14ac:dyDescent="0.25">
      <c r="A1469" s="1" t="s">
        <v>5455</v>
      </c>
      <c r="B1469" s="1">
        <v>1469</v>
      </c>
      <c r="C1469" s="1" t="s">
        <v>2264</v>
      </c>
      <c r="D1469" s="1" t="s">
        <v>2265</v>
      </c>
      <c r="R1469" s="1" t="str">
        <f t="shared" si="22"/>
        <v>"1469": [{'Verb': 'works', 'Agent': 'Government', 'Patient': NA, 'Theme': 'the benefit of the people', 'Time': NA, 'Manner': NA, 'Location': NA, 'Trajectory': NA}, {'Verb': 'work', 'Agent': 'The people', 'Patient': NA, 'Theme': 'the benefit of the government', 'Time': NA, 'Manner': NA, 'Location': NA, 'Trajectory': NA}],</v>
      </c>
      <c r="Y1469" s="1" t="s">
        <v>7912</v>
      </c>
    </row>
    <row r="1470" spans="1:25" x14ac:dyDescent="0.25">
      <c r="A1470" s="1" t="s">
        <v>5456</v>
      </c>
      <c r="B1470" s="1">
        <v>1470</v>
      </c>
      <c r="C1470" s="1" t="s">
        <v>2266</v>
      </c>
      <c r="D1470" s="1" t="s">
        <v>2267</v>
      </c>
      <c r="R1470" s="1" t="str">
        <f t="shared" si="22"/>
        <v>"1470": [{'Verb': 'read', 'Agent': 'the engineer', 'Patient': 'about the organization', 'Theme': NA, 'Time': NA, 'Manner': NA, 'Location': NA, 'Trajectory': NA}, {'Verb': 'read', 'Agent': 'the organization', 'Patient': 'about the engineer', 'Theme': NA, 'Time': NA, 'Manner': NA, 'Location': NA, 'Trajectory': NA}],</v>
      </c>
      <c r="Y1470" s="1" t="s">
        <v>7913</v>
      </c>
    </row>
    <row r="1471" spans="1:25" x14ac:dyDescent="0.25">
      <c r="A1471" s="1" t="s">
        <v>5457</v>
      </c>
      <c r="B1471" s="1">
        <v>1471</v>
      </c>
      <c r="C1471" s="1" t="s">
        <v>2268</v>
      </c>
      <c r="D1471" s="1" t="s">
        <v>2269</v>
      </c>
      <c r="R1471" s="1" t="str">
        <f t="shared" si="22"/>
        <v>"1471": [{'Verb': 'assists', 'Agent': 'technician', 'Patient': 'secretary', 'Theme': 'her work', 'Time': NA, 'Manner': NA, 'Location': NA, 'Trajectory': NA}, {'Verb': 'assists', 'Agent': 'secretary', 'Patient': 'technician', 'Theme': 'her work', 'Time': NA, 'Manner': NA, 'Location': NA, 'Trajectory': NA}],</v>
      </c>
      <c r="Y1471" s="1" t="s">
        <v>7914</v>
      </c>
    </row>
    <row r="1472" spans="1:25" x14ac:dyDescent="0.25">
      <c r="A1472" s="1" t="s">
        <v>5458</v>
      </c>
      <c r="B1472" s="1">
        <v>1472</v>
      </c>
      <c r="C1472" s="1" t="s">
        <v>2270</v>
      </c>
      <c r="D1472" s="1" t="s">
        <v>2271</v>
      </c>
      <c r="R1472" s="1" t="str">
        <f t="shared" si="22"/>
        <v>"1472": [{'Verb': 'offers', 'Agent': 'the company', 'Patient': 'the painter', 'Theme': 'a bonus', 'Time': NA, 'Manner': NA, 'Location': NA, 'Trajectory': NA}, {'Verb': 'offers', 'Agent': 'the painter', 'Patient': 'the company', 'Theme': 'a bonus', 'Time': NA, 'Manner': NA, 'Location': NA, 'Trajectory': NA}],</v>
      </c>
      <c r="Y1472" s="1" t="s">
        <v>7915</v>
      </c>
    </row>
    <row r="1473" spans="1:25" x14ac:dyDescent="0.25">
      <c r="A1473" s="1" t="s">
        <v>5459</v>
      </c>
      <c r="B1473" s="1">
        <v>1473</v>
      </c>
      <c r="C1473" s="1" t="s">
        <v>2272</v>
      </c>
      <c r="D1473" s="1" t="s">
        <v>2273</v>
      </c>
      <c r="R1473" s="1" t="str">
        <f t="shared" si="22"/>
        <v>"1473": [{'Verb': 'leads', 'Agent': 'Disappointment', 'Patient': NA, 'Theme': 'anger', 'Time': 'often', 'Manner': NA, 'Location': NA, 'Trajectory': NA}, {'Verb': 'leads', 'Agent': 'Anger', 'Patient': NA, 'Theme': 'disappointment', 'Time': 'often', 'Manner': NA, 'Location': NA, 'Trajectory': NA}],</v>
      </c>
      <c r="Y1473" s="1" t="s">
        <v>7916</v>
      </c>
    </row>
    <row r="1474" spans="1:25" x14ac:dyDescent="0.25">
      <c r="A1474" s="1" t="s">
        <v>5460</v>
      </c>
      <c r="B1474" s="1">
        <v>1474</v>
      </c>
      <c r="C1474" s="1" t="s">
        <v>2274</v>
      </c>
      <c r="D1474" s="1" t="s">
        <v>2275</v>
      </c>
      <c r="R1474" s="1" t="str">
        <f t="shared" ref="R1474:R1537" si="23">_xlfn.CONCAT("""",B1474,"""",": [{",C1474,"{",D1474,"],")</f>
        <v>"1474": [{'Verb': 'sent', 'Agent': 'The professor', 'Patient': 'a letter', 'Theme': 'the scientist', 'Time': NA, 'Manner': NA, 'Location': NA, 'Trajectory': NA}, {'Verb': 'sent', 'Agent': 'The scientist', 'Patient': 'a letter', 'Theme': 'the professor', 'Time': NA, 'Manner': NA, 'Location': NA, 'Trajectory': NA}],</v>
      </c>
      <c r="Y1474" s="1" t="s">
        <v>7917</v>
      </c>
    </row>
    <row r="1475" spans="1:25" x14ac:dyDescent="0.25">
      <c r="A1475" s="1" t="s">
        <v>5461</v>
      </c>
      <c r="B1475" s="1">
        <v>1475</v>
      </c>
      <c r="C1475" s="1" t="s">
        <v>2276</v>
      </c>
      <c r="D1475" s="1" t="s">
        <v>2277</v>
      </c>
      <c r="R1475" s="1" t="str">
        <f t="shared" si="23"/>
        <v>"1475": [{'Verb': 'stands', 'Agent': 'housewife', 'Patient': NA, 'Theme': NA, 'Time': NA, 'Manner': NA, 'Location': 'near the statue', 'Trajectory': NA}, {'Verb': 'stands', 'Agent': 'statue', 'Patient': NA, 'Theme': NA, 'Time': NA, 'Manner': NA, 'Location': 'near the housewife', 'Trajectory': NA}],</v>
      </c>
      <c r="Y1475" s="1" t="s">
        <v>7918</v>
      </c>
    </row>
    <row r="1476" spans="1:25" x14ac:dyDescent="0.25">
      <c r="A1476" s="1" t="s">
        <v>5462</v>
      </c>
      <c r="B1476" s="1">
        <v>1476</v>
      </c>
      <c r="C1476" s="1" t="s">
        <v>2278</v>
      </c>
      <c r="D1476" s="1" t="s">
        <v>2279</v>
      </c>
      <c r="R1476" s="1" t="str">
        <f t="shared" si="23"/>
        <v>"1476": [{'Verb': 'remembers', 'Agent': 'The brother', 'Patient': 'his old friend', 'Theme': NA, 'Time': NA, 'Manner': NA, 'Location': NA, 'Trajectory': NA}, {'Verb': 'remembers', 'Agent': 'The friend', 'Patient': 'his old brother', 'Theme': NA, 'Time': NA, 'Manner': NA, 'Location': NA, 'Trajectory': NA}],</v>
      </c>
      <c r="Y1476" s="1" t="s">
        <v>7919</v>
      </c>
    </row>
    <row r="1477" spans="1:25" x14ac:dyDescent="0.25">
      <c r="A1477" s="1" t="s">
        <v>5463</v>
      </c>
      <c r="B1477" s="1">
        <v>1477</v>
      </c>
      <c r="C1477" s="1" t="s">
        <v>2280</v>
      </c>
      <c r="D1477" s="1" t="s">
        <v>2281</v>
      </c>
      <c r="R1477" s="1" t="str">
        <f t="shared" si="23"/>
        <v>"1477": [{'Verb': 'thinks', 'Agent': 'the engineer', 'Patient': NA, 'Theme': "the writer's work", 'Time': NA, 'Manner': NA, 'Location': NA, 'Trajectory': NA}, {'Verb': 'thinks', 'Agent': 'the writer', 'Patient': NA, 'Theme': "the engineer's work", 'Time': NA, 'Manner': NA, 'Location': NA, 'Trajectory': NA}],</v>
      </c>
      <c r="Y1477" s="1" t="s">
        <v>9319</v>
      </c>
    </row>
    <row r="1478" spans="1:25" x14ac:dyDescent="0.25">
      <c r="A1478" s="1" t="s">
        <v>5464</v>
      </c>
      <c r="B1478" s="1">
        <v>1478</v>
      </c>
      <c r="C1478" s="1" t="s">
        <v>2282</v>
      </c>
      <c r="D1478" s="1" t="s">
        <v>2283</v>
      </c>
      <c r="R1478" s="1" t="str">
        <f t="shared" si="23"/>
        <v>"1478": [{'Verb': 'helps', 'Agent': 'The school', 'Patient': 'the old professor', 'Theme': NA, 'Time': NA, 'Manner': NA, 'Location': NA, 'Trajectory': NA}, {'Verb': 'helps', 'Agent': 'The old professor', 'Patient': 'the school', 'Theme': NA, 'Time': NA, 'Manner': NA, 'Location': NA, 'Trajectory': NA}],</v>
      </c>
      <c r="Y1478" s="1" t="s">
        <v>7920</v>
      </c>
    </row>
    <row r="1479" spans="1:25" x14ac:dyDescent="0.25">
      <c r="A1479" s="1" t="s">
        <v>5465</v>
      </c>
      <c r="B1479" s="1">
        <v>1479</v>
      </c>
      <c r="C1479" s="1" t="s">
        <v>2284</v>
      </c>
      <c r="D1479" s="1" t="s">
        <v>2285</v>
      </c>
      <c r="R1479" s="1" t="str">
        <f t="shared" si="23"/>
        <v>"1479": [{'Verb': 'killed', 'Agent': 'The zombie', 'Patient': 'the frightened women', 'Theme': NA, 'Time': NA, 'Manner': NA, 'Location': NA, 'Trajectory': NA}, {'Verb': 'killed', 'Agent': 'The frightened women', 'Patient': 'the zombie', 'Theme': NA, 'Time': NA, 'Manner': NA, 'Location': NA, 'Trajectory': NA}],</v>
      </c>
      <c r="Y1479" s="1" t="s">
        <v>7921</v>
      </c>
    </row>
    <row r="1480" spans="1:25" x14ac:dyDescent="0.25">
      <c r="A1480" s="1" t="s">
        <v>5466</v>
      </c>
      <c r="B1480" s="1">
        <v>1480</v>
      </c>
      <c r="C1480" s="1" t="s">
        <v>2286</v>
      </c>
      <c r="D1480" s="1" t="s">
        <v>2287</v>
      </c>
      <c r="R1480" s="1" t="str">
        <f t="shared" si="23"/>
        <v>"1480": [{'Verb': 'brings', 'Agent': 'Hope', 'Patient': 'comfort', 'Theme': NA, 'Time': NA, 'Manner': NA, 'Location': NA, 'Trajectory': NA}, {'Verb': 'brings', 'Agent': 'Comfort', 'Patient': 'hope', 'Theme': NA, 'Time': NA, 'Manner': NA, 'Location': NA, 'Trajectory': NA}],</v>
      </c>
      <c r="Y1480" s="1" t="s">
        <v>7922</v>
      </c>
    </row>
    <row r="1481" spans="1:25" x14ac:dyDescent="0.25">
      <c r="A1481" s="1" t="s">
        <v>5467</v>
      </c>
      <c r="B1481" s="1">
        <v>1481</v>
      </c>
      <c r="C1481" s="1" t="s">
        <v>2288</v>
      </c>
      <c r="D1481" s="1" t="s">
        <v>2289</v>
      </c>
      <c r="R1481" s="1" t="str">
        <f t="shared" si="23"/>
        <v>"1481": [{'Verb': 'walks', 'Agent': 'The aunt', 'Patient': 'her student', 'Theme': 'NA', 'Time': 'after school', 'Manner': 'NA', 'Location': 'home', 'Trajectory': 'NA'}, {'Verb': 'walks', 'Agent': 'The student', 'Patient': 'her aunt', 'Theme': 'NA', 'Time': 'after school', 'Manner': 'NA', 'Location': 'home', 'Trajectory': 'NA'}],</v>
      </c>
      <c r="Y1481" s="1" t="s">
        <v>6607</v>
      </c>
    </row>
    <row r="1482" spans="1:25" x14ac:dyDescent="0.25">
      <c r="A1482" s="1" t="s">
        <v>5468</v>
      </c>
      <c r="B1482" s="1">
        <v>1482</v>
      </c>
      <c r="C1482" s="1" t="s">
        <v>2290</v>
      </c>
      <c r="D1482" s="1" t="s">
        <v>2291</v>
      </c>
      <c r="R1482" s="1" t="str">
        <f t="shared" si="23"/>
        <v>"1482": [{'Verb': 'agrees', 'Agent': 'The soldier', 'Patient': 'the housekeeper', 'Theme': 'the weather', 'Time': NA, 'Manner': NA, 'Location': NA, 'Trajectory': NA}, {'Verb': 'agrees', 'Agent': 'The housekeeper', 'Patient': 'the soldier', 'Theme': 'the weather', 'Time': NA, 'Manner': NA, 'Location': NA, 'Trajectory': NA}],</v>
      </c>
      <c r="Y1482" s="1" t="s">
        <v>7923</v>
      </c>
    </row>
    <row r="1483" spans="1:25" x14ac:dyDescent="0.25">
      <c r="A1483" s="1" t="s">
        <v>5469</v>
      </c>
      <c r="B1483" s="1">
        <v>1483</v>
      </c>
      <c r="C1483" s="1" t="s">
        <v>2292</v>
      </c>
      <c r="D1483" s="1" t="s">
        <v>2293</v>
      </c>
      <c r="R1483" s="1" t="str">
        <f t="shared" si="23"/>
        <v>"1483": [{'Verb': 'knows', 'Agent': 'The employer', 'Patient': 'the electrician', 'Theme': NA, 'Time': NA, 'Manner': NA, 'Location': NA, 'Trajectory': NA}, {'Verb': 'knows', 'Agent': 'The electrician', 'Patient': 'the employer', 'Theme': NA, 'Time': NA, 'Manner': NA, 'Location': NA, 'Trajectory': NA}],</v>
      </c>
      <c r="Y1483" s="1" t="s">
        <v>7924</v>
      </c>
    </row>
    <row r="1484" spans="1:25" x14ac:dyDescent="0.25">
      <c r="A1484" s="1" t="s">
        <v>5470</v>
      </c>
      <c r="B1484" s="1">
        <v>1484</v>
      </c>
      <c r="C1484" s="1" t="s">
        <v>2294</v>
      </c>
      <c r="D1484" s="1" t="s">
        <v>2295</v>
      </c>
      <c r="R1484" s="1" t="str">
        <f t="shared" si="23"/>
        <v>"1484": [{'Verb': 'wrote', 'Agent': 'The secretary', 'Patient': 'the carpenter', 'Theme': NA, 'Time': NA, 'Manner': NA, 'Location': NA, 'Trajectory': NA}, {'Verb': 'wrote', 'Agent': 'The carpenter', 'Patient': 'the secretary', 'Theme': NA, 'Time': NA, 'Manner': NA, 'Location': NA, 'Trajectory': NA}],</v>
      </c>
      <c r="Y1484" s="1" t="s">
        <v>7925</v>
      </c>
    </row>
    <row r="1485" spans="1:25" x14ac:dyDescent="0.25">
      <c r="A1485" s="1" t="s">
        <v>5471</v>
      </c>
      <c r="B1485" s="1">
        <v>1485</v>
      </c>
      <c r="C1485" s="1" t="s">
        <v>2296</v>
      </c>
      <c r="D1485" s="1" t="s">
        <v>2297</v>
      </c>
      <c r="R1485" s="1" t="str">
        <f t="shared" si="23"/>
        <v>"1485": [{'Verb': 'visited', 'Agent': 'The child', 'Patient': 'the nurse', 'Theme': NA, 'Time': NA, 'Manner': NA, 'Location': 'at the hospital', 'Trajectory': NA}, {'Verb': 'visited', 'Agent': 'The nurse', 'Patient': 'the child', 'Theme': NA, 'Time': NA, 'Manner': NA, 'Location': 'at the hospital', 'Trajectory': NA}],</v>
      </c>
      <c r="Y1485" s="1" t="s">
        <v>7926</v>
      </c>
    </row>
    <row r="1486" spans="1:25" x14ac:dyDescent="0.25">
      <c r="A1486" s="1" t="s">
        <v>5472</v>
      </c>
      <c r="B1486" s="1">
        <v>1486</v>
      </c>
      <c r="C1486" s="1" t="s">
        <v>2298</v>
      </c>
      <c r="D1486" s="1" t="s">
        <v>2299</v>
      </c>
      <c r="R1486" s="1" t="str">
        <f t="shared" si="23"/>
        <v>"1486": [{'Verb': 'requires', 'Agent': 'The business', 'Patient': 'a good accountant', 'Theme': NA, 'Time': NA, 'Manner': NA, 'Location': NA, 'Trajectory': NA}, {'Verb': 'requires', 'Agent': 'The accountant', 'Patient': 'a good business', 'Theme': NA, 'Time': NA, 'Manner': NA, 'Location': NA, 'Trajectory': NA}],</v>
      </c>
      <c r="Y1486" s="1" t="s">
        <v>7927</v>
      </c>
    </row>
    <row r="1487" spans="1:25" x14ac:dyDescent="0.25">
      <c r="A1487" s="1" t="s">
        <v>5473</v>
      </c>
      <c r="B1487" s="1">
        <v>1487</v>
      </c>
      <c r="C1487" s="1" t="s">
        <v>2300</v>
      </c>
      <c r="D1487" s="1" t="s">
        <v>2301</v>
      </c>
      <c r="R1487" s="1" t="str">
        <f t="shared" si="23"/>
        <v>"1487": [{'Verb': 'uses', 'Agent': 'The performer', 'Patient': 'the singer', 'Theme': 'a distraction', 'Time': NA, 'Manner': NA, 'Location': NA, 'Trajectory': NA}, {'Verb': 'uses', 'Agent': 'The singer', 'Patient': 'the performer', 'Theme': 'a distraction', 'Time': NA, 'Manner': NA, 'Location': NA, 'Trajectory': NA}],</v>
      </c>
      <c r="Y1487" s="1" t="s">
        <v>7928</v>
      </c>
    </row>
    <row r="1488" spans="1:25" x14ac:dyDescent="0.25">
      <c r="A1488" s="3" t="s">
        <v>5474</v>
      </c>
      <c r="B1488" s="1">
        <v>1488</v>
      </c>
      <c r="C1488" s="1" t="s">
        <v>2302</v>
      </c>
      <c r="D1488" s="1" t="s">
        <v>2303</v>
      </c>
      <c r="R1488" s="1" t="str">
        <f t="shared" si="23"/>
        <v>"1488": [{'Verb': 'fights', 'Agent': 'the dragon', 'Patient': 'the dwarf', 'Theme': NA, 'Time': NA, 'Manner': NA, 'Location': NA, 'Trajectory': NA}, {'Verb': 'fights', 'Agent': 'the dwarf', 'Patient': 'the dragon', 'Theme': NA, 'Time': NA, 'Manner': NA, 'Location': NA, 'Trajectory': NA}],</v>
      </c>
      <c r="Y1488" s="1" t="s">
        <v>7929</v>
      </c>
    </row>
    <row r="1489" spans="1:25" x14ac:dyDescent="0.25">
      <c r="A1489" s="1" t="s">
        <v>5475</v>
      </c>
      <c r="B1489" s="1">
        <v>1489</v>
      </c>
      <c r="C1489" s="1" t="s">
        <v>2304</v>
      </c>
      <c r="D1489" s="1" t="s">
        <v>2305</v>
      </c>
      <c r="R1489" s="1" t="str">
        <f t="shared" si="23"/>
        <v>"1489": [{'Verb': 'despises', 'Agent': 'The dictator', 'Patient': 'the population', 'Theme': NA, 'Time': NA, 'Manner': NA, 'Location': NA, 'Trajectory': NA}, {'Verb': 'despises', 'Agent': 'The population', 'Patient': 'the dictator', 'Theme': NA, 'Time': NA, 'Manner': NA, 'Location': NA, 'Trajectory': NA}],</v>
      </c>
      <c r="Y1489" s="1" t="s">
        <v>7930</v>
      </c>
    </row>
    <row r="1490" spans="1:25" x14ac:dyDescent="0.25">
      <c r="A1490" s="1" t="s">
        <v>5476</v>
      </c>
      <c r="B1490" s="1">
        <v>1490</v>
      </c>
      <c r="C1490" s="1" t="s">
        <v>2306</v>
      </c>
      <c r="D1490" s="1" t="s">
        <v>2307</v>
      </c>
      <c r="R1490" s="1" t="str">
        <f t="shared" si="23"/>
        <v>"1490": [{'Verb': 'contact', 'Agent': 'The singer', 'Patient': 'the record company', 'Theme': 'for discussions', 'Time': NA, 'Manner': NA, 'Location': NA, 'Trajectory': NA}, {'Verb': 'contact', 'Agent': 'The record company', 'Patient': 'the singer', 'Theme': 'for discussions', 'Time': NA, 'Manner': NA, 'Location': NA, 'Trajectory': NA}],</v>
      </c>
      <c r="Y1490" s="1" t="s">
        <v>7931</v>
      </c>
    </row>
    <row r="1491" spans="1:25" x14ac:dyDescent="0.25">
      <c r="A1491" s="1" t="s">
        <v>5477</v>
      </c>
      <c r="B1491" s="1">
        <v>1491</v>
      </c>
      <c r="C1491" s="1" t="s">
        <v>2308</v>
      </c>
      <c r="D1491" s="1" t="s">
        <v>2309</v>
      </c>
      <c r="R1491" s="1" t="str">
        <f t="shared" si="23"/>
        <v>"1491": [{'Verb': 'brings', 'Agent': "client's niece", 'Patient': 'brushes', 'Theme': 'painter', 'Time': NA, 'Manner': NA, 'Location': NA, 'Trajectory': NA}, {'Verb': 'brings', 'Agent': 'painter', 'Patient': 'portrait', 'Theme': "client's niece", 'Time': NA, 'Manner': NA, 'Location': NA, 'Trajectory': NA}],</v>
      </c>
      <c r="Y1491" s="1" t="s">
        <v>9320</v>
      </c>
    </row>
    <row r="1492" spans="1:25" x14ac:dyDescent="0.25">
      <c r="A1492" s="1" t="s">
        <v>5478</v>
      </c>
      <c r="B1492" s="1">
        <v>1492</v>
      </c>
      <c r="C1492" s="1" t="s">
        <v>2310</v>
      </c>
      <c r="D1492" s="1" t="s">
        <v>2311</v>
      </c>
      <c r="R1492" s="1" t="str">
        <f t="shared" si="23"/>
        <v>"1492": [{'Verb': 'thanked', 'Agent': 'the new mother', 'Patient': 'the nurse', 'Theme': 'her help', 'Time': NA, 'Manner': NA, 'Location': NA, 'Trajectory': NA}, {'Verb': 'thanked', 'Agent': 'the nurse', 'Patient': 'the new mother', 'Theme': 'her help', 'Time': NA, 'Manner': NA, 'Location': NA, 'Trajectory': NA}],</v>
      </c>
      <c r="Y1492" s="1" t="s">
        <v>7932</v>
      </c>
    </row>
    <row r="1493" spans="1:25" x14ac:dyDescent="0.25">
      <c r="A1493" s="1" t="s">
        <v>5479</v>
      </c>
      <c r="B1493" s="1">
        <v>1493</v>
      </c>
      <c r="C1493" s="1" t="s">
        <v>2312</v>
      </c>
      <c r="D1493" s="1" t="s">
        <v>2313</v>
      </c>
      <c r="R1493" s="1" t="str">
        <f t="shared" si="23"/>
        <v>"1493": [{'Verb': 'need', 'Agent': 'The student', 'Patient': "the corporation's help", 'Theme': NA, 'Time': NA, 'Manner': NA, 'Location': NA, 'Trajectory': NA}, {'Verb': 'need', 'Agent': 'The corporation', 'Patient': "the student's help", 'Theme': NA, 'Time': NA, 'Manner': NA, 'Location': NA, 'Trajectory': NA}],</v>
      </c>
      <c r="Y1493" s="1" t="s">
        <v>9321</v>
      </c>
    </row>
    <row r="1494" spans="1:25" x14ac:dyDescent="0.25">
      <c r="A1494" s="1" t="s">
        <v>5480</v>
      </c>
      <c r="B1494" s="1">
        <v>1494</v>
      </c>
      <c r="C1494" s="1" t="s">
        <v>2314</v>
      </c>
      <c r="D1494" s="1" t="s">
        <v>2315</v>
      </c>
      <c r="R1494" s="1" t="str">
        <f t="shared" si="23"/>
        <v>"1494": [{'Verb': 'prays', 'Agent': 'The priest', 'Patient': NA, 'Theme': 'for his congregation', 'Time': NA, 'Manner': NA, 'Location': NA, 'Trajectory': NA}, {'Verb': 'prays', 'Agent': 'The congregation', 'Patient': NA, 'Theme': 'for their priest', 'Time': NA, 'Manner': NA, 'Location': NA, 'Trajectory': NA}],</v>
      </c>
      <c r="Y1494" s="1" t="s">
        <v>7933</v>
      </c>
    </row>
    <row r="1495" spans="1:25" x14ac:dyDescent="0.25">
      <c r="A1495" s="1" t="s">
        <v>5481</v>
      </c>
      <c r="B1495" s="1">
        <v>1495</v>
      </c>
      <c r="C1495" s="1" t="s">
        <v>2316</v>
      </c>
      <c r="D1495" s="1" t="s">
        <v>2317</v>
      </c>
      <c r="R1495" s="1" t="str">
        <f t="shared" si="23"/>
        <v>"1495": [{'Verb': 'asks', 'Agent': 'The librarian', 'Patient': 'her aunt', 'Theme': 'advice', 'Time': NA, 'Manner': NA, 'Location': NA, 'Trajectory': NA}, {'Verb': 'asks', 'Agent': 'The aunt', 'Patient': 'her librarian', 'Theme': 'advice', 'Time': NA, 'Manner': NA, 'Location': NA, 'Trajectory': NA}],</v>
      </c>
      <c r="Y1495" s="1" t="s">
        <v>7934</v>
      </c>
    </row>
    <row r="1496" spans="1:25" x14ac:dyDescent="0.25">
      <c r="A1496" s="3" t="s">
        <v>5482</v>
      </c>
      <c r="B1496" s="1">
        <v>1496</v>
      </c>
      <c r="C1496" s="1" t="s">
        <v>2318</v>
      </c>
      <c r="D1496" s="1" t="s">
        <v>2319</v>
      </c>
      <c r="R1496" s="1" t="str">
        <f t="shared" si="23"/>
        <v>"1496": [{'Verb': 'chased', 'Agent': 'The mouse', 'Patient': 'the brown rat', 'Theme': NA, 'Time': NA, 'Manner': NA, 'Location': 'around the table', 'Trajectory': NA}, {'Verb': 'chased', 'Agent': 'The rat', 'Patient': 'the brown mouse', 'Theme': NA, 'Time': NA, 'Manner': NA, 'Location': 'around the table', 'Trajectory': NA}],</v>
      </c>
      <c r="Y1496" s="1" t="s">
        <v>7935</v>
      </c>
    </row>
    <row r="1497" spans="1:25" x14ac:dyDescent="0.25">
      <c r="A1497" s="1" t="s">
        <v>5483</v>
      </c>
      <c r="B1497" s="1">
        <v>1497</v>
      </c>
      <c r="C1497" s="1" t="s">
        <v>2320</v>
      </c>
      <c r="D1497" s="1" t="s">
        <v>2321</v>
      </c>
      <c r="R1497" s="1" t="str">
        <f t="shared" si="23"/>
        <v>"1497": [{'Verb': 'works', 'Agent': 'The clown', 'Patient': 'a dwarf', 'Theme': NA, 'Time': NA, 'Manner': NA, 'Location': 'at the circus', 'Trajectory': NA}, {'Verb': 'works', 'Agent': 'The dwarf', 'Patient': 'a clown', 'Theme': NA, 'Time': NA, 'Manner': NA, 'Location': 'at the circus', 'Trajectory': NA}],</v>
      </c>
      <c r="Y1497" s="1" t="s">
        <v>7936</v>
      </c>
    </row>
    <row r="1498" spans="1:25" x14ac:dyDescent="0.25">
      <c r="A1498" s="1" t="s">
        <v>5484</v>
      </c>
      <c r="B1498" s="1">
        <v>1498</v>
      </c>
      <c r="C1498" s="1" t="s">
        <v>2322</v>
      </c>
      <c r="D1498" s="1" t="s">
        <v>2323</v>
      </c>
      <c r="R1498" s="1" t="str">
        <f t="shared" si="23"/>
        <v>"1498": [{'Verb': 'attacked', 'Agent': 'The bee', 'Patient': 'the women', 'Theme': NA, 'Time': NA, 'Manner': NA, 'Location': NA, 'Trajectory': NA}, {'Verb': 'attacked', 'Agent': 'The women', 'Patient': 'the bee', 'Theme': NA, 'Time': NA, 'Manner': NA, 'Location': NA, 'Trajectory': NA}],</v>
      </c>
      <c r="Y1498" s="1" t="s">
        <v>7937</v>
      </c>
    </row>
    <row r="1499" spans="1:25" x14ac:dyDescent="0.25">
      <c r="A1499" s="1" t="s">
        <v>5485</v>
      </c>
      <c r="B1499" s="1">
        <v>1499</v>
      </c>
      <c r="C1499" s="1" t="s">
        <v>2324</v>
      </c>
      <c r="D1499" s="1" t="s">
        <v>2325</v>
      </c>
      <c r="R1499" s="1" t="str">
        <f t="shared" si="23"/>
        <v>"1499": [{'Verb': 'wanted', 'Agent': 'The business', 'Patient': 'the politician', 'Theme': 'to succeed', 'Time': NA, 'Manner': NA, 'Location': NA, 'Trajectory': NA}, {'Verb': 'wanted', 'Agent': 'The politician', 'Patient': 'the business', 'Theme': 'to succeed', 'Time': NA, 'Manner': NA, 'Location': NA, 'Trajectory': NA}],</v>
      </c>
      <c r="Y1499" s="1" t="s">
        <v>7938</v>
      </c>
    </row>
    <row r="1500" spans="1:25" x14ac:dyDescent="0.25">
      <c r="A1500" s="1" t="s">
        <v>5486</v>
      </c>
      <c r="B1500" s="1">
        <v>1500</v>
      </c>
      <c r="C1500" s="1" t="s">
        <v>2326</v>
      </c>
      <c r="D1500" s="1" t="s">
        <v>2327</v>
      </c>
      <c r="R1500" s="1" t="str">
        <f t="shared" si="23"/>
        <v>"1500": [{'Verb': 'brought', 'Agent': 'the employer', 'Patient': 'the cameraman', 'Theme': 'his equipment', 'Time': NA, 'Manner': NA, 'Location': NA, 'Trajectory': NA}, {'Verb': 'brought', 'Agent': 'the cameraman', 'Patient': 'the employer', 'Theme': 'his equipment', 'Time': NA, 'Manner': NA, 'Location': NA, 'Trajectory': NA}],</v>
      </c>
      <c r="Y1500" s="1" t="s">
        <v>7939</v>
      </c>
    </row>
    <row r="1501" spans="1:25" x14ac:dyDescent="0.25">
      <c r="A1501" s="1" t="s">
        <v>5487</v>
      </c>
      <c r="B1501" s="1">
        <v>1501</v>
      </c>
      <c r="C1501" s="1" t="s">
        <v>2328</v>
      </c>
      <c r="D1501" s="1" t="s">
        <v>2329</v>
      </c>
      <c r="R1501" s="1" t="str">
        <f t="shared" si="23"/>
        <v>"1501": [{'Verb': 'lives', 'Agent': 'The architect', 'Patient': NA, 'Theme': NA, 'Time': NA, 'Manner': NA, 'Location': 'next to a clown', 'Trajectory': NA}, {'Verb': 'lives', 'Agent': 'The clown', 'Patient': NA, 'Theme': NA, 'Time': NA, 'Manner': NA, 'Location': 'next to an architect', 'Trajectory': NA}],</v>
      </c>
      <c r="Y1501" s="1" t="s">
        <v>7940</v>
      </c>
    </row>
    <row r="1502" spans="1:25" x14ac:dyDescent="0.25">
      <c r="A1502" s="1" t="s">
        <v>5488</v>
      </c>
      <c r="B1502" s="1">
        <v>1502</v>
      </c>
      <c r="C1502" s="1" t="s">
        <v>2330</v>
      </c>
      <c r="D1502" s="1" t="s">
        <v>2331</v>
      </c>
      <c r="R1502" s="1" t="str">
        <f t="shared" si="23"/>
        <v>"1502": [{'Verb': 'causes', 'Agent': 'Stress', 'Patient': 'fatigue', 'Theme': NA, 'Time': NA, 'Manner': NA, 'Location': NA, 'Trajectory': NA}, {'Verb': 'causes', 'Agent': 'Fatigue', 'Patient': 'stress', 'Theme': NA, 'Time': NA, 'Manner': NA, 'Location': NA, 'Trajectory': NA}],</v>
      </c>
      <c r="Y1502" s="1" t="s">
        <v>7941</v>
      </c>
    </row>
    <row r="1503" spans="1:25" x14ac:dyDescent="0.25">
      <c r="A1503" s="3" t="s">
        <v>5489</v>
      </c>
      <c r="B1503" s="1">
        <v>1503</v>
      </c>
      <c r="C1503" s="1" t="s">
        <v>2332</v>
      </c>
      <c r="D1503" s="1" t="s">
        <v>2333</v>
      </c>
      <c r="R1503" s="1" t="str">
        <f t="shared" si="23"/>
        <v>"1503": [{'Verb': 'returned', 'Agent': 'the hospital', 'Patient': 'the equipment', 'Theme': 'NA', 'Time': 'NA', 'Manner': 'NA', 'Location': 'NA', 'Trajectory': 'to the scientist'}, {'Verb': 'returned', 'Agent': 'the scientist', 'Patient': 'the equipment', 'Theme': 'NA', 'Time': 'NA', 'Manner': 'NA', 'Location': 'NA', 'Trajectory': 'to the hospital'}],</v>
      </c>
      <c r="Y1503" s="1" t="s">
        <v>6608</v>
      </c>
    </row>
    <row r="1504" spans="1:25" x14ac:dyDescent="0.25">
      <c r="A1504" s="3" t="s">
        <v>5490</v>
      </c>
      <c r="B1504" s="1">
        <v>1504</v>
      </c>
      <c r="C1504" s="1" t="s">
        <v>2334</v>
      </c>
      <c r="D1504" s="1" t="s">
        <v>2335</v>
      </c>
      <c r="R1504" s="1" t="str">
        <f t="shared" si="23"/>
        <v>"1504": [{'Verb': 'runs', 'Agent': 'lion', 'Patient': 'gardener', 'Theme': NA, 'Time': NA, 'Manner': NA, 'Location': NA, 'Trajectory': 'towards'}, {'Verb': 'runs', 'Agent': 'gardener', 'Patient': 'lion', 'Theme': NA, 'Time': NA, 'Manner': NA, 'Location': NA, 'Trajectory': 'towards'}],</v>
      </c>
      <c r="Y1504" s="1" t="s">
        <v>7942</v>
      </c>
    </row>
    <row r="1505" spans="1:25" x14ac:dyDescent="0.25">
      <c r="A1505" s="1" t="s">
        <v>5491</v>
      </c>
      <c r="B1505" s="1">
        <v>1505</v>
      </c>
      <c r="C1505" s="1" t="s">
        <v>2336</v>
      </c>
      <c r="D1505" s="1" t="s">
        <v>2337</v>
      </c>
      <c r="R1505" s="1" t="str">
        <f t="shared" si="23"/>
        <v>"1505": [{'Verb': 'causes', 'Agent': 'Inflation', 'Patient': 'unemployment', 'Theme': NA, 'Time': NA, 'Manner': NA, 'Location': NA, 'Trajectory': NA}, {'Verb': 'causes', 'Agent': 'Unemployment', 'Patient': 'inflation', 'Theme': NA, 'Time': NA, 'Manner': NA, 'Location': NA, 'Trajectory': NA}],</v>
      </c>
      <c r="Y1505" s="1" t="s">
        <v>7943</v>
      </c>
    </row>
    <row r="1506" spans="1:25" x14ac:dyDescent="0.25">
      <c r="A1506" s="1" t="s">
        <v>5492</v>
      </c>
      <c r="B1506" s="1">
        <v>1506</v>
      </c>
      <c r="C1506" s="1" t="s">
        <v>2338</v>
      </c>
      <c r="D1506" s="1" t="s">
        <v>2339</v>
      </c>
      <c r="R1506" s="1" t="str">
        <f t="shared" si="23"/>
        <v>"1506": [{'Verb': 'believe', 'Agent': 'the detective', 'Patient': 'the repairman', 'Theme': NA, 'Time': NA, 'Manner': NA, 'Location': NA, 'Trajectory': NA}, {'Verb': 'believe', 'Agent': 'the repairman', 'Patient': 'the detective', 'Theme': NA, 'Time': NA, 'Manner': NA, 'Location': NA, 'Trajectory': NA}],</v>
      </c>
      <c r="Y1506" s="1" t="s">
        <v>7944</v>
      </c>
    </row>
    <row r="1507" spans="1:25" x14ac:dyDescent="0.25">
      <c r="A1507" s="3" t="s">
        <v>5493</v>
      </c>
      <c r="B1507" s="1">
        <v>1507</v>
      </c>
      <c r="C1507" s="1" t="s">
        <v>2340</v>
      </c>
      <c r="D1507" s="1" t="s">
        <v>2341</v>
      </c>
      <c r="R1507" s="1" t="str">
        <f t="shared" si="23"/>
        <v>"1507": [{'Verb': 'finds', 'Agent': 'the dentist', 'Patient': 'the housekeeper', 'Theme': 'annoying', 'Time': NA, 'Manner': NA, 'Location': NA, 'Trajectory': NA}, {'Verb': 'finds', 'Agent': 'the housekeeper', 'Patient': 'the dentist', 'Theme': 'annoying', 'Time': NA, 'Manner': NA, 'Location': NA, 'Trajectory': NA}],</v>
      </c>
      <c r="Y1507" s="1" t="s">
        <v>7945</v>
      </c>
    </row>
    <row r="1508" spans="1:25" x14ac:dyDescent="0.25">
      <c r="A1508" s="1" t="s">
        <v>5494</v>
      </c>
      <c r="B1508" s="1">
        <v>1508</v>
      </c>
      <c r="C1508" s="1" t="s">
        <v>2342</v>
      </c>
      <c r="D1508" s="1" t="s">
        <v>2343</v>
      </c>
      <c r="R1508" s="1" t="str">
        <f t="shared" si="23"/>
        <v>"1508": [{'Verb': 'leads', 'Agent': 'hate', 'Patient': NA, 'Theme': 'anger', 'Time': NA, 'Manner': NA, 'Location': NA, 'Trajectory': NA}, {'Verb': 'leads', 'Agent': 'anger', 'Patient': NA, 'Theme': 'hate', 'Time': NA, 'Manner': NA, 'Location': NA, 'Trajectory': NA}],</v>
      </c>
      <c r="Y1508" s="1" t="s">
        <v>7946</v>
      </c>
    </row>
    <row r="1509" spans="1:25" x14ac:dyDescent="0.25">
      <c r="A1509" s="1" t="s">
        <v>5495</v>
      </c>
      <c r="B1509" s="1">
        <v>1509</v>
      </c>
      <c r="C1509" s="1" t="s">
        <v>2344</v>
      </c>
      <c r="D1509" s="1" t="s">
        <v>2345</v>
      </c>
      <c r="R1509" s="1" t="str">
        <f t="shared" si="23"/>
        <v>"1509": [{'Verb': 'provides', 'Agent': 'the girl', 'Patient': 'the koala', 'Theme': 'food', 'Time': NA, 'Manner': NA, 'Location': NA, 'Trajectory': NA}, {'Verb': 'provides', 'Agent': 'the koala', 'Patient': 'the girl', 'Theme': 'food', 'Time': NA, 'Manner': NA, 'Location': NA, 'Trajectory': NA}],</v>
      </c>
      <c r="Y1509" s="1" t="s">
        <v>7947</v>
      </c>
    </row>
    <row r="1510" spans="1:25" x14ac:dyDescent="0.25">
      <c r="A1510" s="1" t="s">
        <v>5496</v>
      </c>
      <c r="B1510" s="1">
        <v>1510</v>
      </c>
      <c r="C1510" s="1" t="s">
        <v>2346</v>
      </c>
      <c r="D1510" s="1" t="s">
        <v>2347</v>
      </c>
      <c r="R1510" s="1" t="str">
        <f t="shared" si="23"/>
        <v>"1510": [{'Verb': 'follows', 'Agent': 'the magical fairy', 'Patient': 'the gardener', 'Theme': NA, 'Time': NA, 'Manner': NA, 'Location': NA, 'Trajectory': NA}, {'Verb': 'follows', 'Agent': 'the gardener', 'Patient': 'the magical fairy', 'Theme': NA, 'Time': NA, 'Manner': NA, 'Location': NA, 'Trajectory': NA}],</v>
      </c>
      <c r="Y1510" s="1" t="s">
        <v>7948</v>
      </c>
    </row>
    <row r="1511" spans="1:25" x14ac:dyDescent="0.25">
      <c r="A1511" s="1" t="s">
        <v>5497</v>
      </c>
      <c r="B1511" s="1">
        <v>1511</v>
      </c>
      <c r="C1511" s="1" t="s">
        <v>2348</v>
      </c>
      <c r="D1511" s="1" t="s">
        <v>2349</v>
      </c>
      <c r="R1511" s="1" t="str">
        <f t="shared" si="23"/>
        <v>"1511": [{'Verb': 'recommends', 'Agent': 'The hardware business', 'Patient': 'the carpenter', 'Theme': NA, 'Time': NA, 'Manner': NA, 'Location': NA, 'Trajectory': NA}, {'Verb': 'recommends', 'Agent': 'The carpenter', 'Patient': 'the hardware business', 'Theme': NA, 'Time': NA, 'Manner': NA, 'Location': NA, 'Trajectory': NA}],</v>
      </c>
      <c r="Y1511" s="1" t="s">
        <v>7949</v>
      </c>
    </row>
    <row r="1512" spans="1:25" x14ac:dyDescent="0.25">
      <c r="A1512" s="1" t="s">
        <v>5498</v>
      </c>
      <c r="B1512" s="1">
        <v>1512</v>
      </c>
      <c r="C1512" s="1" t="s">
        <v>2350</v>
      </c>
      <c r="D1512" s="1" t="s">
        <v>2351</v>
      </c>
      <c r="R1512" s="1" t="str">
        <f t="shared" si="23"/>
        <v>"1512": [{'Verb': 'expects', 'Agent': 'The brother', 'Patient': 'the photographer', 'Theme': NA, 'Time': 'shortly', 'Manner': NA, 'Location': NA, 'Trajectory': NA}, {'Verb': 'expects', 'Agent': 'The photographer', 'Patient': 'the brother', 'Theme': NA, 'Time': 'shortly', 'Manner': NA, 'Location': NA, 'Trajectory': NA}],</v>
      </c>
      <c r="Y1512" s="1" t="s">
        <v>7950</v>
      </c>
    </row>
    <row r="1513" spans="1:25" x14ac:dyDescent="0.25">
      <c r="A1513" s="1" t="s">
        <v>5499</v>
      </c>
      <c r="B1513" s="1">
        <v>1513</v>
      </c>
      <c r="C1513" s="1" t="s">
        <v>2352</v>
      </c>
      <c r="D1513" s="1" t="s">
        <v>2353</v>
      </c>
      <c r="R1513" s="1" t="str">
        <f t="shared" si="23"/>
        <v>"1513": [{'Verb': 'speak', 'Agent': 'the carpenter', 'Patient': 'the organization', 'Theme': NA, 'Time': NA, 'Manner': NA, 'Location': NA, 'Trajectory': NA}, {'Verb': 'speak', 'Agent': 'the organization', 'Patient': 'the carpenter', 'Theme': NA, 'Time': NA, 'Manner': NA, 'Location': NA, 'Trajectory': NA}],</v>
      </c>
      <c r="Y1513" s="1" t="s">
        <v>7951</v>
      </c>
    </row>
    <row r="1514" spans="1:25" x14ac:dyDescent="0.25">
      <c r="A1514" s="1" t="s">
        <v>5500</v>
      </c>
      <c r="B1514" s="1">
        <v>1514</v>
      </c>
      <c r="C1514" s="1" t="s">
        <v>2354</v>
      </c>
      <c r="D1514" s="1" t="s">
        <v>2355</v>
      </c>
      <c r="R1514" s="1" t="str">
        <f t="shared" si="23"/>
        <v>"1514": [{'Verb': 'finds', 'Agent': 'The painter', 'Patient': 'an employer', 'Theme': NA, 'Time': NA, 'Manner': NA, 'Location': NA, 'Trajectory': NA}, {'Verb': 'finds', 'Agent': 'The employer', 'Patient': 'a painter', 'Theme': NA, 'Time': NA, 'Manner': NA, 'Location': NA, 'Trajectory': NA}],</v>
      </c>
      <c r="Y1514" s="1" t="s">
        <v>7952</v>
      </c>
    </row>
    <row r="1515" spans="1:25" x14ac:dyDescent="0.25">
      <c r="A1515" s="1" t="s">
        <v>5501</v>
      </c>
      <c r="B1515" s="1">
        <v>1515</v>
      </c>
      <c r="C1515" s="1" t="s">
        <v>2356</v>
      </c>
      <c r="D1515" s="1" t="s">
        <v>2357</v>
      </c>
      <c r="R1515" s="1" t="str">
        <f t="shared" si="23"/>
        <v>"1515": [{'Verb': 'understand', 'Agent': 'the reporter', 'Patient': 'the doctor', 'Theme': NA, 'Time': NA, 'Manner': NA, 'Location': NA, 'Trajectory': NA}, {'Verb': 'understand', 'Agent': 'the doctor', 'Patient': 'the reporter', 'Theme': NA, 'Time': NA, 'Manner': NA, 'Location': NA, 'Trajectory': NA}],</v>
      </c>
      <c r="Y1515" s="1" t="s">
        <v>7953</v>
      </c>
    </row>
    <row r="1516" spans="1:25" x14ac:dyDescent="0.25">
      <c r="A1516" s="1" t="s">
        <v>5502</v>
      </c>
      <c r="B1516" s="1">
        <v>1516</v>
      </c>
      <c r="C1516" s="1" t="s">
        <v>2358</v>
      </c>
      <c r="D1516" s="1" t="s">
        <v>2359</v>
      </c>
      <c r="R1516" s="1" t="str">
        <f t="shared" si="23"/>
        <v>"1516": [{'Verb': 'asked', 'Agent': 'the pilot', 'Patient': 'the detective', 'Theme': 'a favor', 'Time': NA, 'Manner': NA, 'Location': NA, 'Trajectory': NA}, {'Verb': 'asked', 'Agent': 'the detective', 'Patient': 'the pilot', 'Theme': 'a favor', 'Time': NA, 'Manner': NA, 'Location': NA, 'Trajectory': NA}],</v>
      </c>
      <c r="Y1516" s="1" t="s">
        <v>7954</v>
      </c>
    </row>
    <row r="1517" spans="1:25" x14ac:dyDescent="0.25">
      <c r="A1517" s="1" t="s">
        <v>5503</v>
      </c>
      <c r="B1517" s="1">
        <v>1517</v>
      </c>
      <c r="C1517" s="1" t="s">
        <v>2360</v>
      </c>
      <c r="D1517" s="1" t="s">
        <v>2361</v>
      </c>
      <c r="R1517" s="1" t="str">
        <f t="shared" si="23"/>
        <v>"1517": [{'Verb': 'waits', 'Agent': 'The cat', 'Patient': 'its owner', 'Theme': NA, 'Time': NA, 'Manner': NA, 'Location': 'in the park', 'Trajectory': NA}, {'Verb': 'waits', 'Agent': 'The owner', 'Patient': 'her cat', 'Theme': NA, 'Time': NA, 'Manner': NA, 'Location': 'in the park', 'Trajectory': NA}],</v>
      </c>
      <c r="Y1517" s="1" t="s">
        <v>7955</v>
      </c>
    </row>
    <row r="1518" spans="1:25" x14ac:dyDescent="0.25">
      <c r="A1518" s="1" t="s">
        <v>5504</v>
      </c>
      <c r="B1518" s="1">
        <v>1518</v>
      </c>
      <c r="C1518" s="1" t="s">
        <v>2362</v>
      </c>
      <c r="D1518" s="1" t="s">
        <v>2363</v>
      </c>
      <c r="R1518" s="1" t="str">
        <f t="shared" si="23"/>
        <v>"1518": [{'Verb': 'hears', 'Agent': 'mechanic', 'Patient': 'customer', 'Theme': NA, 'Time': NA, 'Manner': NA, 'Location': 'workshop', 'Trajectory': NA}, {'Verb': 'hears', 'Agent': 'customer', 'Patient': 'mechanic', 'Theme': NA, 'Time': NA, 'Manner': NA, 'Location': 'workshop', 'Trajectory': NA}],</v>
      </c>
      <c r="Y1518" s="1" t="s">
        <v>7956</v>
      </c>
    </row>
    <row r="1519" spans="1:25" x14ac:dyDescent="0.25">
      <c r="A1519" s="1" t="s">
        <v>5505</v>
      </c>
      <c r="B1519" s="1">
        <v>1519</v>
      </c>
      <c r="C1519" s="1" t="s">
        <v>2364</v>
      </c>
      <c r="D1519" s="1" t="s">
        <v>2365</v>
      </c>
      <c r="R1519" s="1" t="str">
        <f t="shared" si="23"/>
        <v>"1519": [{'Verb': 'includes', 'Agent': 'The corporation', 'Patient': 'the architect', 'Theme': 'the list', 'Time': NA, 'Manner': NA, 'Location': NA, 'Trajectory': NA}, {'Verb': 'includes', 'Agent': 'The architect', 'Patient': 'the corporation', 'Theme': 'the list', 'Time': NA, 'Manner': NA, 'Location': NA, 'Trajectory': NA}],</v>
      </c>
      <c r="Y1519" s="1" t="s">
        <v>7957</v>
      </c>
    </row>
    <row r="1520" spans="1:25" x14ac:dyDescent="0.25">
      <c r="A1520" s="3" t="s">
        <v>5506</v>
      </c>
      <c r="B1520" s="1">
        <v>1520</v>
      </c>
      <c r="C1520" s="1" t="s">
        <v>2366</v>
      </c>
      <c r="D1520" s="1" t="s">
        <v>2367</v>
      </c>
      <c r="R1520" s="1" t="str">
        <f t="shared" si="23"/>
        <v>"1520": [{'Verb': 'recognizes', 'Agent': 'the waiter', 'Patient': 'the boy', 'Theme': NA, 'Time': NA, 'Manner': NA, 'Location': 'at the restaurant', 'Trajectory': NA}, {'Verb': 'recognizes', 'Agent': 'the boy', 'Patient': 'the waiter', 'Theme': NA, 'Time': NA, 'Manner': NA, 'Location': 'at the restaurant', 'Trajectory': NA}],</v>
      </c>
      <c r="Y1520" s="1" t="s">
        <v>7958</v>
      </c>
    </row>
    <row r="1521" spans="1:25" x14ac:dyDescent="0.25">
      <c r="A1521" s="1" t="s">
        <v>5507</v>
      </c>
      <c r="B1521" s="1">
        <v>1521</v>
      </c>
      <c r="C1521" s="1" t="s">
        <v>2368</v>
      </c>
      <c r="D1521" s="1" t="s">
        <v>2369</v>
      </c>
      <c r="R1521" s="1" t="str">
        <f t="shared" si="23"/>
        <v>"1521": [{'Verb': 'stopped', 'Agent': 'the doctor', 'Patient': 'the employee', 'Theme': 'from leaving', 'Time': NA, 'Manner': NA, 'Location': NA, 'Trajectory': NA}, {'Verb': 'stopped', 'Agent': 'the employee', 'Patient': 'the doctor', 'Theme': 'from leaving', 'Time': NA, 'Manner': NA, 'Location': NA, 'Trajectory': NA}],</v>
      </c>
      <c r="Y1521" s="1" t="s">
        <v>7959</v>
      </c>
    </row>
    <row r="1522" spans="1:25" x14ac:dyDescent="0.25">
      <c r="A1522" s="1" t="s">
        <v>5508</v>
      </c>
      <c r="B1522" s="1">
        <v>1522</v>
      </c>
      <c r="C1522" s="1" t="s">
        <v>2370</v>
      </c>
      <c r="D1522" s="1" t="s">
        <v>2371</v>
      </c>
      <c r="R1522" s="1" t="str">
        <f t="shared" si="23"/>
        <v>"1522": [{'Verb': 'offers', 'Agent': 'the businessman', 'Patient': 'the shop', 'Theme': 'a bargain', 'Time': NA, 'Manner': NA, 'Location': NA, 'Trajectory': NA}, {'Verb': 'offers', 'Agent': 'the shop', 'Patient': 'the businessman', 'Theme': 'a bargain', 'Time': NA, 'Manner': NA, 'Location': NA, 'Trajectory': NA}],</v>
      </c>
      <c r="Y1522" s="1" t="s">
        <v>7960</v>
      </c>
    </row>
    <row r="1523" spans="1:25" x14ac:dyDescent="0.25">
      <c r="A1523" s="1" t="s">
        <v>5509</v>
      </c>
      <c r="B1523" s="1">
        <v>1523</v>
      </c>
      <c r="C1523" s="1" t="s">
        <v>2372</v>
      </c>
      <c r="D1523" s="1" t="s">
        <v>2373</v>
      </c>
      <c r="R1523" s="1" t="str">
        <f t="shared" si="23"/>
        <v>"1523": [{'Verb': 'told', 'Agent': 'the carpenter', 'Patient': 'the inspector', 'Theme': 'his work', 'Time': NA, 'Manner': NA, 'Location': NA, 'Trajectory': NA}, {'Verb': 'told', 'Agent': 'the inspector', 'Patient': 'the carpenter', 'Theme': 'his work', 'Time': NA, 'Manner': NA, 'Location': NA, 'Trajectory': NA}],</v>
      </c>
      <c r="Y1523" s="1" t="s">
        <v>7961</v>
      </c>
    </row>
    <row r="1524" spans="1:25" x14ac:dyDescent="0.25">
      <c r="A1524" s="1" t="s">
        <v>5510</v>
      </c>
      <c r="B1524" s="1">
        <v>1524</v>
      </c>
      <c r="C1524" s="1" t="s">
        <v>2374</v>
      </c>
      <c r="D1524" s="1" t="s">
        <v>2375</v>
      </c>
      <c r="R1524" s="1" t="str">
        <f t="shared" si="23"/>
        <v>"1524": [{'Verb': 'stops', 'Agent': 'The event', 'Patient': 'the nation', 'Theme': NA, 'Time': NA, 'Manner': NA, 'Location': NA, 'Trajectory': NA}, {'Verb': 'stops', 'Agent': 'The nation', 'Patient': 'the event', 'Theme': NA, 'Time': NA, 'Manner': NA, 'Location': NA, 'Trajectory': NA}],</v>
      </c>
      <c r="Y1524" s="1" t="s">
        <v>9130</v>
      </c>
    </row>
    <row r="1525" spans="1:25" x14ac:dyDescent="0.25">
      <c r="A1525" s="1" t="s">
        <v>5511</v>
      </c>
      <c r="B1525" s="1">
        <v>1525</v>
      </c>
      <c r="C1525" s="1" t="s">
        <v>2376</v>
      </c>
      <c r="D1525" s="1" t="s">
        <v>2377</v>
      </c>
      <c r="R1525" s="1" t="str">
        <f t="shared" si="23"/>
        <v>"1525": [{'Verb': 'added', 'Agent': 'The librarian', 'Patient': 'the reporter', 'Theme': 'her list', 'Time': NA, 'Manner': NA, 'Location': NA, 'Trajectory': NA}, {'Verb': 'added', 'Agent': 'The reporter', 'Patient': 'the librarian', 'Theme': 'her list', 'Time': NA, 'Manner': NA, 'Location': NA, 'Trajectory': NA}],</v>
      </c>
      <c r="Y1525" s="1" t="s">
        <v>7962</v>
      </c>
    </row>
    <row r="1526" spans="1:25" x14ac:dyDescent="0.25">
      <c r="A1526" s="1" t="s">
        <v>5512</v>
      </c>
      <c r="B1526" s="1">
        <v>1526</v>
      </c>
      <c r="C1526" s="1" t="s">
        <v>2378</v>
      </c>
      <c r="D1526" s="1" t="s">
        <v>2379</v>
      </c>
      <c r="R1526" s="1" t="str">
        <f t="shared" si="23"/>
        <v>"1526": [{'Verb': 'consider', 'Agent': 'The monster', 'Patient': 'the man', 'Theme': 'a threat', 'Time': NA, 'Manner': NA, 'Location': NA, 'Trajectory': NA}, {'Verb': 'consider', 'Agent': 'The man', 'Patient': 'the monster', 'Theme': 'a threat', 'Time': NA, 'Manner': NA, 'Location': NA, 'Trajectory': NA}],</v>
      </c>
      <c r="Y1526" s="1" t="s">
        <v>7963</v>
      </c>
    </row>
    <row r="1527" spans="1:25" x14ac:dyDescent="0.25">
      <c r="A1527" s="1" t="s">
        <v>5513</v>
      </c>
      <c r="B1527" s="1">
        <v>1527</v>
      </c>
      <c r="C1527" s="1" t="s">
        <v>2380</v>
      </c>
      <c r="D1527" s="1" t="s">
        <v>2381</v>
      </c>
      <c r="R1527" s="1" t="str">
        <f t="shared" si="23"/>
        <v>"1527": [{'Verb': 'sent', 'Agent': 'The corporation', 'Patient': 'the family', 'Theme': 'a letter', 'Time': NA, 'Manner': NA, 'Location': NA, 'Trajectory': NA}, {'Verb': 'sent', 'Agent': 'The family', 'Patient': 'the corporation', 'Theme': 'a letter', 'Time': NA, 'Manner': NA, 'Location': NA, 'Trajectory': NA}],</v>
      </c>
      <c r="Y1527" s="1" t="s">
        <v>7964</v>
      </c>
    </row>
    <row r="1528" spans="1:25" x14ac:dyDescent="0.25">
      <c r="A1528" s="1" t="s">
        <v>5514</v>
      </c>
      <c r="B1528" s="1">
        <v>1528</v>
      </c>
      <c r="C1528" s="1" t="s">
        <v>2382</v>
      </c>
      <c r="D1528" s="1" t="s">
        <v>2383</v>
      </c>
      <c r="R1528" s="1" t="str">
        <f t="shared" si="23"/>
        <v>"1528": [{'Verb': 'quotes', 'Agent': 'the singer', 'Patient': 'the author', 'Theme': 'NA', 'Time': 'NA', 'Manner': 'NA', 'Location': 'NA', 'Trajectory': 'to the detective'}, {'Verb': 'quotes', 'Agent': 'the detective', 'Patient': 'the singer', 'Theme': 'NA', 'Time': 'NA', 'Manner': 'NA', 'Location': 'NA', 'Trajectory': 'to the author'}],</v>
      </c>
      <c r="Y1528" s="1" t="s">
        <v>6609</v>
      </c>
    </row>
    <row r="1529" spans="1:25" x14ac:dyDescent="0.25">
      <c r="A1529" s="1" t="s">
        <v>5515</v>
      </c>
      <c r="B1529" s="1">
        <v>1529</v>
      </c>
      <c r="C1529" s="1" t="s">
        <v>2384</v>
      </c>
      <c r="D1529" s="1" t="s">
        <v>2385</v>
      </c>
      <c r="R1529" s="1" t="str">
        <f t="shared" si="23"/>
        <v>"1529": [{'Verb': 'discovered', 'Agent': 'The player', 'Patient': 'the new coach', 'Theme': 'for the team', 'Time': NA, 'Manner': NA, 'Location': NA, 'Trajectory': NA}, {'Verb': 'discovered', 'Agent': 'The team', 'Patient': 'the new player', 'Theme': 'for the coach', 'Time': NA, 'Manner': NA, 'Location': NA, 'Trajectory': NA}],</v>
      </c>
      <c r="Y1529" s="1" t="s">
        <v>7965</v>
      </c>
    </row>
    <row r="1530" spans="1:25" x14ac:dyDescent="0.25">
      <c r="A1530" s="3" t="s">
        <v>5516</v>
      </c>
      <c r="B1530" s="1">
        <v>1530</v>
      </c>
      <c r="C1530" s="1" t="s">
        <v>2386</v>
      </c>
      <c r="D1530" s="1" t="s">
        <v>2387</v>
      </c>
      <c r="R1530" s="1" t="str">
        <f t="shared" si="23"/>
        <v>"1530": [{'Verb': 'guaranteed', 'Agent': 'The mechanic', 'Patient': 'the engineer', 'Theme': 'the client', 'Time': NA, 'Manner': NA, 'Location': NA, 'Trajectory': NA}, {'Verb': 'guaranteed', 'Agent': 'The client', 'Patient': 'the mechanic', 'Theme': 'the engineer', 'Time': NA, 'Manner': NA, 'Location': NA, 'Trajectory': NA}],</v>
      </c>
      <c r="Y1530" s="1" t="s">
        <v>7966</v>
      </c>
    </row>
    <row r="1531" spans="1:25" x14ac:dyDescent="0.25">
      <c r="A1531" s="1" t="s">
        <v>5517</v>
      </c>
      <c r="B1531" s="1">
        <v>1531</v>
      </c>
      <c r="C1531" s="1" t="s">
        <v>2388</v>
      </c>
      <c r="D1531" s="1" t="s">
        <v>2389</v>
      </c>
      <c r="R1531" s="1" t="str">
        <f t="shared" si="23"/>
        <v>"1531": [{'Verb': 'showed', 'Agent': 'the policeman', 'Patient': 'the fireman', 'Theme': 'NA', 'Time': 'NA', 'Manner': 'NA', 'Location': 'to the doctor', 'Trajectory': 'NA'}, {'Verb': 'showed', 'Agent': 'the doctor', 'Patient': 'the policeman', 'Theme': 'NA', 'Time': 'NA', 'Manner': 'NA', 'Location': 'to the fireman', 'Trajectory': 'NA'}],</v>
      </c>
      <c r="Y1531" s="1" t="s">
        <v>6610</v>
      </c>
    </row>
    <row r="1532" spans="1:25" x14ac:dyDescent="0.25">
      <c r="A1532" s="1" t="s">
        <v>5518</v>
      </c>
      <c r="B1532" s="1">
        <v>1532</v>
      </c>
      <c r="C1532" s="1" t="s">
        <v>2390</v>
      </c>
      <c r="D1532" s="1" t="s">
        <v>2391</v>
      </c>
      <c r="R1532" s="1" t="str">
        <f t="shared" si="23"/>
        <v>"1532": [{'Verb': 'wrote', 'Agent': 'The boy', 'Patient': 'to the girl', 'Theme': 'about their mother', 'Time': NA, 'Manner': NA, 'Location': NA, 'Trajectory': NA}, {'Verb': 'write', 'Agent': 'The mother', 'Patient': 'to the boy', 'Theme': 'about the girl', 'Time': NA, 'Manner': NA, 'Location': NA, 'Trajectory': NA}],</v>
      </c>
      <c r="Y1532" s="1" t="s">
        <v>7967</v>
      </c>
    </row>
    <row r="1533" spans="1:25" x14ac:dyDescent="0.25">
      <c r="A1533" s="1" t="s">
        <v>5519</v>
      </c>
      <c r="B1533" s="1">
        <v>1533</v>
      </c>
      <c r="C1533" s="1" t="s">
        <v>2392</v>
      </c>
      <c r="D1533" s="1" t="s">
        <v>2393</v>
      </c>
      <c r="R1533" s="1" t="str">
        <f t="shared" si="23"/>
        <v>"1533": [{'Verb': 'paid', 'Agent': 'The company', 'Patient': 'the lawyer', 'Theme': NA, 'Time': NA, 'Manner': NA, 'Location': 'from the agency', 'Trajectory': NA}, {'Verb': 'paid', 'Agent': 'The agency', 'Patient': 'the company', 'Theme': 'for the lawyer', 'Time': NA, 'Manner': NA, 'Location': NA, 'Trajectory': NA}],</v>
      </c>
      <c r="Y1533" s="1" t="s">
        <v>7968</v>
      </c>
    </row>
    <row r="1534" spans="1:25" x14ac:dyDescent="0.25">
      <c r="A1534" s="1" t="s">
        <v>5520</v>
      </c>
      <c r="B1534" s="1">
        <v>1534</v>
      </c>
      <c r="C1534" s="1" t="s">
        <v>2394</v>
      </c>
      <c r="D1534" s="1" t="s">
        <v>2395</v>
      </c>
      <c r="R1534" s="1" t="str">
        <f t="shared" si="23"/>
        <v>"1534": [{'Verb': 'paid', 'Agent': 'The client', 'Patient': 'the company', 'Theme': 'the contractor', 'Time': NA, 'Manner': NA, 'Location': NA, 'Trajectory': NA}, {'Verb': 'paid', 'Agent': 'The contractor', 'Patient': 'the client', 'Theme': 'his company', 'Time': NA, 'Manner': NA, 'Location': NA, 'Trajectory': NA}],</v>
      </c>
      <c r="Y1534" s="1" t="s">
        <v>7969</v>
      </c>
    </row>
    <row r="1535" spans="1:25" x14ac:dyDescent="0.25">
      <c r="A1535" s="1" t="s">
        <v>5521</v>
      </c>
      <c r="B1535" s="1">
        <v>1535</v>
      </c>
      <c r="C1535" s="1" t="s">
        <v>2396</v>
      </c>
      <c r="D1535" s="1" t="s">
        <v>2397</v>
      </c>
      <c r="R1535" s="1" t="str">
        <f t="shared" si="23"/>
        <v>"1535": [{'Verb': 'throws', 'Agent': 'the dwarf', 'Patient': 'the rock', 'Theme': NA, 'Time': NA, 'Manner': NA, 'Location': 'at the troll', 'Trajectory': NA}, {'Verb': 'throws', 'Agent': 'the troll', 'Patient': 'the dwarf', 'Theme': NA, 'Time': NA, 'Manner': NA, 'Location': 'at the rock', 'Trajectory': NA}],</v>
      </c>
      <c r="Y1535" s="1" t="s">
        <v>7970</v>
      </c>
    </row>
    <row r="1536" spans="1:25" x14ac:dyDescent="0.25">
      <c r="A1536" s="1" t="s">
        <v>5522</v>
      </c>
      <c r="B1536" s="1">
        <v>1536</v>
      </c>
      <c r="C1536" s="1" t="s">
        <v>2398</v>
      </c>
      <c r="D1536" s="1" t="s">
        <v>2399</v>
      </c>
      <c r="R1536" s="1" t="str">
        <f t="shared" si="23"/>
        <v>"1536": [{'Verb': 'tells', 'Agent': 'the boy', 'Patient': 'his father', 'Theme': 'about his uncle', 'Time': NA, 'Manner': NA, 'Location': NA, 'Trajectory': NA}, {'Verb': 'tells', 'Agent': 'the uncle', 'Patient': 'the boy', 'Theme': 'about his father', 'Time': NA, 'Manner': NA, 'Location': NA, 'Trajectory': NA}],</v>
      </c>
      <c r="Y1536" s="1" t="s">
        <v>7971</v>
      </c>
    </row>
    <row r="1537" spans="1:25" x14ac:dyDescent="0.25">
      <c r="A1537" s="1" t="s">
        <v>5523</v>
      </c>
      <c r="B1537" s="1">
        <v>1537</v>
      </c>
      <c r="C1537" s="1" t="s">
        <v>2400</v>
      </c>
      <c r="D1537" s="1" t="s">
        <v>2401</v>
      </c>
      <c r="R1537" s="1" t="str">
        <f t="shared" si="23"/>
        <v>"1537": [{'Verb': 'matters', 'Agent': 'the contest', 'Patient': NA, 'Theme': NA, 'Time': NA, 'Manner': NA, 'Location': NA, 'Trajectory': NA}, {'Verb': 'contests', 'Agent': 'the sportsman', 'Patient': 'the matter', 'Theme': NA, 'Time': NA, 'Manner': NA, 'Location': NA, 'Trajectory': NA}],</v>
      </c>
      <c r="Y1537" s="1" t="s">
        <v>7972</v>
      </c>
    </row>
    <row r="1538" spans="1:25" x14ac:dyDescent="0.25">
      <c r="A1538" s="1" t="s">
        <v>5524</v>
      </c>
      <c r="B1538" s="1">
        <v>1538</v>
      </c>
      <c r="C1538" s="1" t="s">
        <v>2402</v>
      </c>
      <c r="D1538" s="1" t="s">
        <v>2403</v>
      </c>
      <c r="R1538" s="1" t="str">
        <f t="shared" ref="R1538:R1601" si="24">_xlfn.CONCAT("""",B1538,"""",": [{",C1538,"{",D1538,"],")</f>
        <v>"1538": [{'Verb': 'collected', 'Agent': 'the driver', 'Patient': 'the ambulance', 'Theme': 'the paramedic', 'Time': NA, 'Manner': NA, 'Location': NA, 'Trajectory': NA}, {'Verb': 'collected', 'Agent': 'the paramedic', 'Patient': 'the driver', 'Theme': 'the ambulance', 'Time': NA, 'Manner': NA, 'Location': NA, 'Trajectory': NA}],</v>
      </c>
      <c r="Y1538" s="1" t="s">
        <v>7973</v>
      </c>
    </row>
    <row r="1539" spans="1:25" x14ac:dyDescent="0.25">
      <c r="A1539" s="1" t="s">
        <v>5525</v>
      </c>
      <c r="B1539" s="1">
        <v>1539</v>
      </c>
      <c r="C1539" s="1" t="s">
        <v>2404</v>
      </c>
      <c r="D1539" s="1" t="s">
        <v>2405</v>
      </c>
      <c r="R1539" s="1" t="str">
        <f t="shared" si="24"/>
        <v>"1539": [{'Verb': 'earned', 'Agent': 'The corporation', 'Patient': 'huge profits', 'Theme': 'the product', 'Time': NA, 'Manner': NA, 'Location': NA, 'Trajectory': NA}, {'Verb': 'earned', 'Agent': 'The product', 'Patient': 'huge profits', 'Theme': 'the corporation', 'Time': NA, 'Manner': NA, 'Location': NA, 'Trajectory': NA}],</v>
      </c>
      <c r="Y1539" s="1" t="s">
        <v>7974</v>
      </c>
    </row>
    <row r="1540" spans="1:25" x14ac:dyDescent="0.25">
      <c r="A1540" s="1" t="s">
        <v>5526</v>
      </c>
      <c r="B1540" s="1">
        <v>1540</v>
      </c>
      <c r="C1540" s="1" t="s">
        <v>2406</v>
      </c>
      <c r="D1540" s="1" t="s">
        <v>2407</v>
      </c>
      <c r="R1540" s="1" t="str">
        <f t="shared" si="24"/>
        <v>"1540": [{'Verb': 'described', 'Agent': 'The boy', 'Patient': 'his teacher', 'Theme': 'NA', 'Time': 'NA', 'Manner': 'NA', 'Location': 'to his parents', 'Trajectory': 'NA'}, {'Verb': 'described', 'Agent': 'The parents', 'Patient': 'their boy', 'Theme': 'NA', 'Time': 'NA', 'Manner': 'NA', 'Location': 'to his teacher', 'Trajectory': 'NA'}],</v>
      </c>
      <c r="Y1540" s="1" t="s">
        <v>6611</v>
      </c>
    </row>
    <row r="1541" spans="1:25" x14ac:dyDescent="0.25">
      <c r="A1541" s="1" t="s">
        <v>5527</v>
      </c>
      <c r="B1541" s="1">
        <v>1541</v>
      </c>
      <c r="C1541" s="1" t="s">
        <v>2408</v>
      </c>
      <c r="D1541" s="1" t="s">
        <v>2409</v>
      </c>
      <c r="R1541" s="1" t="str">
        <f t="shared" si="24"/>
        <v>"1541": [{'Verb': 'snatched', 'Agent': 'The hunter', 'Patient': 'the wolf', 'Theme': NA, 'Time': NA, 'Manner': NA, 'Location': 'from the bear', 'Trajectory': NA}, {'Verb': 'snatched', 'Agent': 'The bear', 'Patient': 'the hunter', 'Theme': NA, 'Time': NA, 'Manner': NA, 'Location': 'from the wolf', 'Trajectory': NA}],</v>
      </c>
      <c r="Y1541" s="1" t="s">
        <v>9131</v>
      </c>
    </row>
    <row r="1542" spans="1:25" x14ac:dyDescent="0.25">
      <c r="A1542" s="1" t="s">
        <v>5528</v>
      </c>
      <c r="B1542" s="1">
        <v>1542</v>
      </c>
      <c r="C1542" s="1" t="s">
        <v>2410</v>
      </c>
      <c r="D1542" s="1" t="s">
        <v>2411</v>
      </c>
      <c r="R1542" s="1" t="str">
        <f t="shared" si="24"/>
        <v>"1542": [{'Verb': 'delivered', 'Agent': 'The worker', 'Patient': 'the equipment', 'Theme': 'NA', 'Time': 'NA', 'Manner': 'NA', 'Location': 'to the electrician', 'Trajectory': 'NA'}, {'Verb': 'delivered', 'Agent': 'The electrician', 'Patient': 'the worker', 'Theme': 'NA', 'Time': 'NA', 'Manner': 'NA', 'Location': 'to the equipment', 'Trajectory': 'NA'}],</v>
      </c>
      <c r="Y1542" s="1" t="s">
        <v>6612</v>
      </c>
    </row>
    <row r="1543" spans="1:25" x14ac:dyDescent="0.25">
      <c r="A1543" s="1" t="s">
        <v>5529</v>
      </c>
      <c r="B1543" s="1">
        <v>1543</v>
      </c>
      <c r="C1543" s="1" t="s">
        <v>2412</v>
      </c>
      <c r="D1543" s="1" t="s">
        <v>2413</v>
      </c>
      <c r="R1543" s="1" t="str">
        <f t="shared" si="24"/>
        <v>"1543": [{'Verb': 'left', 'Agent': 'the babysitter', 'Patient': 'the child', 'Theme': 'the dog', 'Time': NA, 'Manner': NA, 'Location': NA, 'Trajectory': NA}, {'Verb': 'left', 'Agent': 'the child', 'Patient': 'the dog', 'Theme': 'the babysitter', 'Time': NA, 'Manner': NA, 'Location': NA, 'Trajectory': NA}],</v>
      </c>
      <c r="Y1543" s="1" t="s">
        <v>7975</v>
      </c>
    </row>
    <row r="1544" spans="1:25" x14ac:dyDescent="0.25">
      <c r="A1544" s="3" t="s">
        <v>5530</v>
      </c>
      <c r="B1544" s="1">
        <v>1544</v>
      </c>
      <c r="C1544" s="1" t="s">
        <v>2414</v>
      </c>
      <c r="D1544" s="1" t="s">
        <v>2415</v>
      </c>
      <c r="R1544" s="1" t="str">
        <f t="shared" si="24"/>
        <v>"1544": [{'Verb': 'asked', 'Agent': 'the mechanic', 'Patient': 'the brother', 'Theme': 'the salesman', 'Time': NA, 'Manner': NA, 'Location': NA, 'Trajectory': NA}, {'Verb': 'asked', 'Agent': 'the salesman', 'Patient': 'the mechanic', 'Theme': 'the brother', 'Time': NA, 'Manner': NA, 'Location': NA, 'Trajectory': NA}],</v>
      </c>
      <c r="Y1544" s="1" t="s">
        <v>7976</v>
      </c>
    </row>
    <row r="1545" spans="1:25" x14ac:dyDescent="0.25">
      <c r="A1545" s="1" t="s">
        <v>5531</v>
      </c>
      <c r="B1545" s="1">
        <v>1545</v>
      </c>
      <c r="C1545" s="1" t="s">
        <v>2416</v>
      </c>
      <c r="D1545" s="1" t="s">
        <v>2417</v>
      </c>
      <c r="R1545" s="1" t="str">
        <f t="shared" si="24"/>
        <v>"1545": [{'Verb': 'allocates', 'Agent': 'the professor', 'Patient': 'the school', 'Theme': 'the writer', 'Time': NA, 'Manner': NA, 'Location': NA, 'Trajectory': NA}, {'Verb': 'allocates', 'Agent': 'the writer', 'Patient': 'the professor', 'Theme': 'the school', 'Time': NA, 'Manner': NA, 'Location': NA, 'Trajectory': NA}],</v>
      </c>
      <c r="Y1545" s="1" t="s">
        <v>7977</v>
      </c>
    </row>
    <row r="1546" spans="1:25" x14ac:dyDescent="0.25">
      <c r="A1546" s="1" t="s">
        <v>5532</v>
      </c>
      <c r="B1546" s="1">
        <v>1546</v>
      </c>
      <c r="C1546" s="1" t="s">
        <v>2418</v>
      </c>
      <c r="D1546" s="1" t="s">
        <v>2419</v>
      </c>
      <c r="R1546" s="1" t="str">
        <f t="shared" si="24"/>
        <v>"1546": [{'Verb': 'wrote', 'Agent': 'the lobbyist', 'Patient': 'the politician', 'Theme': 'the reporter', 'Time': NA, 'Manner': NA, 'Location': NA, 'Trajectory': NA}, {'Verb': 'wrote', 'Agent': 'the reporter', 'Patient': 'the lobbyist', 'Theme': 'the politician', 'Time': NA, 'Manner': NA, 'Location': NA, 'Trajectory': NA}],</v>
      </c>
      <c r="Y1546" s="1" t="s">
        <v>7978</v>
      </c>
    </row>
    <row r="1547" spans="1:25" x14ac:dyDescent="0.25">
      <c r="A1547" s="1" t="s">
        <v>5533</v>
      </c>
      <c r="B1547" s="1">
        <v>1547</v>
      </c>
      <c r="C1547" s="1" t="s">
        <v>2420</v>
      </c>
      <c r="D1547" s="1" t="s">
        <v>2421</v>
      </c>
      <c r="R1547" s="1" t="str">
        <f t="shared" si="24"/>
        <v>"1547": [{'Verb': 'designed', 'Agent': 'The organization', 'Patient': 'the hospital', 'Theme': 'NA', 'Time': 'NA', 'Manner': 'NA', 'Location': 'NA', 'Trajectory': 'NA'}, {'Verb': 'designed', 'Agent': 'The government', 'Patient': 'the organization', 'Theme': 'NA', 'Time': 'NA', 'Manner': 'NA', 'Location': 'NA', 'Trajectory': 'NA'}],</v>
      </c>
      <c r="Y1547" s="1" t="s">
        <v>6613</v>
      </c>
    </row>
    <row r="1548" spans="1:25" x14ac:dyDescent="0.25">
      <c r="A1548" s="1" t="s">
        <v>5534</v>
      </c>
      <c r="B1548" s="1">
        <v>1548</v>
      </c>
      <c r="C1548" s="1" t="s">
        <v>2422</v>
      </c>
      <c r="D1548" s="1" t="s">
        <v>2423</v>
      </c>
      <c r="R1548" s="1" t="str">
        <f t="shared" si="24"/>
        <v>"1548": [{'Verb': 'assigned', 'Agent': 'the student', 'Patient': 'the project', 'Theme': 'the team', 'Time': NA, 'Manner': NA, 'Location': NA, 'Trajectory': NA}, {'Verb': 'assigned', 'Agent': 'the team', 'Patient': 'the student', 'Theme': 'the project', 'Time': NA, 'Manner': NA, 'Location': NA, 'Trajectory': NA}],</v>
      </c>
      <c r="Y1548" s="1" t="s">
        <v>7979</v>
      </c>
    </row>
    <row r="1549" spans="1:25" x14ac:dyDescent="0.25">
      <c r="A1549" s="1" t="s">
        <v>5535</v>
      </c>
      <c r="B1549" s="1">
        <v>1549</v>
      </c>
      <c r="C1549" s="1" t="s">
        <v>2424</v>
      </c>
      <c r="D1549" s="1" t="s">
        <v>2425</v>
      </c>
      <c r="R1549" s="1" t="str">
        <f t="shared" si="24"/>
        <v>"1549": [{'Verb': 'brings', 'Agent': 'cameraman', 'Patient': 'equipment', 'Theme': 'NA', 'Time': 'NA', 'Manner': 'NA', 'Location': 'to the director', 'Trajectory': 'NA'}, {'Verb': 'brings', 'Agent': 'director', 'Patient': 'cameraman', 'Theme': 'NA', 'Time': 'NA', 'Manner': 'NA', 'Location': 'to the equipment', 'Trajectory': 'NA'}],</v>
      </c>
      <c r="Y1549" s="1" t="s">
        <v>6614</v>
      </c>
    </row>
    <row r="1550" spans="1:25" x14ac:dyDescent="0.25">
      <c r="A1550" s="1" t="s">
        <v>5536</v>
      </c>
      <c r="B1550" s="1">
        <v>1550</v>
      </c>
      <c r="C1550" s="1" t="s">
        <v>2426</v>
      </c>
      <c r="D1550" s="1" t="s">
        <v>2427</v>
      </c>
      <c r="R1550" s="1" t="str">
        <f t="shared" si="24"/>
        <v>"1550": [{'Verb': 'introduced', 'Agent': 'the nurse', 'Patient': 'the grandmother', 'Theme': 'the journalist', 'Time': NA, 'Manner': NA, 'Location': NA, 'Trajectory': NA}, {'Verb': 'introduced', 'Agent': 'the journalist', 'Patient': 'the nurse', 'Theme': 'the grandmother', 'Time': NA, 'Manner': NA, 'Location': NA, 'Trajectory': NA}],</v>
      </c>
      <c r="Y1550" s="1" t="s">
        <v>9132</v>
      </c>
    </row>
    <row r="1551" spans="1:25" x14ac:dyDescent="0.25">
      <c r="A1551" s="1" t="s">
        <v>5537</v>
      </c>
      <c r="B1551" s="1">
        <v>1551</v>
      </c>
      <c r="C1551" s="1" t="s">
        <v>2428</v>
      </c>
      <c r="D1551" s="1" t="s">
        <v>2429</v>
      </c>
      <c r="R1551" s="1" t="str">
        <f t="shared" si="24"/>
        <v>"1551": [{'Verb': 'apologized', 'Agent': 'the government', 'Patient': 'the public', 'Theme': 'on behalf of the military', 'Time': NA, 'Manner': NA, 'Location': NA, 'Trajectory': NA}, {'Verb': 'apologized', 'Agent': 'the military', 'Patient': 'the government', 'Theme': 'on behalf of the public', 'Time': NA, 'Manner': NA, 'Location': NA, 'Trajectory': NA}],</v>
      </c>
      <c r="Y1551" s="1" t="s">
        <v>7980</v>
      </c>
    </row>
    <row r="1552" spans="1:25" x14ac:dyDescent="0.25">
      <c r="A1552" s="1" t="s">
        <v>5538</v>
      </c>
      <c r="B1552" s="1">
        <v>1552</v>
      </c>
      <c r="C1552" s="1" t="s">
        <v>2430</v>
      </c>
      <c r="D1552" s="1" t="s">
        <v>2431</v>
      </c>
      <c r="R1552" s="1" t="str">
        <f t="shared" si="24"/>
        <v>"1552": [{'Verb': 'covered', 'Agent': "employee's insurance", 'Patient': 'the purchase', 'Theme': NA, 'Time': NA, 'Manner': NA, 'Location': NA, 'Trajectory': NA}, {'Verb': 'purchased', 'Agent': 'The employee', 'Patient': 'insurance cover', 'Theme': NA, 'Time': NA, 'Manner': NA, 'Location': NA, 'Trajectory': NA}],</v>
      </c>
      <c r="Y1552" s="1" t="s">
        <v>9322</v>
      </c>
    </row>
    <row r="1553" spans="1:25" x14ac:dyDescent="0.25">
      <c r="A1553" s="1" t="s">
        <v>5539</v>
      </c>
      <c r="B1553" s="1">
        <v>1553</v>
      </c>
      <c r="C1553" s="1" t="s">
        <v>2432</v>
      </c>
      <c r="D1553" s="1" t="s">
        <v>2433</v>
      </c>
      <c r="R1553" s="1" t="str">
        <f t="shared" si="24"/>
        <v>"1553": [{'Verb': 'described', 'Agent': 'The citizen', 'Patient': 'his government', 'Theme': NA, 'Time': NA, 'Manner': NA, 'Location': NA, 'Trajectory': 'to the foreigners'}, {'Verb': 'described', 'Agent': 'The government', 'Patient': 'the foreigners', 'Theme': NA, 'Time': NA, 'Manner': NA, 'Location': NA, 'Trajectory': 'to its citizens'}],</v>
      </c>
      <c r="Y1553" s="1" t="s">
        <v>7981</v>
      </c>
    </row>
    <row r="1554" spans="1:25" x14ac:dyDescent="0.25">
      <c r="A1554" s="3" t="s">
        <v>5540</v>
      </c>
      <c r="B1554" s="1">
        <v>1554</v>
      </c>
      <c r="C1554" s="1" t="s">
        <v>2434</v>
      </c>
      <c r="D1554" s="1" t="s">
        <v>2435</v>
      </c>
      <c r="R1554" s="1" t="str">
        <f t="shared" si="24"/>
        <v>"1554": [{'Verb': 'allocated', 'Agent': 'The company', 'Patient': 'a large budget', 'Theme': 'the team', 'Time': NA, 'Manner': NA, 'Location': NA, 'Trajectory': 'for the new project'}, {'Verb': 'allocated', 'Agent': 'The team', 'Patient': 'a large budget', 'Theme': 'the project', 'Time': NA, 'Manner': NA, 'Location': NA, 'Trajectory': 'for their company'}],</v>
      </c>
      <c r="Y1554" s="1" t="s">
        <v>7982</v>
      </c>
    </row>
    <row r="1555" spans="1:25" x14ac:dyDescent="0.25">
      <c r="A1555" s="1" t="s">
        <v>5541</v>
      </c>
      <c r="B1555" s="1">
        <v>1555</v>
      </c>
      <c r="C1555" s="1" t="s">
        <v>2436</v>
      </c>
      <c r="D1555" s="1" t="s">
        <v>2437</v>
      </c>
      <c r="R1555" s="1" t="str">
        <f t="shared" si="24"/>
        <v>"1555": [{'Verb': 'offered', 'Agent': 'The investor', 'Patient': 'the chairperson', 'Theme': 'an executive position', 'Time': NA, 'Manner': NA, 'Location': NA, 'Trajectory': NA}, {'Verb': 'offered', 'Agent': 'The executive', 'Patient': 'the investor', 'Theme': 'a chairperson position', 'Time': NA, 'Manner': NA, 'Location': NA, 'Trajectory': NA}],</v>
      </c>
      <c r="Y1555" s="1" t="s">
        <v>7983</v>
      </c>
    </row>
    <row r="1556" spans="1:25" x14ac:dyDescent="0.25">
      <c r="A1556" s="1" t="s">
        <v>5542</v>
      </c>
      <c r="B1556" s="1">
        <v>1556</v>
      </c>
      <c r="C1556" s="1" t="s">
        <v>2438</v>
      </c>
      <c r="D1556" s="1" t="s">
        <v>2439</v>
      </c>
      <c r="R1556" s="1" t="str">
        <f t="shared" si="24"/>
        <v>"1556": [{'Verb': 'named', 'Agent': 'The organization', 'Patient': 'the national park', 'Theme': 'the king', 'Time': NA, 'Manner': NA, 'Location': NA, 'Trajectory': NA}, {'Verb': 'named', 'Agent': 'The king', 'Patient': 'the organization', 'Theme': 'the national park', 'Time': NA, 'Manner': NA, 'Location': NA, 'Trajectory': NA}],</v>
      </c>
      <c r="Y1556" s="1" t="s">
        <v>9133</v>
      </c>
    </row>
    <row r="1557" spans="1:25" x14ac:dyDescent="0.25">
      <c r="A1557" s="1" t="s">
        <v>5543</v>
      </c>
      <c r="B1557" s="1">
        <v>1557</v>
      </c>
      <c r="C1557" s="1" t="s">
        <v>2440</v>
      </c>
      <c r="D1557" s="1" t="s">
        <v>2441</v>
      </c>
      <c r="R1557" s="1" t="str">
        <f t="shared" si="24"/>
        <v>"1557": [{'Verb': 'criticized', 'Agent': 'The politician', 'Patient': 'the newspaper', 'Theme': 'the interest group', 'Time': NA, 'Manner': NA, 'Location': NA, 'Trajectory': NA}, {'Verb': 'criticized', 'Agent': 'The interest group', 'Patient': 'the politician', 'Theme': 'the newspaper', 'Time': NA, 'Manner': NA, 'Location': NA, 'Trajectory': NA}],</v>
      </c>
      <c r="Y1557" s="1" t="s">
        <v>7984</v>
      </c>
    </row>
    <row r="1558" spans="1:25" x14ac:dyDescent="0.25">
      <c r="A1558" s="3" t="s">
        <v>5544</v>
      </c>
      <c r="B1558" s="1">
        <v>1558</v>
      </c>
      <c r="C1558" s="1" t="s">
        <v>2442</v>
      </c>
      <c r="D1558" s="1" t="s">
        <v>2443</v>
      </c>
      <c r="R1558" s="1" t="str">
        <f t="shared" si="24"/>
        <v>"1558": [{'Verb': 'orders', 'Agent': 'the grandmother', 'Patient': 'the family', 'Theme': NA, 'Time': NA, 'Manner': NA, 'Location': 'to the university', 'Trajectory': NA}, {'Verb': 'orders', 'Agent': 'the university', 'Patient': 'the grandmother', 'Theme': NA, 'Time': NA, 'Manner': NA, 'Location': 'to her family', 'Trajectory': NA}],</v>
      </c>
      <c r="Y1558" s="1" t="s">
        <v>7985</v>
      </c>
    </row>
    <row r="1559" spans="1:25" x14ac:dyDescent="0.25">
      <c r="A1559" s="1" t="s">
        <v>5545</v>
      </c>
      <c r="B1559" s="1">
        <v>1559</v>
      </c>
      <c r="C1559" s="1" t="s">
        <v>2444</v>
      </c>
      <c r="D1559" s="1" t="s">
        <v>2445</v>
      </c>
      <c r="R1559" s="1" t="str">
        <f t="shared" si="24"/>
        <v>"1559": [{'Verb': 'pushed', 'Agent': 'the cat', 'Patient': 'the rat', 'Theme': NA, 'Time': NA, 'Manner': NA, 'Location': 'next to the dog', 'Trajectory': NA}, {'Verb': 'pushed', 'Agent': 'the dog', 'Patient': 'the cat', 'Theme': NA, 'Time': NA, 'Manner': NA, 'Location': 'next to the rat', 'Trajectory': NA}],</v>
      </c>
      <c r="Y1559" s="1" t="s">
        <v>7986</v>
      </c>
    </row>
    <row r="1560" spans="1:25" x14ac:dyDescent="0.25">
      <c r="A1560" s="1" t="s">
        <v>5546</v>
      </c>
      <c r="B1560" s="1">
        <v>1560</v>
      </c>
      <c r="C1560" s="1" t="s">
        <v>2446</v>
      </c>
      <c r="D1560" s="1" t="s">
        <v>2447</v>
      </c>
      <c r="R1560" s="1" t="str">
        <f t="shared" si="24"/>
        <v>"1560": [{'Verb': 'paid', 'Agent': 'The business', 'Patient': 'the salesman', 'Theme': NA, 'Time': NA, 'Manner': NA, 'Location': 'from the agency', 'Trajectory': NA}, {'Verb': 'paid', 'Agent': 'The agency', 'Patient': 'the business', 'Theme': NA, 'Time': NA, 'Manner': NA, 'Location': 'for the salesman', 'Trajectory': NA}],</v>
      </c>
      <c r="Y1560" s="1" t="s">
        <v>7987</v>
      </c>
    </row>
    <row r="1561" spans="1:25" x14ac:dyDescent="0.25">
      <c r="A1561" s="3" t="s">
        <v>5547</v>
      </c>
      <c r="B1561" s="1">
        <v>1561</v>
      </c>
      <c r="C1561" s="1" t="s">
        <v>2448</v>
      </c>
      <c r="D1561" s="1" t="s">
        <v>2449</v>
      </c>
      <c r="R1561" s="1" t="str">
        <f t="shared" si="24"/>
        <v>"1561": [{'Verb': 'introduced', 'Agent': 'the owner', 'Patient': 'the latest guest', 'Theme': 'the housekeeper', 'Time': NA, 'Manner': NA, 'Location': NA, 'Trajectory': NA}, {'Verb': 'introduced', 'Agent': 'the housekeeper', 'Patient': 'the owner', 'Theme': 'the latest guest', 'Time': NA, 'Manner': NA, 'Location': NA, 'Trajectory': NA}],</v>
      </c>
      <c r="Y1561" s="1" t="s">
        <v>7988</v>
      </c>
    </row>
    <row r="1562" spans="1:25" x14ac:dyDescent="0.25">
      <c r="A1562" s="1" t="s">
        <v>5548</v>
      </c>
      <c r="B1562" s="1">
        <v>1562</v>
      </c>
      <c r="C1562" s="1" t="s">
        <v>2450</v>
      </c>
      <c r="D1562" s="1" t="s">
        <v>2451</v>
      </c>
      <c r="R1562" s="1" t="str">
        <f t="shared" si="24"/>
        <v>"1562": [{'Verb': 'paid', 'Agent': 'The shop', 'Patient': 'the cameraman', 'Theme': NA, 'Time': NA, 'Manner': NA, 'Location': NA, 'Trajectory': 'from the agency'}, {'Verb': 'paid', 'Agent': 'The agency', 'Patient': 'the shop', 'Theme': 'for the cameraman', 'Time': NA, 'Manner': NA, 'Location': NA, 'Trajectory': NA}],</v>
      </c>
      <c r="Y1562" s="1" t="s">
        <v>7989</v>
      </c>
    </row>
    <row r="1563" spans="1:25" x14ac:dyDescent="0.25">
      <c r="A1563" s="1" t="s">
        <v>5549</v>
      </c>
      <c r="B1563" s="1">
        <v>1563</v>
      </c>
      <c r="C1563" s="1" t="s">
        <v>2452</v>
      </c>
      <c r="D1563" s="1" t="s">
        <v>2453</v>
      </c>
      <c r="R1563" s="1" t="str">
        <f t="shared" si="24"/>
        <v>"1563": [{'Verb': 'named', 'Agent': 'the doctor', 'Patient': 'the goldfish', 'Theme': 'after her child', 'Time': NA, 'Manner': NA, 'Location': NA, 'Trajectory': NA}, {'Verb': 'named', 'Agent': 'the child', 'Patient': 'the doctor', 'Theme': 'after her goldfish', 'Time': NA, 'Manner': NA, 'Location': NA, 'Trajectory': NA}],</v>
      </c>
      <c r="Y1563" s="1" t="s">
        <v>9134</v>
      </c>
    </row>
    <row r="1564" spans="1:25" x14ac:dyDescent="0.25">
      <c r="A1564" s="1" t="s">
        <v>5550</v>
      </c>
      <c r="B1564" s="1">
        <v>1564</v>
      </c>
      <c r="C1564" s="1" t="s">
        <v>2454</v>
      </c>
      <c r="D1564" s="1" t="s">
        <v>2455</v>
      </c>
      <c r="R1564" s="1" t="str">
        <f t="shared" si="24"/>
        <v>"1564": [{'Verb': 'feeds', 'Agent': 'the child', 'Patient': 'the cat', 'Theme': NA, 'Time': NA, 'Manner': NA, 'Location': NA, 'Trajectory': NA}, {'Verb': 'feeds', 'Agent': 'the dad', 'Patient': 'the child', 'Theme': NA, 'Time': NA, 'Manner': NA, 'Location': NA, 'Trajectory': NA}],</v>
      </c>
      <c r="Y1564" s="1" t="s">
        <v>7990</v>
      </c>
    </row>
    <row r="1565" spans="1:25" x14ac:dyDescent="0.25">
      <c r="A1565" s="1" t="s">
        <v>5551</v>
      </c>
      <c r="B1565" s="1">
        <v>1565</v>
      </c>
      <c r="C1565" s="1" t="s">
        <v>2456</v>
      </c>
      <c r="D1565" s="1" t="s">
        <v>2457</v>
      </c>
      <c r="R1565" s="1" t="str">
        <f t="shared" si="24"/>
        <v>"1565": [{'Verb': 'replaced', 'Agent': 'The manager', 'Patient': 'the trainee', 'Theme': 'an associate', 'Time': NA, 'Manner': NA, 'Location': NA, 'Trajectory': NA}, {'Verb': 'replaced', 'Agent': 'The associate', 'Patient': 'the manager', 'Theme': 'a trainee', 'Time': NA, 'Manner': NA, 'Location': NA, 'Trajectory': NA}],</v>
      </c>
      <c r="Y1565" s="1" t="s">
        <v>9135</v>
      </c>
    </row>
    <row r="1566" spans="1:25" x14ac:dyDescent="0.25">
      <c r="A1566" s="3" t="s">
        <v>5552</v>
      </c>
      <c r="B1566" s="1">
        <v>1566</v>
      </c>
      <c r="C1566" s="1" t="s">
        <v>2458</v>
      </c>
      <c r="D1566" s="1" t="s">
        <v>2459</v>
      </c>
      <c r="R1566" s="1" t="str">
        <f t="shared" si="24"/>
        <v>"1566": [{'Verb': 'apologized', 'Agent': 'The school', 'Patient': 'the teacher', 'Theme': 'the actions of the parent', 'Time': NA, 'Manner': NA, 'Location': NA, 'Trajectory': NA}, {'Verb': 'apologized', 'Agent': 'The teacher', 'Patient': 'the parent', 'Theme': 'the actions of the school', 'Time': NA, 'Manner': NA, 'Location': NA, 'Trajectory': NA}],</v>
      </c>
      <c r="Y1566" s="1" t="s">
        <v>7991</v>
      </c>
    </row>
    <row r="1567" spans="1:25" x14ac:dyDescent="0.25">
      <c r="A1567" s="1" t="s">
        <v>5553</v>
      </c>
      <c r="B1567" s="1">
        <v>1567</v>
      </c>
      <c r="C1567" s="1" t="s">
        <v>2460</v>
      </c>
      <c r="D1567" s="1" t="s">
        <v>2461</v>
      </c>
      <c r="R1567" s="1" t="str">
        <f t="shared" si="24"/>
        <v>"1567": [{'Verb': 'offers', 'Agent': 'the employer', 'Patient': 'the librarian', 'Theme': 'a school position', 'Time': NA, 'Manner': NA, 'Location': NA, 'Trajectory': NA}, {'Verb': 'offers', 'Agent': 'the school', 'Patient': 'the employer', 'Theme': 'a librarian position', 'Time': NA, 'Manner': NA, 'Location': NA, 'Trajectory': NA}],</v>
      </c>
      <c r="Y1567" s="1" t="s">
        <v>7992</v>
      </c>
    </row>
    <row r="1568" spans="1:25" x14ac:dyDescent="0.25">
      <c r="A1568" s="1" t="s">
        <v>5554</v>
      </c>
      <c r="B1568" s="1">
        <v>1568</v>
      </c>
      <c r="C1568" s="1" t="s">
        <v>2462</v>
      </c>
      <c r="D1568" s="1" t="s">
        <v>2463</v>
      </c>
      <c r="R1568" s="1" t="str">
        <f t="shared" si="24"/>
        <v>"1568": [{'Verb': 'replaced', 'Agent': 'the computer', 'Patient': 'the employee', 'Theme': 'a contractor', 'Time': NA, 'Manner': NA, 'Location': NA, 'Trajectory': NA}, {'Verb': 'replaced', 'Agent': 'the employee', 'Patient': 'the contractor', 'Theme': 'a computer', 'Time': NA, 'Manner': NA, 'Location': NA, 'Trajectory': NA}],</v>
      </c>
      <c r="Y1568" s="1" t="s">
        <v>7993</v>
      </c>
    </row>
    <row r="1569" spans="1:25" x14ac:dyDescent="0.25">
      <c r="A1569" s="1" t="s">
        <v>5555</v>
      </c>
      <c r="B1569" s="1">
        <v>1569</v>
      </c>
      <c r="C1569" s="1" t="s">
        <v>2464</v>
      </c>
      <c r="D1569" s="1" t="s">
        <v>2465</v>
      </c>
      <c r="R1569" s="1" t="str">
        <f t="shared" si="24"/>
        <v>"1569": [{'Verb': 'spoke', 'Agent': 'The psychologist', 'Patient': 'the secretary', 'Theme': 'about the patient', 'Time': NA, 'Manner': NA, 'Location': NA, 'Trajectory': NA}, {'Verb': 'spoke', 'Agent': 'The secretary', 'Patient': 'the patient', 'Theme': 'about the psychologist', 'Time': NA, 'Manner': NA, 'Location': NA, 'Trajectory': NA}],</v>
      </c>
      <c r="Y1569" s="1" t="s">
        <v>7994</v>
      </c>
    </row>
    <row r="1570" spans="1:25" x14ac:dyDescent="0.25">
      <c r="A1570" s="1" t="s">
        <v>5556</v>
      </c>
      <c r="B1570" s="1">
        <v>1570</v>
      </c>
      <c r="C1570" s="1" t="s">
        <v>2466</v>
      </c>
      <c r="D1570" s="1" t="s">
        <v>2467</v>
      </c>
      <c r="R1570" s="1" t="str">
        <f t="shared" si="24"/>
        <v>"1570": [{'Verb': 'asked', 'Agent': 'The journalist', 'Patient': 'the helicopter pilot', 'Theme': 'about the child', 'Time': NA, 'Manner': NA, 'Location': NA, 'Trajectory': NA}, {'Verb': 'asked', 'Agent': 'The child', 'Patient': 'the journalist', 'Theme': 'about the helicopter pilot', 'Time': NA, 'Manner': NA, 'Location': NA, 'Trajectory': NA}],</v>
      </c>
      <c r="Y1570" s="1" t="s">
        <v>9136</v>
      </c>
    </row>
    <row r="1571" spans="1:25" x14ac:dyDescent="0.25">
      <c r="A1571" s="1" t="s">
        <v>5557</v>
      </c>
      <c r="B1571" s="1">
        <v>1571</v>
      </c>
      <c r="C1571" s="1" t="s">
        <v>2468</v>
      </c>
      <c r="D1571" s="1" t="s">
        <v>2469</v>
      </c>
      <c r="R1571" s="1" t="str">
        <f t="shared" si="24"/>
        <v>"1571": [{'Verb': 'delivered', 'Agent': 'the driver', 'Patient': 'the soldier', 'Theme': NA, 'Time': NA, 'Manner': NA, 'Location': 'to the policeman', 'Trajectory': NA}, {'Verb': 'delivered', 'Agent': 'the policeman', 'Patient': 'the driver', 'Theme': NA, 'Time': NA, 'Manner': NA, 'Location': 'to the soldier', 'Trajectory': NA}],</v>
      </c>
      <c r="Y1571" s="1" t="s">
        <v>7995</v>
      </c>
    </row>
    <row r="1572" spans="1:25" x14ac:dyDescent="0.25">
      <c r="A1572" s="1" t="s">
        <v>5558</v>
      </c>
      <c r="B1572" s="1">
        <v>1572</v>
      </c>
      <c r="C1572" s="1" t="s">
        <v>2470</v>
      </c>
      <c r="D1572" s="1" t="s">
        <v>2471</v>
      </c>
      <c r="R1572" s="1" t="str">
        <f t="shared" si="24"/>
        <v>"1572": [{'Verb': 'quotes', 'Agent': 'The professor', 'Patient': 'the corporate executive', 'Theme': 'NA', 'Time': 'NA', 'Manner': 'NA', 'Location': 'NA', 'Trajectory': 'to the union representative'}, {'Verb': 'quotes', 'Agent': 'The union representative', 'Patient': 'the professor', 'Theme': 'NA', 'Time': 'NA', 'Manner': 'NA', 'Location': 'NA', 'Trajectory': 'to the corporate executive'}],</v>
      </c>
      <c r="Y1572" s="1" t="s">
        <v>6615</v>
      </c>
    </row>
    <row r="1573" spans="1:25" x14ac:dyDescent="0.25">
      <c r="A1573" s="1" t="s">
        <v>5559</v>
      </c>
      <c r="B1573" s="1">
        <v>1573</v>
      </c>
      <c r="C1573" s="1" t="s">
        <v>2472</v>
      </c>
      <c r="D1573" s="1" t="s">
        <v>2473</v>
      </c>
      <c r="R1573" s="1" t="str">
        <f t="shared" si="24"/>
        <v>"1573": [{'Verb': 'sells', 'Agent': 'The organization', 'Patient': 'the business', 'Theme': 'NA', 'Time': 'NA', 'Manner': 'NA', 'Location': 'NA', 'Trajectory': 'to the multinational corporation'}, {'Verb': 'sells', 'Agent': 'The multinational corporation', 'Patient': 'the organization', 'Theme': 'NA', 'Time': 'NA', 'Manner': 'NA', 'Location': 'NA', 'Trajectory': 'to the business'}],</v>
      </c>
      <c r="Y1573" s="1" t="s">
        <v>6616</v>
      </c>
    </row>
    <row r="1574" spans="1:25" x14ac:dyDescent="0.25">
      <c r="A1574" s="1" t="s">
        <v>5560</v>
      </c>
      <c r="B1574" s="1">
        <v>1574</v>
      </c>
      <c r="C1574" s="1" t="s">
        <v>2474</v>
      </c>
      <c r="D1574" s="1" t="s">
        <v>2475</v>
      </c>
      <c r="R1574" s="1" t="str">
        <f t="shared" si="24"/>
        <v>"1574": [{'Verb': 'appoints', 'Agent': 'The manager', 'Patient': 'experienced staff', 'Theme': 'NA', 'Time': 'NA', 'Manner': 'NA', 'Location': 'to the agency', 'Trajectory': 'NA'}, {'Verb': 'appoints', 'Agent': 'The agency', 'Patient': 'a manager', 'Theme': 'NA', 'Time': 'NA', 'Manner': 'NA', 'Location': 'for the experienced staff', 'Trajectory': 'NA'}],</v>
      </c>
      <c r="Y1574" s="1" t="s">
        <v>6617</v>
      </c>
    </row>
    <row r="1575" spans="1:25" x14ac:dyDescent="0.25">
      <c r="A1575" s="1" t="s">
        <v>5561</v>
      </c>
      <c r="B1575" s="1">
        <v>1575</v>
      </c>
      <c r="C1575" s="1" t="s">
        <v>2476</v>
      </c>
      <c r="D1575" s="1" t="s">
        <v>2477</v>
      </c>
      <c r="R1575" s="1" t="str">
        <f t="shared" si="24"/>
        <v>"1575": [{'Verb': 'pushed', 'Agent': 'the horse', 'Patient': 'the pig', 'Theme': NA, 'Time': NA, 'Manner': NA, 'Location': NA, 'Trajectory': 'towards the cow'}, {'Verb': 'pushed', 'Agent': 'the cow', 'Patient': 'the horse', 'Theme': NA, 'Time': NA, 'Manner': NA, 'Location': 'next to the pig', 'Trajectory': NA}],</v>
      </c>
      <c r="Y1575" s="1" t="s">
        <v>7996</v>
      </c>
    </row>
    <row r="1576" spans="1:25" x14ac:dyDescent="0.25">
      <c r="A1576" s="1" t="s">
        <v>5562</v>
      </c>
      <c r="B1576" s="1">
        <v>1576</v>
      </c>
      <c r="C1576" s="1" t="s">
        <v>2478</v>
      </c>
      <c r="D1576" s="1" t="s">
        <v>2479</v>
      </c>
      <c r="R1576" s="1" t="str">
        <f t="shared" si="24"/>
        <v>"1576": [{'Verb': 'introduced', 'Agent': 'the professor', 'Patient': 'the student', 'Theme': 'the researcher', 'Time': NA, 'Manner': NA, 'Location': NA, 'Trajectory': NA}, {'Verb': 'introduced', 'Agent': 'the researcher', 'Patient': 'the professor', 'Theme': 'the student', 'Time': NA, 'Manner': NA, 'Location': NA, 'Trajectory': NA}],</v>
      </c>
      <c r="Y1576" s="1" t="s">
        <v>7997</v>
      </c>
    </row>
    <row r="1577" spans="1:25" x14ac:dyDescent="0.25">
      <c r="A1577" s="1" t="s">
        <v>5563</v>
      </c>
      <c r="B1577" s="1">
        <v>1577</v>
      </c>
      <c r="C1577" s="1" t="s">
        <v>2480</v>
      </c>
      <c r="D1577" s="1" t="s">
        <v>2481</v>
      </c>
      <c r="R1577" s="1" t="str">
        <f t="shared" si="24"/>
        <v>"1577": [{'Verb': 'dropped', 'Agent': 'The new executive', 'Patient': 'the large division', 'Theme': 'the company', 'Time': NA, 'Manner': NA, 'Location': NA, 'Trajectory': NA}, {'Verb': 'dropped', 'Agent': 'The company', 'Patient': 'the new executive', 'Theme': 'the large division', 'Time': NA, 'Manner': NA, 'Location': NA, 'Trajectory': NA}],</v>
      </c>
      <c r="Y1577" s="1" t="s">
        <v>7998</v>
      </c>
    </row>
    <row r="1578" spans="1:25" x14ac:dyDescent="0.25">
      <c r="A1578" s="1" t="s">
        <v>5564</v>
      </c>
      <c r="B1578" s="1">
        <v>1578</v>
      </c>
      <c r="C1578" s="1" t="s">
        <v>2482</v>
      </c>
      <c r="D1578" s="1" t="s">
        <v>2483</v>
      </c>
      <c r="R1578" s="1" t="str">
        <f t="shared" si="24"/>
        <v>"1578": [{'Verb': 'found', 'Agent': 'The manager', 'Patient': 'the company', 'Theme': 'the aggressive salesman', 'Time': NA, 'Manner': NA, 'Location': NA, 'Trajectory': NA}, {'Verb': 'found', 'Agent': 'The aggressive salesman', 'Patient': 'the manager', 'Theme': 'the company', 'Time': NA, 'Manner': NA, 'Location': NA, 'Trajectory': NA}],</v>
      </c>
      <c r="Y1578" s="1" t="s">
        <v>9137</v>
      </c>
    </row>
    <row r="1579" spans="1:25" x14ac:dyDescent="0.25">
      <c r="A1579" s="1" t="s">
        <v>5565</v>
      </c>
      <c r="B1579" s="1">
        <v>1579</v>
      </c>
      <c r="C1579" s="1" t="s">
        <v>2484</v>
      </c>
      <c r="D1579" s="1" t="s">
        <v>2485</v>
      </c>
      <c r="R1579" s="1" t="str">
        <f t="shared" si="24"/>
        <v>"1579": [{'Verb': 'tells', 'Agent': 'The writer', 'Patient': 'the women', 'Theme': 'the magic elf', 'Time': NA, 'Manner': NA, 'Location': NA, 'Trajectory': NA}, {'Verb': 'tells', 'Agent': 'The magic elf', 'Patient': 'the writer', 'Theme': 'the women', 'Time': NA, 'Manner': NA, 'Location': NA, 'Trajectory': NA}],</v>
      </c>
      <c r="Y1579" s="1" t="s">
        <v>7999</v>
      </c>
    </row>
    <row r="1580" spans="1:25" x14ac:dyDescent="0.25">
      <c r="A1580" s="1" t="s">
        <v>5566</v>
      </c>
      <c r="B1580" s="1">
        <v>1580</v>
      </c>
      <c r="C1580" s="1" t="s">
        <v>2486</v>
      </c>
      <c r="D1580" s="1" t="s">
        <v>2487</v>
      </c>
      <c r="R1580" s="1" t="str">
        <f t="shared" si="24"/>
        <v>"1580": [{'Verb': 'told', 'Agent': 'the waiter', 'Patient': 'the chef', 'Theme': 'about the demanding diner', 'Time': NA, 'Manner': NA, 'Location': NA, 'Trajectory': NA}, {'Verb': 'told', 'Agent': 'the diner', 'Patient': 'the waiter', 'Theme': 'about the demanding chef', 'Time': NA, 'Manner': NA, 'Location': NA, 'Trajectory': NA}],</v>
      </c>
      <c r="Y1580" s="1" t="s">
        <v>8000</v>
      </c>
    </row>
    <row r="1581" spans="1:25" x14ac:dyDescent="0.25">
      <c r="A1581" s="1" t="s">
        <v>5567</v>
      </c>
      <c r="B1581" s="1">
        <v>1581</v>
      </c>
      <c r="C1581" s="1" t="s">
        <v>2488</v>
      </c>
      <c r="D1581" s="1" t="s">
        <v>2489</v>
      </c>
      <c r="R1581" s="1" t="str">
        <f t="shared" si="24"/>
        <v>"1581": [{'Verb': 'yells', 'Agent': 'the accountant', 'Patient': 'the computer monitor', 'Theme': 'the client', 'Time': NA, 'Manner': NA, 'Location': NA, 'Trajectory': NA}, {'Verb': 'yells', 'Agent': 'the client', 'Patient': 'the accountant', 'Theme': 'the computer monitor', 'Time': NA, 'Manner': NA, 'Location': NA, 'Trajectory': NA}],</v>
      </c>
      <c r="Y1581" s="1" t="s">
        <v>8001</v>
      </c>
    </row>
    <row r="1582" spans="1:25" x14ac:dyDescent="0.25">
      <c r="A1582" s="1" t="s">
        <v>5568</v>
      </c>
      <c r="B1582" s="1">
        <v>1582</v>
      </c>
      <c r="C1582" s="1" t="s">
        <v>2490</v>
      </c>
      <c r="D1582" s="1" t="s">
        <v>2491</v>
      </c>
      <c r="R1582" s="1" t="str">
        <f t="shared" si="24"/>
        <v>"1582": [{'Verb': 'criticized', 'Agent': 'the politician', 'Patient': 'the government', 'Theme': NA, 'Time': NA, 'Manner': NA, 'Location': NA, 'Trajectory': 'to the reporter'}, {'Verb': 'criticized', 'Agent': 'the reporter', 'Patient': 'the politician', 'Theme': NA, 'Time': NA, 'Manner': NA, 'Location': NA, 'Trajectory': 'to the government'}],</v>
      </c>
      <c r="Y1582" s="1" t="s">
        <v>8002</v>
      </c>
    </row>
    <row r="1583" spans="1:25" x14ac:dyDescent="0.25">
      <c r="A1583" s="1" t="s">
        <v>5569</v>
      </c>
      <c r="B1583" s="1">
        <v>1583</v>
      </c>
      <c r="C1583" s="1" t="s">
        <v>2492</v>
      </c>
      <c r="D1583" s="1" t="s">
        <v>2493</v>
      </c>
      <c r="R1583" s="1" t="str">
        <f t="shared" si="24"/>
        <v>"1583": [{'Verb': 'granted', 'Agent': 'The administration', 'Patient': 'the employee', 'Theme': 'an extra assistant', 'Time': NA, 'Manner': NA, 'Location': NA, 'Trajectory': NA}, {'Verb': 'granted', 'Agent': 'The assistant', 'Patient': 'the administration', 'Theme': 'an extra employee', 'Time': NA, 'Manner': NA, 'Location': NA, 'Trajectory': NA}],</v>
      </c>
      <c r="Y1583" s="1" t="s">
        <v>8003</v>
      </c>
    </row>
    <row r="1584" spans="1:25" x14ac:dyDescent="0.25">
      <c r="A1584" s="1" t="s">
        <v>5570</v>
      </c>
      <c r="B1584" s="1">
        <v>1584</v>
      </c>
      <c r="C1584" s="1" t="s">
        <v>2494</v>
      </c>
      <c r="D1584" s="1" t="s">
        <v>2495</v>
      </c>
      <c r="R1584" s="1" t="str">
        <f t="shared" si="24"/>
        <v>"1584": [{'Verb': 'wrote', 'Agent': 'The repairman', 'Patient': 'his friend', 'Theme': 'the professional group', 'Time': NA, 'Manner': NA, 'Location': NA, 'Trajectory': NA}, {'Verb': 'wrote', 'Agent': 'The professional group', 'Patient': 'the repairman', 'Theme': 'their friend', 'Time': NA, 'Manner': NA, 'Location': NA, 'Trajectory': NA}],</v>
      </c>
      <c r="Y1584" s="1" t="s">
        <v>9138</v>
      </c>
    </row>
    <row r="1585" spans="1:25" x14ac:dyDescent="0.25">
      <c r="A1585" s="1" t="s">
        <v>5571</v>
      </c>
      <c r="B1585" s="1">
        <v>1585</v>
      </c>
      <c r="C1585" s="1" t="s">
        <v>2496</v>
      </c>
      <c r="D1585" s="1" t="s">
        <v>2497</v>
      </c>
      <c r="R1585" s="1" t="str">
        <f t="shared" si="24"/>
        <v>"1585": [{'Verb': 'brought', 'Agent': 'The plumber', 'Patient': 'his sister', 'Theme': NA, 'Time': NA, 'Manner': NA, 'Location': 'to the local dentist', 'Trajectory': NA}, {'Verb': 'brought', 'Agent': 'The local dentist', 'Patient': 'the plumber', 'Theme': NA, 'Time': NA, 'Manner': NA, 'Location': 'to his sister', 'Trajectory': NA}],</v>
      </c>
      <c r="Y1585" s="1" t="s">
        <v>8004</v>
      </c>
    </row>
    <row r="1586" spans="1:25" x14ac:dyDescent="0.25">
      <c r="A1586" s="1" t="s">
        <v>5572</v>
      </c>
      <c r="B1586" s="1">
        <v>1586</v>
      </c>
      <c r="C1586" s="1" t="s">
        <v>2498</v>
      </c>
      <c r="D1586" s="1" t="s">
        <v>2499</v>
      </c>
      <c r="R1586" s="1" t="str">
        <f t="shared" si="24"/>
        <v>"1586": [{'Verb': 'built', 'Agent': 'The company', 'Patient': 'the mansion', 'Theme': 'the entrepreneur', 'Time': NA, 'Manner': NA, 'Location': NA, 'Trajectory': NA}, {'Verb': 'built', 'Agent': 'The entrepreneur', 'Patient': 'the company', 'Theme': 'the mansion', 'Time': NA, 'Manner': NA, 'Location': NA, 'Trajectory': NA}],</v>
      </c>
      <c r="Y1586" s="1" t="s">
        <v>8005</v>
      </c>
    </row>
    <row r="1587" spans="1:25" x14ac:dyDescent="0.25">
      <c r="A1587" s="1" t="s">
        <v>5573</v>
      </c>
      <c r="B1587" s="1">
        <v>1587</v>
      </c>
      <c r="C1587" s="1" t="s">
        <v>2500</v>
      </c>
      <c r="D1587" s="1" t="s">
        <v>2501</v>
      </c>
      <c r="R1587" s="1" t="str">
        <f t="shared" si="24"/>
        <v>"1587": [{'Verb': 'brings', 'Agent': 'the steward', 'Patient': 'the machine', 'Theme': 'NA', 'Time': 'NA', 'Manner': 'NA', 'Location': 'NA', 'Trajectory': 'to the pilot'}, {'Verb': 'brings', 'Agent': 'the pilot', 'Patient': 'the steward', 'Theme': 'NA', 'Time': 'NA', 'Manner': 'NA', 'Location': 'NA', 'Trajectory': 'to the machine'}],</v>
      </c>
      <c r="Y1587" s="1" t="s">
        <v>6618</v>
      </c>
    </row>
    <row r="1588" spans="1:25" x14ac:dyDescent="0.25">
      <c r="A1588" s="1" t="s">
        <v>5574</v>
      </c>
      <c r="B1588" s="1">
        <v>1588</v>
      </c>
      <c r="C1588" s="1" t="s">
        <v>2502</v>
      </c>
      <c r="D1588" s="1" t="s">
        <v>2503</v>
      </c>
      <c r="R1588" s="1" t="str">
        <f t="shared" si="24"/>
        <v>"1588": [{'Verb': 'chased', 'Agent': 'The dragon', 'Patient': 'the knight', 'Theme': NA, 'Time': NA, 'Manner': NA, 'Location': 'on his horse', 'Trajectory': NA}, {'Verb': 'chased', 'Agent': 'The knight', 'Patient': 'the horse', 'Theme': NA, 'Time': NA, 'Manner': NA, 'Location': 'on his dragon', 'Trajectory': NA}],</v>
      </c>
      <c r="Y1588" s="1" t="s">
        <v>8006</v>
      </c>
    </row>
    <row r="1589" spans="1:25" x14ac:dyDescent="0.25">
      <c r="A1589" s="1" t="s">
        <v>5575</v>
      </c>
      <c r="B1589" s="1">
        <v>1589</v>
      </c>
      <c r="C1589" s="1" t="s">
        <v>2504</v>
      </c>
      <c r="D1589" s="1" t="s">
        <v>2505</v>
      </c>
      <c r="R1589" s="1" t="str">
        <f t="shared" si="24"/>
        <v>"1589": [{'Verb': 'recommended', 'Agent': 'the friend', 'Patient': 'the nurse', 'Theme': 'NA', 'Time': 'NA', 'Manner': 'NA', 'Location': 'NA', 'Trajectory': 'NA'}, {'Verb': 'recommended', 'Agent': 'the businessman', 'Patient': 'his friend', 'Theme': 'NA', 'Time': 'NA', 'Manner': 'NA', 'Location': 'NA', 'Trajectory': 'NA'}],</v>
      </c>
      <c r="Y1589" s="1" t="s">
        <v>6619</v>
      </c>
    </row>
    <row r="1590" spans="1:25" x14ac:dyDescent="0.25">
      <c r="A1590" s="1" t="s">
        <v>5576</v>
      </c>
      <c r="B1590" s="1">
        <v>1590</v>
      </c>
      <c r="C1590" s="1" t="s">
        <v>2506</v>
      </c>
      <c r="D1590" s="1" t="s">
        <v>2507</v>
      </c>
      <c r="R1590" s="1" t="str">
        <f t="shared" si="24"/>
        <v>"1590": [{'Verb': 'carried', 'Agent': 'The young soldier', 'Patient': 'the girl', 'Theme': NA, 'Time': NA, 'Manner': NA, 'Location': 'to her father', 'Trajectory': NA}, {'Verb': 'carried', 'Agent': 'The father', 'Patient': 'the young soldier', 'Theme': NA, 'Time': NA, 'Manner': NA, 'Location': 'to the girl', 'Trajectory': NA}],</v>
      </c>
      <c r="Y1590" s="1" t="s">
        <v>8007</v>
      </c>
    </row>
    <row r="1591" spans="1:25" x14ac:dyDescent="0.25">
      <c r="A1591" s="1" t="s">
        <v>5577</v>
      </c>
      <c r="B1591" s="1">
        <v>1591</v>
      </c>
      <c r="C1591" s="1" t="s">
        <v>2508</v>
      </c>
      <c r="D1591" s="1" t="s">
        <v>2509</v>
      </c>
      <c r="R1591" s="1" t="str">
        <f t="shared" si="24"/>
        <v>"1591": [{'Verb': 'assured', 'Agent': 'the union', 'Patient': 'the government', 'Theme': 'its employees', 'Time': NA, 'Manner': NA, 'Location': NA, 'Trajectory': NA}, {'Verb': 'assured', 'Agent': 'the employees', 'Patient': 'the union', 'Theme': 'the government', 'Time': NA, 'Manner': NA, 'Location': NA, 'Trajectory': NA}],</v>
      </c>
      <c r="Y1591" s="1" t="s">
        <v>8008</v>
      </c>
    </row>
    <row r="1592" spans="1:25" x14ac:dyDescent="0.25">
      <c r="A1592" s="1" t="s">
        <v>5578</v>
      </c>
      <c r="B1592" s="1">
        <v>1592</v>
      </c>
      <c r="C1592" s="1" t="s">
        <v>2510</v>
      </c>
      <c r="D1592" s="1" t="s">
        <v>2511</v>
      </c>
      <c r="R1592" s="1" t="str">
        <f t="shared" si="24"/>
        <v>"1592": [{'Verb': 'called', 'Agent': 'The worker', 'Patient': 'the union', 'Theme': 'his employer', 'Time': NA, 'Manner': NA, 'Location': NA, 'Trajectory': NA}, {'Verb': 'called', 'Agent': 'The employer', 'Patient': 'the worker', 'Theme': 'his union', 'Time': NA, 'Manner': NA, 'Location': NA, 'Trajectory': NA}],</v>
      </c>
      <c r="Y1592" s="1" t="s">
        <v>8009</v>
      </c>
    </row>
    <row r="1593" spans="1:25" x14ac:dyDescent="0.25">
      <c r="A1593" s="3" t="s">
        <v>5579</v>
      </c>
      <c r="B1593" s="1">
        <v>1593</v>
      </c>
      <c r="C1593" s="1" t="s">
        <v>2512</v>
      </c>
      <c r="D1593" s="1" t="s">
        <v>2513</v>
      </c>
      <c r="R1593" s="1" t="str">
        <f t="shared" si="24"/>
        <v>"1593": [{'Verb': 'supplies', 'Agent': 'The fly', 'Patient': 'food', 'Theme': 'its family', 'Time': NA, 'Manner': NA, 'Location': NA, 'Trajectory': NA}, {'Verb': 'were flown', 'Agent': 'The food supplies', 'Patient': NA, 'Theme': 'the families', 'Time': NA, 'Manner': NA, 'Location': NA, 'Trajectory': NA}],</v>
      </c>
      <c r="Y1593" s="1" t="s">
        <v>8010</v>
      </c>
    </row>
    <row r="1594" spans="1:25" x14ac:dyDescent="0.25">
      <c r="A1594" s="1" t="s">
        <v>5580</v>
      </c>
      <c r="B1594" s="1">
        <v>1594</v>
      </c>
      <c r="C1594" s="1" t="s">
        <v>2514</v>
      </c>
      <c r="D1594" s="1" t="s">
        <v>2515</v>
      </c>
      <c r="R1594" s="1" t="str">
        <f t="shared" si="24"/>
        <v>"1594": [{'Verb': 'saves', 'Agent': 'The sister', 'Patient': 'the dog', 'Theme': NA, 'Time': NA, 'Manner': NA, 'Location': NA, 'Trajectory': 'from the scary clown'}, {'Verb': 'saves', 'Agent': 'The scary clown', 'Patient': 'the sister', 'Theme': NA, 'Time': NA, 'Manner': NA, 'Location': NA, 'Trajectory': 'from the dog'}],</v>
      </c>
      <c r="Y1594" s="1" t="s">
        <v>8011</v>
      </c>
    </row>
    <row r="1595" spans="1:25" x14ac:dyDescent="0.25">
      <c r="A1595" s="1" t="s">
        <v>5581</v>
      </c>
      <c r="B1595" s="1">
        <v>1595</v>
      </c>
      <c r="C1595" s="1" t="s">
        <v>2516</v>
      </c>
      <c r="D1595" s="1" t="s">
        <v>2517</v>
      </c>
      <c r="R1595" s="1" t="str">
        <f t="shared" si="24"/>
        <v>"1595": [{'Verb': 'takes', 'Agent': 'nurse', 'Patient': 'doctor', 'Theme': NA, 'Time': NA, 'Manner': NA, 'Location': 'away from the hospital', 'Trajectory': NA}, {'Verb': 'takes', 'Agent': 'hospital', 'Patient': 'nurse', 'Theme': NA, 'Time': NA, 'Manner': NA, 'Location': 'away from the doctor', 'Trajectory': NA}],</v>
      </c>
      <c r="Y1595" s="1" t="s">
        <v>8012</v>
      </c>
    </row>
    <row r="1596" spans="1:25" x14ac:dyDescent="0.25">
      <c r="A1596" s="3" t="s">
        <v>5582</v>
      </c>
      <c r="B1596" s="1">
        <v>1596</v>
      </c>
      <c r="C1596" s="1" t="s">
        <v>2518</v>
      </c>
      <c r="D1596" s="1" t="s">
        <v>2519</v>
      </c>
      <c r="R1596" s="1" t="str">
        <f t="shared" si="24"/>
        <v>"1596": [{'Verb': 'asked', 'Agent': 'the grumpy doctor', 'Patient': 'the nurse', 'Theme': 'the patient', 'Time': NA, 'Manner': NA, 'Location': NA, 'Trajectory': NA}, {'Verb': 'asked', 'Agent': 'the patient', 'Patient': 'the grumpy doctor', 'Theme': 'the nurse', 'Time': NA, 'Manner': NA, 'Location': NA, 'Trajectory': NA}],</v>
      </c>
      <c r="Y1596" s="1" t="s">
        <v>8013</v>
      </c>
    </row>
    <row r="1597" spans="1:25" x14ac:dyDescent="0.25">
      <c r="A1597" s="1" t="s">
        <v>5583</v>
      </c>
      <c r="B1597" s="1">
        <v>1597</v>
      </c>
      <c r="C1597" s="1" t="s">
        <v>2520</v>
      </c>
      <c r="D1597" s="1" t="s">
        <v>2521</v>
      </c>
      <c r="R1597" s="1" t="str">
        <f t="shared" si="24"/>
        <v>"1597": [{'Verb': 'found', 'Agent': 'The journalist', 'Patient': 'the directory', 'Theme': 'for the newspaper', 'Time': NA, 'Manner': NA, 'Location': NA, 'Trajectory': NA}, {'Verb': 'found', 'Agent': 'The newspaper', 'Patient': 'the journalist', 'Theme': 'in the directory', 'Time': NA, 'Manner': NA, 'Location': NA, 'Trajectory': NA}],</v>
      </c>
      <c r="Y1597" s="1" t="s">
        <v>9139</v>
      </c>
    </row>
    <row r="1598" spans="1:25" x14ac:dyDescent="0.25">
      <c r="A1598" s="1" t="s">
        <v>5584</v>
      </c>
      <c r="B1598" s="1">
        <v>1598</v>
      </c>
      <c r="C1598" s="1" t="s">
        <v>2522</v>
      </c>
      <c r="D1598" s="1" t="s">
        <v>2523</v>
      </c>
      <c r="R1598" s="1" t="str">
        <f t="shared" si="24"/>
        <v>"1598": [{'Verb': 'recruits', 'Agent': 'The cook', 'Patient': 'helpers', 'Theme': NA, 'Time': NA, 'Manner': NA, 'Location': 'for dinner', 'Trajectory': NA}, {'Verb': 'cooks', 'Agent': 'The recruit', 'Patient': 'dinner', 'Theme': NA, 'Time': NA, 'Manner': NA, 'Location': 'for his helpers', 'Trajectory': NA}],</v>
      </c>
      <c r="Y1598" s="1" t="s">
        <v>8014</v>
      </c>
    </row>
    <row r="1599" spans="1:25" x14ac:dyDescent="0.25">
      <c r="A1599" s="1" t="s">
        <v>5585</v>
      </c>
      <c r="B1599" s="1">
        <v>1599</v>
      </c>
      <c r="C1599" s="1" t="s">
        <v>2524</v>
      </c>
      <c r="D1599" s="1" t="s">
        <v>2525</v>
      </c>
      <c r="R1599" s="1" t="str">
        <f t="shared" si="24"/>
        <v>"1599": [{'Verb': 'demands', 'Agent': 'The customer', 'Patient': 'a bargain', 'Theme': NA, 'Time': NA, 'Manner': NA, 'Location': 'from the shopkeeper', 'Trajectory': NA}, {'Verb': 'bargains', 'Agent': 'The shopkeeper', 'Patient': NA, 'Theme': 'the demands', 'Time': NA, 'Manner': 'over', 'Location': 'of the customer', 'Trajectory': NA}],</v>
      </c>
      <c r="Y1599" s="1" t="s">
        <v>8015</v>
      </c>
    </row>
    <row r="1600" spans="1:25" x14ac:dyDescent="0.25">
      <c r="A1600" s="1" t="s">
        <v>5586</v>
      </c>
      <c r="B1600" s="1">
        <v>1600</v>
      </c>
      <c r="C1600" s="1" t="s">
        <v>2526</v>
      </c>
      <c r="D1600" s="1" t="s">
        <v>2527</v>
      </c>
      <c r="R1600" s="1" t="str">
        <f t="shared" si="24"/>
        <v>"1600": [{'Verb': 'reports', 'Agent': 'The associate', 'Patient': 'the company finances', 'Theme': NA, 'Time': NA, 'Manner': NA, 'Location': NA, 'Trajectory': NA}, {'Verb': 'associates', 'Agent': 'The company', 'Patient': 'its finances', 'Theme': 'the report', 'Time': NA, 'Manner': NA, 'Location': NA, 'Trajectory': NA}],</v>
      </c>
      <c r="Y1600" s="1" t="s">
        <v>9140</v>
      </c>
    </row>
    <row r="1601" spans="1:25" x14ac:dyDescent="0.25">
      <c r="A1601" s="1" t="s">
        <v>5587</v>
      </c>
      <c r="B1601" s="1">
        <v>1601</v>
      </c>
      <c r="C1601" s="1" t="s">
        <v>2528</v>
      </c>
      <c r="D1601" s="1" t="s">
        <v>2529</v>
      </c>
      <c r="R1601" s="1" t="str">
        <f t="shared" si="24"/>
        <v>"1601": [{'Verb': 'conducts', 'Agent': 'The researcher', 'Patient': 'a study', 'Theme': 'the authorities', 'Time': NA, 'Manner': NA, 'Location': NA, 'Trajectory': NA}, {'Verb': 'studies', 'Agent': 'The authorities', 'Patient': 'the conduct', 'Theme': 'the researcher', 'Time': NA, 'Manner': NA, 'Location': NA, 'Trajectory': NA}],</v>
      </c>
      <c r="Y1601" s="1" t="s">
        <v>8016</v>
      </c>
    </row>
    <row r="1602" spans="1:25" x14ac:dyDescent="0.25">
      <c r="A1602" s="1" t="s">
        <v>5588</v>
      </c>
      <c r="B1602" s="1">
        <v>1602</v>
      </c>
      <c r="C1602" s="1" t="s">
        <v>2530</v>
      </c>
      <c r="D1602" s="1" t="s">
        <v>2531</v>
      </c>
      <c r="R1602" s="1" t="str">
        <f t="shared" ref="R1602:R1665" si="25">_xlfn.CONCAT("""",B1602,"""",": [{",C1602,"{",D1602,"],")</f>
        <v>"1602": [{'Verb': 'purchased', 'Agent': 'The company', 'Patient': 'the apartment block', 'Theme': NA, 'Time': NA, 'Manner': NA, 'Location': NA, 'Trajectory': 'from the family'}, {'Verb': 'blocked', 'Agent': 'The family', 'Patient': 'the purchase', 'Theme': 'of the apartment', 'Time': NA, 'Manner': NA, 'Location': NA, 'Trajectory': 'by the company'}],</v>
      </c>
      <c r="Y1602" s="1" t="s">
        <v>8017</v>
      </c>
    </row>
    <row r="1603" spans="1:25" x14ac:dyDescent="0.25">
      <c r="A1603" s="3" t="s">
        <v>5589</v>
      </c>
      <c r="B1603" s="1">
        <v>1603</v>
      </c>
      <c r="C1603" s="1" t="s">
        <v>2532</v>
      </c>
      <c r="D1603" s="1" t="s">
        <v>2533</v>
      </c>
      <c r="R1603" s="1" t="str">
        <f t="shared" si="25"/>
        <v>"1603": [{'Verb': 'addresses', 'Agent': 'The organization', 'Patient': 'the aims', 'Theme': 'of the incoming executive', 'Time': NA, 'Manner': NA, 'Location': NA, 'Trajectory': NA}, {'Verb': 'aims', 'Agent': 'The incoming executive', 'Patient': 'his address', 'Theme': 'at the organization', 'Time': NA, 'Manner': NA, 'Location': NA, 'Trajectory': NA}],</v>
      </c>
      <c r="Y1603" s="1" t="s">
        <v>8018</v>
      </c>
    </row>
    <row r="1604" spans="1:25" x14ac:dyDescent="0.25">
      <c r="A1604" s="1" t="s">
        <v>5590</v>
      </c>
      <c r="B1604" s="1">
        <v>1604</v>
      </c>
      <c r="C1604" s="1" t="s">
        <v>2534</v>
      </c>
      <c r="D1604" s="1" t="s">
        <v>2535</v>
      </c>
      <c r="R1604" s="1" t="str">
        <f t="shared" si="25"/>
        <v>"1604": [{'Verb': 'delay', 'Agent': 'disrupted protests', 'Patient': 'produce', 'Theme': NA, 'Time': NA, 'Manner': NA, 'Location': 'during transport', 'Trajectory': NA}, {'Verb': 'produce', 'Agent': 'disrupted transport', 'Patient': 'delay', 'Theme': 'in the protests', 'Time': NA, 'Manner': NA, 'Location': NA, 'Trajectory': NA}],</v>
      </c>
      <c r="Y1604" s="1" t="s">
        <v>8019</v>
      </c>
    </row>
    <row r="1605" spans="1:25" x14ac:dyDescent="0.25">
      <c r="A1605" s="1" t="s">
        <v>5591</v>
      </c>
      <c r="B1605" s="1">
        <v>1605</v>
      </c>
      <c r="C1605" s="1" t="s">
        <v>2536</v>
      </c>
      <c r="D1605" s="1" t="s">
        <v>2537</v>
      </c>
      <c r="R1605" s="1" t="str">
        <f t="shared" si="25"/>
        <v>"1605": [{'Verb': 'controls', 'Agent': 'The company', 'Patient': 'the increase', 'Theme': 'in the workforce', 'Time': NA, 'Manner': NA, 'Location': NA, 'Trajectory': NA}, {'Verb': 'increases', 'Agent': 'The workforce', 'Patient': 'their control', 'Theme': 'over the business', 'Time': NA, 'Manner': NA, 'Location': NA, 'Trajectory': NA}],</v>
      </c>
      <c r="Y1605" s="1" t="s">
        <v>8020</v>
      </c>
    </row>
    <row r="1606" spans="1:25" x14ac:dyDescent="0.25">
      <c r="A1606" s="3" t="s">
        <v>5592</v>
      </c>
      <c r="B1606" s="1">
        <v>1606</v>
      </c>
      <c r="C1606" s="1" t="s">
        <v>2538</v>
      </c>
      <c r="D1606" s="1" t="s">
        <v>2539</v>
      </c>
      <c r="R1606" s="1" t="str">
        <f t="shared" si="25"/>
        <v>"1606": [{'Verb': 'recruited', 'Agent': 'The judge', 'Patient': 'a new suspect', 'Theme': NA, 'Time': NA, 'Manner': NA, 'Location': 'from the group of defendants', 'Trajectory': NA}, {'Verb': 'judged', 'Agent': 'The suspect', 'Patient': 'the group of defendants', 'Theme': 'for the new recruit', 'Time': NA, 'Manner': NA, 'Location': NA, 'Trajectory': NA}],</v>
      </c>
      <c r="Y1606" s="1" t="s">
        <v>8021</v>
      </c>
    </row>
    <row r="1607" spans="1:25" x14ac:dyDescent="0.25">
      <c r="A1607" s="1" t="s">
        <v>5593</v>
      </c>
      <c r="B1607" s="1">
        <v>1607</v>
      </c>
      <c r="C1607" s="1" t="s">
        <v>2540</v>
      </c>
      <c r="D1607" s="1" t="s">
        <v>2541</v>
      </c>
      <c r="R1607" s="1" t="str">
        <f t="shared" si="25"/>
        <v>"1607": [{'Verb': 'reject', 'Agent': 'The family', 'Patient': 'the help', 'Theme': 'the social worker', 'Time': NA, 'Manner': NA, 'Location': NA, 'Trajectory': NA}, {'Verb': 'help', 'Agent': 'The social worker', 'Patient': 'the reject', 'Theme': 'his family', 'Time': NA, 'Manner': NA, 'Location': NA, 'Trajectory': NA}],</v>
      </c>
      <c r="Y1607" s="1" t="s">
        <v>8022</v>
      </c>
    </row>
    <row r="1608" spans="1:25" x14ac:dyDescent="0.25">
      <c r="A1608" s="1" t="s">
        <v>5594</v>
      </c>
      <c r="B1608" s="1">
        <v>1608</v>
      </c>
      <c r="C1608" s="1" t="s">
        <v>2542</v>
      </c>
      <c r="D1608" s="1" t="s">
        <v>2543</v>
      </c>
      <c r="R1608" s="1" t="str">
        <f t="shared" si="25"/>
        <v>"1608": [{'Verb': 'supplies', 'Agent': 'The government agency', 'Patient': 'permits', 'Theme': 'the new company', 'Time': NA, 'Manner': NA, 'Location': NA, 'Trajectory': NA}, {'Verb': 'permits', 'Agent': 'The company', 'Patient': 'supply', 'Theme': 'the government agency', 'Time': NA, 'Manner': NA, 'Location': NA, 'Trajectory': NA}],</v>
      </c>
      <c r="Y1608" s="1" t="s">
        <v>8023</v>
      </c>
    </row>
    <row r="1609" spans="1:25" x14ac:dyDescent="0.25">
      <c r="A1609" s="1" t="s">
        <v>5595</v>
      </c>
      <c r="B1609" s="1">
        <v>1609</v>
      </c>
      <c r="C1609" s="1" t="s">
        <v>2544</v>
      </c>
      <c r="D1609" s="1" t="s">
        <v>2545</v>
      </c>
      <c r="R1609" s="1" t="str">
        <f t="shared" si="25"/>
        <v>"1609": [{'Verb': 'associates', 'Agent': 'The division manager', 'Patient': 'the concerns', 'Theme': 'the inexperienced marketing team', 'Time': NA, 'Manner': NA, 'Location': NA, 'Trajectory': NA}, {'Verb': 'concerns', 'Agent': 'The inexperienced marketing team', 'Patient': 'the associate', 'Theme': 'the division manager', 'Time': NA, 'Manner': NA, 'Location': NA, 'Trajectory': NA}],</v>
      </c>
      <c r="Y1609" s="1" t="s">
        <v>9141</v>
      </c>
    </row>
    <row r="1610" spans="1:25" x14ac:dyDescent="0.25">
      <c r="A1610" s="1" t="s">
        <v>5596</v>
      </c>
      <c r="B1610" s="1">
        <v>1610</v>
      </c>
      <c r="C1610" s="1" t="s">
        <v>2546</v>
      </c>
      <c r="D1610" s="1" t="s">
        <v>2547</v>
      </c>
      <c r="R1610" s="1" t="str">
        <f t="shared" si="25"/>
        <v>"1610": [{'Verb': 'cooks', 'Agent': 'The business associate', 'Patient': 'lunch', 'Theme': NA, 'Time': NA, 'Manner': NA, 'Location': 'at work', 'Trajectory': NA}, {'Verb': 'associates', 'Agent': 'The cook', 'Patient': 'work', 'Theme': 'a business lunch', 'Time': NA, 'Manner': NA, 'Location': NA, 'Trajectory': NA}],</v>
      </c>
      <c r="Y1610" s="1" t="s">
        <v>8024</v>
      </c>
    </row>
    <row r="1611" spans="1:25" x14ac:dyDescent="0.25">
      <c r="A1611" s="1" t="s">
        <v>5597</v>
      </c>
      <c r="B1611" s="1">
        <v>1611</v>
      </c>
      <c r="C1611" s="1" t="s">
        <v>2548</v>
      </c>
      <c r="D1611" s="1" t="s">
        <v>2549</v>
      </c>
      <c r="R1611" s="1" t="str">
        <f t="shared" si="25"/>
        <v>"1611": [{'Verb': 'requested', 'Agent': 'the tribal chief', 'Patient': 'a present', 'Theme': NA, 'Time': NA, 'Manner': NA, 'Location': NA, 'Trajectory': 'from the explorers'}, {'Verb': 'presented', 'Agent': 'the explorers', 'Patient': 'their requests', 'Theme': NA, 'Time': NA, 'Manner': NA, 'Location': 'to the tribal chief', 'Trajectory': NA}],</v>
      </c>
      <c r="Y1611" s="1" t="s">
        <v>8025</v>
      </c>
    </row>
    <row r="1612" spans="1:25" x14ac:dyDescent="0.25">
      <c r="A1612" s="3" t="s">
        <v>5598</v>
      </c>
      <c r="B1612" s="1">
        <v>1612</v>
      </c>
      <c r="C1612" s="1" t="s">
        <v>2550</v>
      </c>
      <c r="D1612" s="1" t="s">
        <v>2551</v>
      </c>
      <c r="R1612" s="1" t="str">
        <f t="shared" si="25"/>
        <v>"1612": [{'Verb': 'arrest', 'Agent': 'The police', 'Patient': 'the associate', 'Theme': NA, 'Time': NA, 'Manner': NA, 'Location': NA, 'Trajectory': NA}, {'Verb': 'associate', 'Agent': 'The public', 'Patient': NA, 'Theme': 'the arrest', 'Time': NA, 'Manner': NA, 'Location': NA, 'Trajectory': NA}],</v>
      </c>
      <c r="Y1612" s="1" t="s">
        <v>8026</v>
      </c>
    </row>
    <row r="1613" spans="1:25" x14ac:dyDescent="0.25">
      <c r="A1613" s="1" t="s">
        <v>5599</v>
      </c>
      <c r="B1613" s="1">
        <v>1613</v>
      </c>
      <c r="C1613" s="1" t="s">
        <v>2552</v>
      </c>
      <c r="D1613" s="1" t="s">
        <v>2553</v>
      </c>
      <c r="R1613" s="1" t="str">
        <f t="shared" si="25"/>
        <v>"1613": [{'Verb': 'conducts', 'Agent': 'The referee', 'Patient': 'the contest', 'Theme': 'the participants', 'Time': NA, 'Manner': NA, 'Location': NA, 'Trajectory': NA}, {'Verb': 'contests', 'Agent': 'The participants', 'Patient': 'the conduct', 'Theme': 'the referee', 'Time': NA, 'Manner': NA, 'Location': NA, 'Trajectory': NA}],</v>
      </c>
      <c r="Y1613" s="1" t="s">
        <v>8027</v>
      </c>
    </row>
    <row r="1614" spans="1:25" x14ac:dyDescent="0.25">
      <c r="A1614" s="1" t="s">
        <v>5600</v>
      </c>
      <c r="B1614" s="1">
        <v>1614</v>
      </c>
      <c r="C1614" s="1" t="s">
        <v>2554</v>
      </c>
      <c r="D1614" s="1" t="s">
        <v>2555</v>
      </c>
      <c r="R1614" s="1" t="str">
        <f t="shared" si="25"/>
        <v>"1614": [{'Verb': 'proceeds', 'Agent': 'The manager', 'Patient': NA, 'Theme': 'the new project', 'Time': NA, 'Manner': NA, 'Location': NA, 'Trajectory': NA}, {'Verb': 'projected', 'Agent': 'The company', 'Patient': 'the proceeds', 'Theme': 'the new managers', 'Time': NA, 'Manner': NA, 'Location': NA, 'Trajectory': NA}],</v>
      </c>
      <c r="Y1614" s="1" t="s">
        <v>9142</v>
      </c>
    </row>
    <row r="1615" spans="1:25" x14ac:dyDescent="0.25">
      <c r="A1615" s="1" t="s">
        <v>5601</v>
      </c>
      <c r="B1615" s="1">
        <v>1615</v>
      </c>
      <c r="C1615" s="1" t="s">
        <v>2556</v>
      </c>
      <c r="D1615" s="1" t="s">
        <v>2557</v>
      </c>
      <c r="R1615" s="1" t="str">
        <f t="shared" si="25"/>
        <v>"1615": [{'Verb': 'commands', 'Agent': 'The general', 'Patient': 'respect', 'Theme': 'NA', 'Time': 'NA', 'Manner': 'NA', 'Location': 'NA', 'Trajectory': 'NA'}, {'Verb': 'respects', 'Agent': 'The soldiers', 'Patient': 'the general', 'Theme': 'NA', 'Time': 'NA', 'Manner': 'as their commander', 'Location': 'NA', 'Trajectory': 'NA'}],</v>
      </c>
      <c r="Y1615" s="1" t="s">
        <v>6620</v>
      </c>
    </row>
    <row r="1616" spans="1:25" x14ac:dyDescent="0.25">
      <c r="A1616" s="1" t="s">
        <v>5389</v>
      </c>
      <c r="B1616" s="1">
        <v>1616</v>
      </c>
      <c r="C1616" s="1" t="s">
        <v>2558</v>
      </c>
      <c r="D1616" s="1" t="s">
        <v>2559</v>
      </c>
      <c r="R1616" s="1" t="str">
        <f t="shared" si="25"/>
        <v>"1616": [{'Verb': 'supplied', 'Agent': 'The firm', 'Patient': 'help', 'Theme': 'contractors', 'Time': NA, 'Manner': NA, 'Location': NA, 'Trajectory': NA}, {'Verb': 'helped', 'Agent': 'The contractors', 'Patient': NA, 'Theme': 'the firm', 'Time': NA, 'Manner': NA, 'Location': NA, 'Trajectory': NA}],</v>
      </c>
      <c r="Y1616" s="1" t="s">
        <v>8028</v>
      </c>
    </row>
    <row r="1617" spans="1:25" x14ac:dyDescent="0.25">
      <c r="A1617" s="3" t="s">
        <v>5602</v>
      </c>
      <c r="B1617" s="1">
        <v>1617</v>
      </c>
      <c r="C1617" s="1" t="s">
        <v>2560</v>
      </c>
      <c r="D1617" s="1" t="s">
        <v>2561</v>
      </c>
      <c r="R1617" s="1" t="str">
        <f t="shared" si="25"/>
        <v>"1617": [{'Verb': 'aimed', 'Agent': 'The miner', 'Patient': 'his pick', 'Theme': 'NA', 'Time': 'NA', 'Manner': 'NA', 'Location': 'NA', 'Trajectory': 'at the production foreman'}, {'Verb': 'picked', 'Agent': 'The foreman', 'Patient': 'a production aim', 'Theme': 'NA', 'Time': 'NA', 'Manner': 'NA', 'Location': 'NA', 'Trajectory': 'for the miner'}],</v>
      </c>
      <c r="Y1617" s="1" t="s">
        <v>6621</v>
      </c>
    </row>
    <row r="1618" spans="1:25" x14ac:dyDescent="0.25">
      <c r="A1618" s="1" t="s">
        <v>5603</v>
      </c>
      <c r="B1618" s="1">
        <v>1618</v>
      </c>
      <c r="C1618" s="1" t="s">
        <v>2562</v>
      </c>
      <c r="D1618" s="1" t="s">
        <v>2563</v>
      </c>
      <c r="R1618" s="1" t="str">
        <f t="shared" si="25"/>
        <v>"1618": [{'Verb': 'cast', 'Agent': 'The blacksmith', 'Patient': 'a new hammer', 'Theme': NA, 'Time': NA, 'Manner': NA, 'Location': 'for the leg doctor', 'Trajectory': NA}, {'Verb': 'hammered', 'Agent': 'The doctor', 'Patient': 'a new cast', 'Theme': NA, 'Time': NA, 'Manner': NA, 'Location': "on the blacksmith's leg", 'Trajectory': NA}],</v>
      </c>
      <c r="Y1618" s="1" t="s">
        <v>9323</v>
      </c>
    </row>
    <row r="1619" spans="1:25" x14ac:dyDescent="0.25">
      <c r="A1619" s="1" t="s">
        <v>5604</v>
      </c>
      <c r="B1619" s="1">
        <v>1619</v>
      </c>
      <c r="C1619" s="1" t="s">
        <v>2564</v>
      </c>
      <c r="D1619" s="1" t="s">
        <v>2565</v>
      </c>
      <c r="R1619" s="1" t="str">
        <f t="shared" si="25"/>
        <v>"1619": [{'Verb': 'controls', 'Agent': 'The supply chain', 'Patient': 'the increase in company prices', 'Theme': NA, 'Time': NA, 'Manner': NA, 'Location': NA, 'Trajectory': NA}, {'Verb': 'increases', 'Agent': 'The company', 'Patient': 'control', 'Theme': 'over its supply chain', 'Time': NA, 'Manner': NA, 'Location': NA, 'Trajectory': NA}],</v>
      </c>
      <c r="Y1619" s="1" t="s">
        <v>8029</v>
      </c>
    </row>
    <row r="1620" spans="1:25" x14ac:dyDescent="0.25">
      <c r="A1620" s="1" t="s">
        <v>5378</v>
      </c>
      <c r="B1620" s="1">
        <v>1620</v>
      </c>
      <c r="C1620" s="1" t="s">
        <v>2566</v>
      </c>
      <c r="D1620" s="1" t="s">
        <v>2567</v>
      </c>
      <c r="R1620" s="1" t="str">
        <f t="shared" si="25"/>
        <v>"1620": [{'Verb': 'presents', 'Agent': 'The boss', 'Patient': 'his workers', 'Theme': 'their pay', 'Time': NA, 'Manner': NA, 'Location': NA, 'Trajectory': NA}, {'Verb': 'paid', 'Agent': 'The workers', 'Patient': NA, 'Theme': 'presents', 'Time': NA, 'Manner': NA, 'Location': NA, 'Trajectory': 'for their boss'}],</v>
      </c>
      <c r="Y1620" s="1" t="s">
        <v>8030</v>
      </c>
    </row>
    <row r="1621" spans="1:25" x14ac:dyDescent="0.25">
      <c r="A1621" s="1" t="s">
        <v>5605</v>
      </c>
      <c r="B1621" s="1">
        <v>1621</v>
      </c>
      <c r="C1621" s="1" t="s">
        <v>2568</v>
      </c>
      <c r="D1621" s="1" t="s">
        <v>2569</v>
      </c>
      <c r="R1621" s="1" t="str">
        <f t="shared" si="25"/>
        <v>"1621": [{'Verb': 'requests', 'Agent': 'The child', 'Patient': 'the object', 'Theme': NA, 'Time': NA, 'Manner': NA, 'Location': NA, 'Trajectory': 'from her parent'}, {'Verb': 'objects', 'Agent': 'The parent', 'Patient': NA, 'Theme': 'the request', 'Time': NA, 'Manner': NA, 'Location': NA, 'Trajectory': 'from the child'}],</v>
      </c>
      <c r="Y1621" s="1" t="s">
        <v>8031</v>
      </c>
    </row>
    <row r="1622" spans="1:25" x14ac:dyDescent="0.25">
      <c r="A1622" s="1" t="s">
        <v>5606</v>
      </c>
      <c r="B1622" s="1">
        <v>1622</v>
      </c>
      <c r="C1622" s="1" t="s">
        <v>2570</v>
      </c>
      <c r="D1622" s="1" t="s">
        <v>2571</v>
      </c>
      <c r="R1622" s="1" t="str">
        <f t="shared" si="25"/>
        <v>"1622": [{'Verb': 'lied', 'Agent': 'The politician', 'Patient': NA, 'Theme': 'the changes', 'Time': NA, 'Manner': NA, 'Location': 'to the media', 'Trajectory': NA}, {'Verb': 'changed', 'Agent': 'The media', 'Patient': 'their lies', 'Theme': 'about the politician', 'Time': NA, 'Manner': NA, 'Location': NA, 'Trajectory': NA}],</v>
      </c>
      <c r="Y1622" s="1" t="s">
        <v>8032</v>
      </c>
    </row>
    <row r="1623" spans="1:25" x14ac:dyDescent="0.25">
      <c r="A1623" s="1" t="s">
        <v>5607</v>
      </c>
      <c r="B1623" s="1">
        <v>1623</v>
      </c>
      <c r="C1623" s="1" t="s">
        <v>2572</v>
      </c>
      <c r="D1623" s="1" t="s">
        <v>2573</v>
      </c>
      <c r="R1623" s="1" t="str">
        <f t="shared" si="25"/>
        <v>"1623": [{'Verb': 'demanded', 'Agent': 'The populace', 'Patient': 'changes', 'Theme': 'in the government', 'Time': NA, 'Manner': NA, 'Location': NA, 'Trajectory': NA}, {'Verb': 'changed', 'Agent': 'The government', 'Patient': 'their demands', 'Theme': 'of the populace', 'Time': NA, 'Manner': NA, 'Location': NA, 'Trajectory': NA}],</v>
      </c>
      <c r="Y1623" s="1" t="s">
        <v>8033</v>
      </c>
    </row>
    <row r="1624" spans="1:25" x14ac:dyDescent="0.25">
      <c r="A1624" s="1" t="s">
        <v>5608</v>
      </c>
      <c r="B1624" s="1">
        <v>1624</v>
      </c>
      <c r="C1624" s="1" t="s">
        <v>2574</v>
      </c>
      <c r="D1624" s="1" t="s">
        <v>2575</v>
      </c>
      <c r="R1624" s="1" t="str">
        <f t="shared" si="25"/>
        <v>"1624": [{'Verb': 'flew', 'Agent': 'The gene scientist', 'Patient': NA, 'Theme': NA, 'Time': NA, 'Manner': NA, 'Location': 'to work at the university', 'Trajectory': NA}, {'Verb': 'worked', 'Agent': 'The university', 'Patient': NA, 'Theme': 'on the science of fly genetics', 'Time': NA, 'Manner': NA, 'Location': NA, 'Trajectory': NA}],</v>
      </c>
      <c r="Y1624" s="1" t="s">
        <v>8034</v>
      </c>
    </row>
    <row r="1625" spans="1:25" x14ac:dyDescent="0.25">
      <c r="A1625" s="1" t="s">
        <v>5609</v>
      </c>
      <c r="B1625" s="1">
        <v>1625</v>
      </c>
      <c r="C1625" s="1" t="s">
        <v>2576</v>
      </c>
      <c r="D1625" s="1" t="s">
        <v>2577</v>
      </c>
      <c r="R1625" s="1" t="str">
        <f t="shared" si="25"/>
        <v>"1625": [{'Verb': 'demand', 'Agent': 'The workers', 'Patient': 'changes', 'Theme': 'to the company', 'Time': NA, 'Manner': NA, 'Location': NA, 'Trajectory': NA}, {'Verb': 'change', 'Agent': 'The company', 'Patient': 'their demands', 'Theme': 'of the workers', 'Time': NA, 'Manner': NA, 'Location': NA, 'Trajectory': NA}],</v>
      </c>
      <c r="Y1625" s="1" t="s">
        <v>8035</v>
      </c>
    </row>
    <row r="1626" spans="1:25" x14ac:dyDescent="0.25">
      <c r="A1626" s="1" t="s">
        <v>5390</v>
      </c>
      <c r="B1626" s="1">
        <v>1626</v>
      </c>
      <c r="C1626" s="1" t="s">
        <v>2134</v>
      </c>
      <c r="D1626" s="1" t="s">
        <v>2578</v>
      </c>
      <c r="R1626" s="1" t="str">
        <f t="shared" si="25"/>
        <v>"1626": [{'Verb': 'conducts', 'Agent': 'The army', 'Patient': 'the attack', 'Theme': 'NA', 'Time': 'NA', 'Manner': 'with its officers', 'Location': 'NA', 'Trajectory': 'NA'}, {'Verb': 'attacks', 'Agent': 'The officers', 'Patient': 'the conduct', 'Theme': 'of the army', 'Time': 'NA', 'Manner': 'NA', 'Location': 'NA', 'Trajectory': 'NA'}],</v>
      </c>
      <c r="Y1626" s="1" t="s">
        <v>6622</v>
      </c>
    </row>
    <row r="1627" spans="1:25" x14ac:dyDescent="0.25">
      <c r="A1627" s="1" t="s">
        <v>5610</v>
      </c>
      <c r="B1627" s="1">
        <v>1627</v>
      </c>
      <c r="C1627" s="1" t="s">
        <v>2579</v>
      </c>
      <c r="D1627" s="1" t="s">
        <v>2580</v>
      </c>
      <c r="R1627" s="1" t="str">
        <f t="shared" si="25"/>
        <v>"1627": [{'Verb': 'smelled', 'Agent': 'The dog', 'Patient': 'the strange object', 'Theme': NA, 'Time': NA, 'Manner': NA, 'Location': 'near the children', 'Trajectory': NA}, {'Verb': 'objected', 'Agent': 'The children', 'Patient': NA, 'Theme': 'the strange smell', 'Time': NA, 'Manner': NA, 'Location': 'of the dog', 'Trajectory': NA}],</v>
      </c>
      <c r="Y1627" s="1" t="s">
        <v>8036</v>
      </c>
    </row>
    <row r="1628" spans="1:25" x14ac:dyDescent="0.25">
      <c r="A1628" s="1" t="s">
        <v>5611</v>
      </c>
      <c r="B1628" s="1">
        <v>1628</v>
      </c>
      <c r="C1628" s="1" t="s">
        <v>2581</v>
      </c>
      <c r="D1628" s="1" t="s">
        <v>2582</v>
      </c>
      <c r="R1628" s="1" t="str">
        <f t="shared" si="25"/>
        <v>"1628": [{'Verb': 'presented', 'Agent': 'The salesman', 'Patient': 'a bargain', 'Theme': NA, 'Time': NA, 'Manner': NA, 'Location': NA, 'Trajectory': 'to the customer'}, {'Verb': 'bargained', 'Agent': 'The customer', 'Patient': NA, 'Theme': NA, 'Time': NA, 'Manner': NA, 'Location': NA, 'Trajectory': 'with the salesman over the present'}],</v>
      </c>
      <c r="Y1628" s="1" t="s">
        <v>8037</v>
      </c>
    </row>
    <row r="1629" spans="1:25" x14ac:dyDescent="0.25">
      <c r="A1629" s="1" t="s">
        <v>5612</v>
      </c>
      <c r="B1629" s="1">
        <v>1629</v>
      </c>
      <c r="C1629" s="1" t="s">
        <v>2583</v>
      </c>
      <c r="D1629" s="1" t="s">
        <v>2584</v>
      </c>
      <c r="R1629" s="1" t="str">
        <f t="shared" si="25"/>
        <v>"1629": [{'Verb': 'replied', 'Agent': 'The secretary', 'Patient': 'the request', 'Theme': NA, 'Time': NA, 'Manner': NA, 'Location': NA, 'Trajectory': 'by the executive'}, {'Verb': 'requested', 'Agent': 'The executive', 'Patient': 'a reply', 'Theme': NA, 'Time': NA, 'Manner': NA, 'Location': NA, 'Trajectory': 'from his secretary'}],</v>
      </c>
      <c r="Y1629" s="1" t="s">
        <v>8038</v>
      </c>
    </row>
    <row r="1630" spans="1:25" x14ac:dyDescent="0.25">
      <c r="A1630" s="1" t="s">
        <v>5613</v>
      </c>
      <c r="B1630" s="1">
        <v>1630</v>
      </c>
      <c r="C1630" s="1" t="s">
        <v>2102</v>
      </c>
      <c r="D1630" s="1" t="s">
        <v>2585</v>
      </c>
      <c r="R1630" s="1" t="str">
        <f t="shared" si="25"/>
        <v>"1630": [{'Verb': 'paid', 'Agent': 'The firm', 'Patient': 'for the project', 'Theme': NA, 'Time': NA, 'Manner': NA, 'Location': NA, 'Trajectory': NA}, {'Verb': 'projected', 'Agent': 'The government', 'Patient': NA, 'Theme': 'increased pay', 'Time': NA, 'Manner': NA, 'Location': 'for the firm', 'Trajectory': NA}],</v>
      </c>
      <c r="Y1630" s="1" t="s">
        <v>8039</v>
      </c>
    </row>
    <row r="1631" spans="1:25" x14ac:dyDescent="0.25">
      <c r="A1631" s="1" t="s">
        <v>5614</v>
      </c>
      <c r="B1631" s="1">
        <v>1631</v>
      </c>
      <c r="C1631" s="1" t="s">
        <v>2586</v>
      </c>
      <c r="D1631" s="1" t="s">
        <v>2587</v>
      </c>
      <c r="R1631" s="1" t="str">
        <f t="shared" si="25"/>
        <v>"1631": [{'Verb': 'conducted', 'Agent': 'The air force', 'Patient': 'an attack', 'Theme': 'against the infantry', 'Time': NA, 'Manner': NA, 'Location': NA, 'Trajectory': NA}, {'Verb': 'attacked', 'Agent': 'The infantry', 'Patient': 'the conduct', 'Theme': 'of the air force', 'Time': NA, 'Manner': NA, 'Location': NA, 'Trajectory': NA}],</v>
      </c>
      <c r="Y1631" s="1" t="s">
        <v>8040</v>
      </c>
    </row>
    <row r="1632" spans="1:25" x14ac:dyDescent="0.25">
      <c r="A1632" s="3" t="s">
        <v>5615</v>
      </c>
      <c r="B1632" s="1">
        <v>1632</v>
      </c>
      <c r="C1632" s="1" t="s">
        <v>2588</v>
      </c>
      <c r="D1632" s="1" t="s">
        <v>2589</v>
      </c>
      <c r="R1632" s="1" t="str">
        <f t="shared" si="25"/>
        <v>"1632": [{'Verb': 'insults', 'Agent': 'the young boy', 'Patient': "the woman's face", 'Theme': NA, 'Time': NA, 'Manner': NA, 'Location': NA, 'Trajectory': NA}, {'Verb': 'faces', 'Agent': 'the woman', 'Patient': "the young boy's insults", 'Theme': NA, 'Time': NA, 'Manner': NA, 'Location': NA, 'Trajectory': NA}],</v>
      </c>
      <c r="Y1632" s="1" t="s">
        <v>9324</v>
      </c>
    </row>
    <row r="1633" spans="1:25" x14ac:dyDescent="0.25">
      <c r="A1633" s="1" t="s">
        <v>5616</v>
      </c>
      <c r="B1633" s="1">
        <v>1633</v>
      </c>
      <c r="C1633" s="1" t="s">
        <v>2590</v>
      </c>
      <c r="D1633" s="1" t="s">
        <v>2591</v>
      </c>
      <c r="R1633" s="1" t="str">
        <f t="shared" si="25"/>
        <v>"1633": [{'Verb': 'smelled', 'Agent': 'The wolf', 'Patient': 'his kill', 'Theme': NA, 'Time': NA, 'Manner': NA, 'Location': NA, 'Trajectory': NA}, {'Verb': 'killed', 'Agent': 'The pack', 'Patient': 'the smelly wolf', 'Theme': NA, 'Time': NA, 'Manner': NA, 'Location': NA, 'Trajectory': NA}],</v>
      </c>
      <c r="Y1633" s="1" t="s">
        <v>8041</v>
      </c>
    </row>
    <row r="1634" spans="1:25" x14ac:dyDescent="0.25">
      <c r="A1634" s="1" t="s">
        <v>5617</v>
      </c>
      <c r="B1634" s="1">
        <v>1634</v>
      </c>
      <c r="C1634" s="1" t="s">
        <v>2592</v>
      </c>
      <c r="D1634" s="1" t="s">
        <v>2593</v>
      </c>
      <c r="R1634" s="1" t="str">
        <f t="shared" si="25"/>
        <v>"1634": [{'Verb': 'claimed', 'Agent': 'The media', 'Patient': 'the protest group', 'Theme': 'dangerous', 'Time': NA, 'Manner': NA, 'Location': NA, 'Trajectory': NA}, {'Verb': 'protested', 'Agent': 'The group', 'Patient': 'the dangerous claims', 'Theme': NA, 'Time': NA, 'Manner': NA, 'Location': 'by the media', 'Trajectory': NA}],</v>
      </c>
      <c r="Y1634" s="1" t="s">
        <v>8042</v>
      </c>
    </row>
    <row r="1635" spans="1:25" x14ac:dyDescent="0.25">
      <c r="A1635" s="1" t="s">
        <v>5618</v>
      </c>
      <c r="B1635" s="1">
        <v>1635</v>
      </c>
      <c r="C1635" s="1" t="s">
        <v>2594</v>
      </c>
      <c r="D1635" s="1" t="s">
        <v>2595</v>
      </c>
      <c r="R1635" s="1" t="str">
        <f t="shared" si="25"/>
        <v>"1635": [{'Verb': 'demand', 'Agent': 'The radical workers', 'Patient': 'large changes', 'Theme': 'to the company', 'Time': NA, 'Manner': NA, 'Location': NA, 'Trajectory': NA}, {'Verb': 'change', 'Agent': 'The large company', 'Patient': 'their radical demands', 'Theme': 'of the workers', 'Time': NA, 'Manner': NA, 'Location': NA, 'Trajectory': NA}],</v>
      </c>
      <c r="Y1635" s="1" t="s">
        <v>8043</v>
      </c>
    </row>
    <row r="1636" spans="1:25" x14ac:dyDescent="0.25">
      <c r="A1636" s="1" t="s">
        <v>5619</v>
      </c>
      <c r="B1636" s="1">
        <v>1636</v>
      </c>
      <c r="C1636" s="1" t="s">
        <v>2596</v>
      </c>
      <c r="D1636" s="1" t="s">
        <v>2597</v>
      </c>
      <c r="R1636" s="1" t="str">
        <f t="shared" si="25"/>
        <v>"1636": [{'Verb': 'conducted', 'Agent': 'The researcher', 'Patient': 'an official study', 'Theme': 'the local authorities', 'Time': NA, 'Manner': NA, 'Location': NA, 'Trajectory': NA}, {'Verb': 'studied', 'Agent': 'The authorities', 'Patient': 'the official conduct', 'Theme': 'the local researcher', 'Time': NA, 'Manner': NA, 'Location': NA, 'Trajectory': NA}],</v>
      </c>
      <c r="Y1636" s="1" t="s">
        <v>8044</v>
      </c>
    </row>
    <row r="1637" spans="1:25" x14ac:dyDescent="0.25">
      <c r="A1637" s="1" t="s">
        <v>5620</v>
      </c>
      <c r="B1637" s="1">
        <v>1637</v>
      </c>
      <c r="C1637" s="1" t="s">
        <v>2598</v>
      </c>
      <c r="D1637" s="1" t="s">
        <v>2599</v>
      </c>
      <c r="R1637" s="1" t="str">
        <f t="shared" si="25"/>
        <v>"1637": [{'Verb': 'delayed', 'Agent': 'The disrupted protests', 'Patient': 'the fresh produce', 'Theme': NA, 'Time': 'during transport', 'Manner': 'massively', 'Location': NA, 'Trajectory': NA}, {'Verb': 'produced', 'Agent': 'The disrupted transport', 'Patient': 'a fresh delay', 'Theme': 'in the massive protests', 'Time': NA, 'Manner': NA, 'Location': NA, 'Trajectory': NA}],</v>
      </c>
      <c r="Y1637" s="1" t="s">
        <v>8045</v>
      </c>
    </row>
    <row r="1638" spans="1:25" x14ac:dyDescent="0.25">
      <c r="A1638" s="3" t="s">
        <v>5621</v>
      </c>
      <c r="B1638" s="1">
        <v>1638</v>
      </c>
      <c r="C1638" s="1" t="s">
        <v>2600</v>
      </c>
      <c r="D1638" s="1" t="s">
        <v>2601</v>
      </c>
      <c r="R1638" s="1" t="str">
        <f t="shared" si="25"/>
        <v>"1638": [{'Verb': 'recruited', 'Agent': 'The cautious judge', 'Patient': 'a new suspect', 'Theme': NA, 'Time': NA, 'Manner': NA, 'Location': 'from the troublesome group of defendants', 'Trajectory': NA}, {'Verb': 'judged', 'Agent': 'The cautious suspect', 'Patient': 'the group of defendants', 'Theme': NA, 'Time': NA, 'Manner': 'for the troublesome new recruit', 'Location': NA, 'Trajectory': NA}],</v>
      </c>
      <c r="Y1638" s="1" t="s">
        <v>8046</v>
      </c>
    </row>
    <row r="1639" spans="1:25" x14ac:dyDescent="0.25">
      <c r="A1639" s="1" t="s">
        <v>5622</v>
      </c>
      <c r="B1639" s="1">
        <v>1639</v>
      </c>
      <c r="C1639" s="1" t="s">
        <v>2602</v>
      </c>
      <c r="D1639" s="1" t="s">
        <v>2603</v>
      </c>
      <c r="R1639" s="1" t="str">
        <f t="shared" si="25"/>
        <v>"1639": [{'Verb': 'requested', 'Agent': 'The revered tribal chief', 'Patient': 'an elaborate present', 'Theme': NA, 'Time': NA, 'Manner': NA, 'Location': NA, 'Trajectory': 'from the explorers'}, {'Verb': 'presented', 'Agent': 'The revered explorers', 'Patient': 'their elaborate requests', 'Theme': NA, 'Time': NA, 'Manner': NA, 'Location': 'to the tribal chief', 'Trajectory': NA}],</v>
      </c>
      <c r="Y1639" s="1" t="s">
        <v>8047</v>
      </c>
    </row>
    <row r="1640" spans="1:25" x14ac:dyDescent="0.25">
      <c r="A1640" s="1" t="s">
        <v>5623</v>
      </c>
      <c r="B1640" s="1">
        <v>1640</v>
      </c>
      <c r="C1640" s="1" t="s">
        <v>2604</v>
      </c>
      <c r="D1640" s="1" t="s">
        <v>2605</v>
      </c>
      <c r="R1640" s="1" t="str">
        <f t="shared" si="25"/>
        <v>"1640": [{'Verb': 'supplied', 'Agent': 'The corrupt government agency', 'Patient': 'antiquated permits', 'Theme': 'the new company', 'Time': NA, 'Manner': NA, 'Location': NA, 'Trajectory': NA}, {'Verb': 'permitted', 'Agent': 'The corrupt company', 'Patient': 'supply', 'Theme': 'the antiquated government agency', 'Time': NA, 'Manner': NA, 'Location': NA, 'Trajectory': NA}],</v>
      </c>
      <c r="Y1640" s="1" t="s">
        <v>8048</v>
      </c>
    </row>
    <row r="1641" spans="1:25" x14ac:dyDescent="0.25">
      <c r="A1641" s="1" t="s">
        <v>5624</v>
      </c>
      <c r="B1641" s="1">
        <v>1641</v>
      </c>
      <c r="C1641" s="1" t="s">
        <v>2606</v>
      </c>
      <c r="D1641" s="1" t="s">
        <v>2607</v>
      </c>
      <c r="R1641" s="1" t="str">
        <f t="shared" si="25"/>
        <v>"1641": [{'Verb': 'conducted', 'Agent': 'The controversial referee', 'Patient': 'the contest', 'Theme': 'NA', 'Time': 'NA', 'Manner': 'NA', 'Location': 'NA', 'Trajectory': 'NA'}, {'Verb': 'contested', 'Agent': 'The participants', 'Patient': 'the controversial conduct', 'Theme': 'NA', 'Time': 'NA', 'Manner': 'NA', 'Location': 'NA', 'Trajectory': 'NA'}],</v>
      </c>
      <c r="Y1641" s="1" t="s">
        <v>6623</v>
      </c>
    </row>
    <row r="1642" spans="1:25" x14ac:dyDescent="0.25">
      <c r="A1642" s="1" t="s">
        <v>5625</v>
      </c>
      <c r="B1642" s="1">
        <v>1642</v>
      </c>
      <c r="C1642" s="1" t="s">
        <v>2608</v>
      </c>
      <c r="D1642" s="1" t="s">
        <v>2609</v>
      </c>
      <c r="R1642" s="1" t="str">
        <f t="shared" si="25"/>
        <v>"1642": [{'Verb': 'proceeded', 'Agent': 'The innovative manager', 'Patient': 'the expensive new project', 'Theme': NA, 'Time': NA, 'Manner': NA, 'Location': NA, 'Trajectory': NA}, {'Verb': 'projected', 'Agent': 'The innovative company', 'Patient': 'the proceeds', 'Theme': 'the expensive new managers', 'Time': NA, 'Manner': NA, 'Location': NA, 'Trajectory': NA}],</v>
      </c>
      <c r="Y1642" s="1" t="s">
        <v>9143</v>
      </c>
    </row>
    <row r="1643" spans="1:25" x14ac:dyDescent="0.25">
      <c r="A1643" s="1" t="s">
        <v>5626</v>
      </c>
      <c r="B1643" s="1">
        <v>1643</v>
      </c>
      <c r="C1643" s="1" t="s">
        <v>2610</v>
      </c>
      <c r="D1643" s="1" t="s">
        <v>2611</v>
      </c>
      <c r="R1643" s="1" t="str">
        <f t="shared" si="25"/>
        <v>"1643": [{'Verb': 'commanded', 'Agent': 'The competent general', 'Patient': 'respect', 'Theme': NA, 'Time': NA, 'Manner': NA, 'Location': NA, 'Trajectory': NA}, {'Verb': 'respected', 'Agent': 'The competent soldiers', 'Patient': 'the experienced general', 'Theme': NA, 'Time': NA, 'Manner': 'as their commander', 'Location': NA, 'Trajectory': NA}],</v>
      </c>
      <c r="Y1643" s="1" t="s">
        <v>8049</v>
      </c>
    </row>
    <row r="1644" spans="1:25" x14ac:dyDescent="0.25">
      <c r="A1644" s="1" t="s">
        <v>5627</v>
      </c>
      <c r="B1644" s="1">
        <v>1644</v>
      </c>
      <c r="C1644" s="1" t="s">
        <v>2612</v>
      </c>
      <c r="D1644" s="1" t="s">
        <v>2613</v>
      </c>
      <c r="R1644" s="1" t="str">
        <f t="shared" si="25"/>
        <v>"1644": [{'Verb': 'conduct', 'Agent': 'The disciplined air force', 'Patient': 'a destructive attack', 'Theme': 'against the infantry', 'Time': NA, 'Manner': NA, 'Location': NA, 'Trajectory': NA}, {'Verb': 'attack', 'Agent': 'The disciplined infantry', 'Patient': 'the destructive conduct', 'Theme': 'of the air force', 'Time': NA, 'Manner': NA, 'Location': NA, 'Trajectory': NA}],</v>
      </c>
      <c r="Y1644" s="1" t="s">
        <v>8050</v>
      </c>
    </row>
    <row r="1645" spans="1:25" x14ac:dyDescent="0.25">
      <c r="A1645" s="3" t="s">
        <v>5628</v>
      </c>
      <c r="B1645" s="1">
        <v>1645</v>
      </c>
      <c r="C1645" s="1" t="s">
        <v>2614</v>
      </c>
      <c r="D1645" s="1" t="s">
        <v>2615</v>
      </c>
      <c r="R1645" s="1" t="str">
        <f t="shared" si="25"/>
        <v>"1645": [{'Verb': 'aims', 'Agent': 'The ambitious miner', 'Patient': 'his pick', 'Theme': 'the lazy production foreman', 'Time': NA, 'Manner': NA, 'Location': NA, 'Trajectory': 'at'}, {'Verb': 'picks', 'Agent': 'The foreman', 'Patient': 'an ambitious production aim', 'Theme': 'the lazy miner', 'Time': NA, 'Manner': NA, 'Location': NA, 'Trajectory': 'for'}],</v>
      </c>
      <c r="Y1645" s="1" t="s">
        <v>8051</v>
      </c>
    </row>
    <row r="1646" spans="1:25" x14ac:dyDescent="0.25">
      <c r="A1646" s="1" t="s">
        <v>5629</v>
      </c>
      <c r="B1646" s="1">
        <v>1646</v>
      </c>
      <c r="C1646" s="1" t="s">
        <v>2616</v>
      </c>
      <c r="D1646" s="1" t="s">
        <v>2617</v>
      </c>
      <c r="R1646" s="1" t="str">
        <f t="shared" si="25"/>
        <v>"1646": [{'Verb': 'presented', 'Agent': 'The naive salesman', 'Patient': 'a ridiculous bargain', 'Theme': 'NA', 'Time': 'NA', 'Manner': 'NA', 'Location': 'NA', 'Trajectory': 'to the customer'}, {'Verb': 'bargained', 'Agent': 'The naive customer', 'Patient': 'NA', 'Theme': 'NA', 'Time': 'NA', 'Manner': 'NA', 'Location': 'NA', 'Trajectory': 'with the salesman over the ridiculous present'}],</v>
      </c>
      <c r="Y1646" s="1" t="s">
        <v>6624</v>
      </c>
    </row>
    <row r="1647" spans="1:25" x14ac:dyDescent="0.25">
      <c r="A1647" s="1" t="s">
        <v>5630</v>
      </c>
      <c r="B1647" s="1">
        <v>1647</v>
      </c>
      <c r="C1647" s="1" t="s">
        <v>2618</v>
      </c>
      <c r="D1647" s="1" t="s">
        <v>2619</v>
      </c>
      <c r="R1647" s="1" t="str">
        <f t="shared" si="25"/>
        <v>"1647": [{'Verb': 'replied', 'Agent': 'The patient secretary', 'Patient': 'the unreasonable request', 'Theme': NA, 'Time': NA, 'Manner': NA, 'Location': NA, 'Trajectory': 'by the executive'}, {'Verb': 'requested', 'Agent': 'The patient executive', 'Patient': 'a reply', 'Theme': NA, 'Time': NA, 'Manner': NA, 'Location': NA, 'Trajectory': 'from his unreasonable secretary'}],</v>
      </c>
      <c r="Y1647" s="1" t="s">
        <v>9144</v>
      </c>
    </row>
    <row r="1648" spans="1:25" x14ac:dyDescent="0.25">
      <c r="A1648" s="1" t="s">
        <v>5631</v>
      </c>
      <c r="B1648" s="1">
        <v>1648</v>
      </c>
      <c r="C1648" s="1" t="s">
        <v>2620</v>
      </c>
      <c r="D1648" s="1" t="s">
        <v>2621</v>
      </c>
      <c r="R1648" s="1" t="str">
        <f t="shared" si="25"/>
        <v>"1648": [{'Verb': 'smelled', 'Agent': 'The muddy dog', 'Patient': 'the strange object', 'Theme': NA, 'Time': NA, 'Manner': NA, 'Location': 'near the loud children', 'Trajectory': NA}, {'Verb': 'objected', 'Agent': 'The muddy children', 'Patient': NA, 'Theme': 'the strange smell of the dog', 'Time': NA, 'Manner': 'loudly', 'Location': NA, 'Trajectory': NA}],</v>
      </c>
      <c r="Y1648" s="1" t="s">
        <v>8052</v>
      </c>
    </row>
    <row r="1649" spans="1:25" x14ac:dyDescent="0.25">
      <c r="A1649" s="1" t="s">
        <v>5632</v>
      </c>
      <c r="B1649" s="1">
        <v>1649</v>
      </c>
      <c r="C1649" s="1" t="s">
        <v>2622</v>
      </c>
      <c r="D1649" s="1" t="s">
        <v>2623</v>
      </c>
      <c r="R1649" s="1" t="str">
        <f t="shared" si="25"/>
        <v>"1649": [{'Verb': 'demands', 'Agent': 'The populace', 'Patient': 'drastic changes', 'Theme': 'in the unpopular government', 'Time': NA, 'Manner': NA, 'Location': NA, 'Trajectory': NA}, {'Verb': 'changes', 'Agent': 'The government', 'Patient': 'their unpopular demands', 'Theme': 'of the populace', 'Time': NA, 'Manner': 'drastically', 'Location': NA, 'Trajectory': NA}],</v>
      </c>
      <c r="Y1649" s="1" t="s">
        <v>8053</v>
      </c>
    </row>
    <row r="1650" spans="1:25" x14ac:dyDescent="0.25">
      <c r="A1650" s="3" t="s">
        <v>5633</v>
      </c>
      <c r="B1650" s="1">
        <v>1650</v>
      </c>
      <c r="C1650" s="1" t="s">
        <v>2624</v>
      </c>
      <c r="D1650" s="1" t="s">
        <v>2625</v>
      </c>
      <c r="R1650" s="1" t="str">
        <f t="shared" si="25"/>
        <v>"1650": [{'Verb': 'cover', 'Agent': 'Oceans', 'Patient': "two thirds of the world's surface", 'Theme': NA, 'Time': NA, 'Manner': 'about', 'Location': NA, 'Trajectory': NA}, {'Verb': 'contain', 'Agent': 'Oceans', 'Patient': 'most of the world', 'Theme': NA, 'Time': NA, 'Manner': NA, 'Location': NA, 'Trajectory': NA}],</v>
      </c>
      <c r="Y1650" s="1" t="s">
        <v>9325</v>
      </c>
    </row>
    <row r="1651" spans="1:25" x14ac:dyDescent="0.25">
      <c r="A1651" s="1" t="s">
        <v>5634</v>
      </c>
      <c r="B1651" s="1">
        <v>1651</v>
      </c>
      <c r="C1651" s="1" t="s">
        <v>2626</v>
      </c>
      <c r="D1651" s="1" t="s">
        <v>2627</v>
      </c>
      <c r="R1651" s="1" t="str">
        <f t="shared" si="25"/>
        <v>"1651": [{'Verb': 'kills', 'Agent': 'Snow', 'Patient': 'hundreds of people', 'Theme': NA, 'Time': 'each year', 'Manner': NA, 'Location': NA, 'Trajectory': NA}, {'Verb': 'die', 'Agent': 'Hundreds of people', 'Patient': NA, 'Theme': NA, 'Time': 'every year', 'Manner': NA, 'Location': 'from heavy snowfall', 'Trajectory': NA}],</v>
      </c>
      <c r="Y1651" s="1" t="s">
        <v>8054</v>
      </c>
    </row>
    <row r="1652" spans="1:25" x14ac:dyDescent="0.25">
      <c r="A1652" s="1" t="s">
        <v>5635</v>
      </c>
      <c r="B1652" s="1">
        <v>1652</v>
      </c>
      <c r="C1652" s="1" t="s">
        <v>2628</v>
      </c>
      <c r="D1652" s="1" t="s">
        <v>2629</v>
      </c>
      <c r="R1652" s="1" t="str">
        <f t="shared" si="25"/>
        <v>"1652": [{'Verb': 'grow', 'Agent': 'Pineapples', 'Patient': NA, 'Theme': NA, 'Time': NA, 'Manner': 'well', 'Location': 'in tropical climates', 'Trajectory': NA}, {'Verb': 'grow', 'Agent': 'Pineapples', 'Patient': NA, 'Theme': NA, 'Time': NA, 'Manner': 'poorly', 'Location': 'in temperate regions', 'Trajectory': NA}],</v>
      </c>
      <c r="Y1652" s="1" t="s">
        <v>8055</v>
      </c>
    </row>
    <row r="1653" spans="1:25" x14ac:dyDescent="0.25">
      <c r="A1653" s="1" t="s">
        <v>5636</v>
      </c>
      <c r="B1653" s="1">
        <v>1653</v>
      </c>
      <c r="C1653" s="1" t="s">
        <v>2630</v>
      </c>
      <c r="D1653" s="1" t="s">
        <v>2631</v>
      </c>
      <c r="R1653" s="1" t="str">
        <f t="shared" si="25"/>
        <v>"1653": [{'Verb': 'impairs', 'Agent': 'Smoking', 'Patient': 'respiratory function', 'Theme': NA, 'Time': NA, 'Manner': NA, 'Location': NA, 'Trajectory': NA}, {'Verb': 'damages', 'Agent': 'Cigarette smoke', 'Patient': 'the lungs', 'Theme': NA, 'Time': NA, 'Manner': NA, 'Location': NA, 'Trajectory': NA}],</v>
      </c>
      <c r="Y1653" s="1" t="s">
        <v>8056</v>
      </c>
    </row>
    <row r="1654" spans="1:25" x14ac:dyDescent="0.25">
      <c r="A1654" s="3" t="s">
        <v>5637</v>
      </c>
      <c r="B1654" s="1">
        <v>1654</v>
      </c>
      <c r="C1654" s="1" t="s">
        <v>2632</v>
      </c>
      <c r="D1654" s="1" t="s">
        <v>2633</v>
      </c>
      <c r="R1654" s="1" t="str">
        <f t="shared" si="25"/>
        <v>"1654": [{'Verb': 'multiply', 'Agent': 'Bacteria', 'Patient': NA, 'Theme': NA, 'Time': NA, 'Manner': 'by splitting in half', 'Location': NA, 'Trajectory': NA}, {'Verb': 'reproduce', 'Agent': 'Microbes', 'Patient': NA, 'Theme': NA, 'Time': NA, 'Manner': 'by binary fission', 'Location': NA, 'Trajectory': NA}],</v>
      </c>
      <c r="Y1654" s="1" t="s">
        <v>9145</v>
      </c>
    </row>
    <row r="1655" spans="1:25" x14ac:dyDescent="0.25">
      <c r="A1655" s="1" t="s">
        <v>5638</v>
      </c>
      <c r="B1655" s="1">
        <v>1655</v>
      </c>
      <c r="C1655" s="1" t="s">
        <v>2634</v>
      </c>
      <c r="D1655" s="1" t="s">
        <v>2635</v>
      </c>
      <c r="R1655" s="1" t="str">
        <f t="shared" si="25"/>
        <v>"1655": [{'Verb': 'thrive', 'Agent': 'Parasites', 'Patient': NA, 'Theme': NA, 'Time': NA, 'Manner': NA, 'Location': 'at the expense of their host', 'Trajectory': NA}, {'Verb': 'extract', 'Agent': 'Parasites', 'Patient': 'resources', 'Theme': NA, 'Time': NA, 'Manner': NA, 'Location': 'from another organism', 'Trajectory': NA}],</v>
      </c>
      <c r="Y1655" s="1" t="s">
        <v>8057</v>
      </c>
    </row>
    <row r="1656" spans="1:25" x14ac:dyDescent="0.25">
      <c r="A1656" s="3" t="s">
        <v>5639</v>
      </c>
      <c r="B1656" s="1">
        <v>1656</v>
      </c>
      <c r="C1656" s="1" t="s">
        <v>2636</v>
      </c>
      <c r="D1656" s="1" t="s">
        <v>2637</v>
      </c>
      <c r="R1656" s="1" t="str">
        <f t="shared" si="25"/>
        <v>"1656": [{'Verb': 'occur', 'Agent': 'abductions', 'Patient': NA, 'Theme': NA, 'Time': 'during the night', 'Manner': 'often', 'Location': NA, 'Trajectory': NA}, {'Verb': 'happens', 'Agent': 'kidnapping', 'Patient': NA, 'Theme': NA, 'Time': 'after dark', 'Manner': 'typically', 'Location': NA, 'Trajectory': NA}],</v>
      </c>
      <c r="Y1656" s="1" t="s">
        <v>9146</v>
      </c>
    </row>
    <row r="1657" spans="1:25" x14ac:dyDescent="0.25">
      <c r="A1657" s="3" t="s">
        <v>5640</v>
      </c>
      <c r="B1657" s="1">
        <v>1657</v>
      </c>
      <c r="C1657" s="1" t="s">
        <v>2638</v>
      </c>
      <c r="D1657" s="1" t="s">
        <v>2639</v>
      </c>
      <c r="R1657" s="1" t="str">
        <f t="shared" si="25"/>
        <v>"1657": [{'Verb': 'fight', 'Agent': 'The soldiers', 'Patient': NA, 'Theme': 'the war', 'Time': NA, 'Manner': NA, 'Location': NA, 'Trajectory': NA}, {'Verb': 'face', 'Agent': 'The young men', 'Patient': 'hardship', 'Theme': 'the trenches', 'Time': NA, 'Manner': NA, 'Location': NA, 'Trajectory': NA}],</v>
      </c>
      <c r="Y1657" s="1" t="s">
        <v>8058</v>
      </c>
    </row>
    <row r="1658" spans="1:25" x14ac:dyDescent="0.25">
      <c r="A1658" s="1" t="s">
        <v>5641</v>
      </c>
      <c r="B1658" s="1">
        <v>1658</v>
      </c>
      <c r="C1658" s="1" t="s">
        <v>2640</v>
      </c>
      <c r="D1658" s="1" t="s">
        <v>2641</v>
      </c>
      <c r="R1658" s="1" t="str">
        <f t="shared" si="25"/>
        <v>"1658": [{'Verb': 'nurse', 'Agent': 'Mammals', 'Patient': 'their young', 'Theme': 'lactation', 'Time': NA, 'Manner': NA, 'Location': NA, 'Trajectory': NA}, {'Verb': 'feed', 'Agent': 'Mammals', 'Patient': 'their babies', 'Theme': 'milk', 'Time': NA, 'Manner': NA, 'Location': NA, 'Trajectory': NA}],</v>
      </c>
      <c r="Y1658" s="1" t="s">
        <v>8059</v>
      </c>
    </row>
    <row r="1659" spans="1:25" x14ac:dyDescent="0.25">
      <c r="A1659" s="1" t="s">
        <v>5642</v>
      </c>
      <c r="B1659" s="1">
        <v>1659</v>
      </c>
      <c r="C1659" s="1" t="s">
        <v>2642</v>
      </c>
      <c r="D1659" s="1" t="s">
        <v>2643</v>
      </c>
      <c r="R1659" s="1" t="str">
        <f t="shared" si="25"/>
        <v>"1659": [{'Verb': 'use', 'Agent': 'Athletes', 'Patient': 'drugs', 'Theme': 'many reasons', 'Time': NA, 'Manner': NA, 'Location': NA, 'Trajectory': NA}, {'Verb': 'take', 'Agent': 'Contestants', 'Patient': 'steroids', 'Theme': 'performance enhancement', 'Time': NA, 'Manner': NA, 'Location': NA, 'Trajectory': NA}],</v>
      </c>
      <c r="Y1659" s="1" t="s">
        <v>8060</v>
      </c>
    </row>
    <row r="1660" spans="1:25" x14ac:dyDescent="0.25">
      <c r="A1660" s="1" t="s">
        <v>5643</v>
      </c>
      <c r="B1660" s="1">
        <v>1660</v>
      </c>
      <c r="C1660" s="1" t="s">
        <v>2644</v>
      </c>
      <c r="D1660" s="1" t="s">
        <v>2645</v>
      </c>
      <c r="R1660" s="1" t="str">
        <f t="shared" si="25"/>
        <v>"1660": [{'Verb': 'purchase', 'Agent': 'Investors', 'Patient': 'gold', 'Theme': NA, 'Time': 'in times of economic turmoil', 'Manner': NA, 'Location': NA, 'Trajectory': NA}, {'Verb': 'hoard', 'Agent': 'Some people', 'Patient': 'gold', 'Theme': NA, 'Time': 'in risky times', 'Manner': NA, 'Location': NA, 'Trajectory': NA}],</v>
      </c>
      <c r="Y1660" s="1" t="s">
        <v>8061</v>
      </c>
    </row>
    <row r="1661" spans="1:25" x14ac:dyDescent="0.25">
      <c r="A1661" s="1" t="s">
        <v>5644</v>
      </c>
      <c r="B1661" s="1">
        <v>1661</v>
      </c>
      <c r="C1661" s="1" t="s">
        <v>2646</v>
      </c>
      <c r="D1661" s="1" t="s">
        <v>2647</v>
      </c>
      <c r="R1661" s="1" t="str">
        <f t="shared" si="25"/>
        <v>"1661": [{'Verb': 'prevents', 'Agent': 'Crop rotation', 'Patient': 'soil nutrient depletion', 'Theme': NA, 'Time': NA, 'Manner': NA, 'Location': NA, 'Trajectory': NA}, {'Verb': 'conserves', 'Agent': 'Rotation of crops', 'Patient': 'essential nutrients', 'Theme': NA, 'Time': NA, 'Manner': NA, 'Location': 'in the ground', 'Trajectory': NA}],</v>
      </c>
      <c r="Y1661" s="1" t="s">
        <v>8062</v>
      </c>
    </row>
    <row r="1662" spans="1:25" x14ac:dyDescent="0.25">
      <c r="A1662" s="1" t="s">
        <v>5645</v>
      </c>
      <c r="B1662" s="1">
        <v>1662</v>
      </c>
      <c r="C1662" s="1" t="s">
        <v>2648</v>
      </c>
      <c r="D1662" s="1" t="s">
        <v>2649</v>
      </c>
      <c r="R1662" s="1" t="str">
        <f t="shared" si="25"/>
        <v>"1662": [{'Verb': 'happens', 'Agent': 'Abuse', 'Patient': NA, 'Theme': 'in dating relationships', 'Time': 'even', 'Manner': NA, 'Location': NA, 'Trajectory': NA}, {'Verb': 'occurs', 'Agent': 'Mistreatment', 'Patient': 'of dating partners', 'Theme': NA, 'Time': 'frequently', 'Manner': NA, 'Location': NA, 'Trajectory': NA}],</v>
      </c>
      <c r="Y1662" s="1" t="s">
        <v>8063</v>
      </c>
    </row>
    <row r="1663" spans="1:25" x14ac:dyDescent="0.25">
      <c r="A1663" s="1" t="s">
        <v>5646</v>
      </c>
      <c r="B1663" s="1">
        <v>1663</v>
      </c>
      <c r="C1663" s="1" t="s">
        <v>2650</v>
      </c>
      <c r="D1663" s="1" t="s">
        <v>2651</v>
      </c>
      <c r="R1663" s="1" t="str">
        <f t="shared" si="25"/>
        <v>"1663": [{'Verb': 'vary', 'Agent': 'Dietary habits', 'Patient': NA, 'Theme': NA, 'Time': NA, 'Manner': NA, 'Location': 'between different people', 'Trajectory': NA}, {'Verb': 'differs', 'Agent': 'Food consumption', 'Patient': NA, 'Theme': NA, 'Time': NA, 'Manner': NA, 'Location': 'for different groups', 'Trajectory': NA}],</v>
      </c>
      <c r="Y1663" s="1" t="s">
        <v>8064</v>
      </c>
    </row>
    <row r="1664" spans="1:25" x14ac:dyDescent="0.25">
      <c r="A1664" s="1" t="s">
        <v>5647</v>
      </c>
      <c r="B1664" s="1">
        <v>1664</v>
      </c>
      <c r="C1664" s="1" t="s">
        <v>2652</v>
      </c>
      <c r="D1664" s="1" t="s">
        <v>2653</v>
      </c>
      <c r="R1664" s="1" t="str">
        <f t="shared" si="25"/>
        <v>"1664": [{'Verb': 'steps', 'Agent': 'businessman', 'Patient': NA, 'Theme': 'aircraft', 'Time': NA, 'Manner': NA, 'Location': 'onto', 'Trajectory': NA}, {'Verb': 'boards', 'Agent': 'executive', 'Patient': NA, 'Theme': 'plane', 'Time': NA, 'Manner': NA, 'Location': NA, 'Trajectory': NA}],</v>
      </c>
      <c r="Y1664" s="1" t="s">
        <v>8065</v>
      </c>
    </row>
    <row r="1665" spans="1:25" x14ac:dyDescent="0.25">
      <c r="A1665" s="1" t="s">
        <v>5648</v>
      </c>
      <c r="B1665" s="1">
        <v>1665</v>
      </c>
      <c r="C1665" s="1" t="s">
        <v>2654</v>
      </c>
      <c r="D1665" s="1" t="s">
        <v>2655</v>
      </c>
      <c r="R1665" s="1" t="str">
        <f t="shared" si="25"/>
        <v>"1665": [{'Verb': 'specialize', 'Agent': 'Accountants', 'Patient': NA, 'Theme': 'in a particular field', 'Time': NA, 'Manner': 'usually', 'Location': NA, 'Trajectory': NA}, {'Verb': 'focus', 'Agent': 'Auditors', 'Patient': NA, 'Theme': 'on a specific aspect of financial records', 'Time': NA, 'Manner': 'often', 'Location': NA, 'Trajectory': NA}],</v>
      </c>
      <c r="Y1665" s="1" t="s">
        <v>9147</v>
      </c>
    </row>
    <row r="1666" spans="1:25" x14ac:dyDescent="0.25">
      <c r="A1666" s="3" t="s">
        <v>5640</v>
      </c>
      <c r="B1666" s="1">
        <v>1666</v>
      </c>
      <c r="C1666" s="1" t="s">
        <v>2656</v>
      </c>
      <c r="D1666" s="1" t="s">
        <v>2657</v>
      </c>
      <c r="R1666" s="1" t="str">
        <f t="shared" ref="R1666:R1729" si="26">_xlfn.CONCAT("""",B1666,"""",": [{",C1666,"{",D1666,"],")</f>
        <v>"1666": [{'Verb': 'fight', 'Agent': 'The soldiers', 'Patient': NA, 'Theme': 'the war', 'Time': NA, 'Manner': NA, 'Location': 'in the war', 'Trajectory': NA}, {'Verb': 'participate', 'Agent': 'The mercenaries', 'Patient': NA, 'Theme': 'the conflict', 'Time': NA, 'Manner': NA, 'Location': 'in the conflict', 'Trajectory': NA}],</v>
      </c>
      <c r="Y1666" s="1" t="s">
        <v>9148</v>
      </c>
    </row>
    <row r="1667" spans="1:25" x14ac:dyDescent="0.25">
      <c r="A1667" s="1" t="s">
        <v>5649</v>
      </c>
      <c r="B1667" s="1">
        <v>1667</v>
      </c>
      <c r="C1667" s="1" t="s">
        <v>2658</v>
      </c>
      <c r="D1667" s="1" t="s">
        <v>2659</v>
      </c>
      <c r="R1667" s="1" t="str">
        <f t="shared" si="26"/>
        <v>"1667": [{'Verb': 'comes', 'Agent': 'Chocolate', 'Patient': 'seeds', 'Theme': NA, 'Time': NA, 'Manner': NA, 'Location': 'from the seeds of a tropical tree', 'Trajectory': NA}, {'Verb': 'derives', 'Agent': 'Chocolate', 'Patient': NA, 'Theme': NA, 'Time': NA, 'Manner': NA, 'Location': 'from a rainforest plant', 'Trajectory': NA}],</v>
      </c>
      <c r="Y1667" s="1" t="s">
        <v>8066</v>
      </c>
    </row>
    <row r="1668" spans="1:25" x14ac:dyDescent="0.25">
      <c r="A1668" s="1" t="s">
        <v>5650</v>
      </c>
      <c r="B1668" s="1">
        <v>1668</v>
      </c>
      <c r="C1668" s="1" t="s">
        <v>2660</v>
      </c>
      <c r="D1668" s="1" t="s">
        <v>2661</v>
      </c>
      <c r="R1668" s="1" t="str">
        <f t="shared" si="26"/>
        <v>"1668": [{'Verb': 'emit', 'Agent': 'Cars', 'Patient': 'carbon dioxide', 'Theme': NA, 'Time': NA, 'Manner': NA, 'Location': 'into the atmosphere', 'Trajectory': NA}, {'Verb': 'pollute', 'Agent': 'Automobiles', 'Patient': NA, 'Theme': 'the atmosphere', 'Time': NA, 'Manner': NA, 'Location': NA, 'Trajectory': 'with carbon dioxide'}],</v>
      </c>
      <c r="Y1668" s="1" t="s">
        <v>8067</v>
      </c>
    </row>
    <row r="1669" spans="1:25" x14ac:dyDescent="0.25">
      <c r="A1669" s="1" t="s">
        <v>5651</v>
      </c>
      <c r="B1669" s="1">
        <v>1669</v>
      </c>
      <c r="C1669" s="1" t="s">
        <v>2662</v>
      </c>
      <c r="D1669" s="1" t="s">
        <v>2663</v>
      </c>
      <c r="R1669" s="1" t="str">
        <f t="shared" si="26"/>
        <v>"1669": [{'Verb': 'depends', 'Agent': 'Democracy', 'Patient': NA, 'Theme': 'a literate populace', 'Time': NA, 'Manner': NA, 'Location': NA, 'Trajectory': NA}, {'Verb': 'requires', 'Agent': 'Representative government', 'Patient': NA, 'Theme': 'an educated citizenry', 'Time': NA, 'Manner': NA, 'Location': NA, 'Trajectory': NA}],</v>
      </c>
      <c r="Y1669" s="1" t="s">
        <v>8068</v>
      </c>
    </row>
    <row r="1670" spans="1:25" x14ac:dyDescent="0.25">
      <c r="A1670" s="1" t="s">
        <v>5652</v>
      </c>
      <c r="B1670" s="1">
        <v>1670</v>
      </c>
      <c r="C1670" s="1" t="s">
        <v>2664</v>
      </c>
      <c r="D1670" s="1" t="s">
        <v>2665</v>
      </c>
      <c r="R1670" s="1" t="str">
        <f t="shared" si="26"/>
        <v>"1670": [{'Verb': 'harvest', 'Agent': 'Plants', 'Patient': 'energy', 'Theme': 'the sun', 'Time': NA, 'Manner': NA, 'Location': NA, 'Trajectory': NA}, {'Verb': 'produce', 'Agent': 'Trees', 'Patient': 'food', 'Theme': 'sunlight', 'Time': NA, 'Manner': NA, 'Location': NA, 'Trajectory': NA}],</v>
      </c>
      <c r="Y1670" s="1" t="s">
        <v>8069</v>
      </c>
    </row>
    <row r="1671" spans="1:25" x14ac:dyDescent="0.25">
      <c r="A1671" s="3" t="s">
        <v>5653</v>
      </c>
      <c r="B1671" s="1">
        <v>1671</v>
      </c>
      <c r="C1671" s="1" t="s">
        <v>2666</v>
      </c>
      <c r="D1671" s="1" t="s">
        <v>2667</v>
      </c>
      <c r="R1671" s="1" t="str">
        <f t="shared" si="26"/>
        <v>"1671": [{'Verb': 'builds', 'Agent': 'The company', 'Patient': 'a modern office building', 'Theme': NA, 'Time': NA, 'Manner': NA, 'Location': NA, 'Trajectory': NA}, {'Verb': 'constructs', 'Agent': 'The corporation', 'Patient': 'a new skyscraper', 'Theme': NA, 'Time': NA, 'Manner': NA, 'Location': NA, 'Trajectory': NA}],</v>
      </c>
      <c r="Y1671" s="1" t="s">
        <v>8070</v>
      </c>
    </row>
    <row r="1672" spans="1:25" x14ac:dyDescent="0.25">
      <c r="A1672" s="1" t="s">
        <v>5654</v>
      </c>
      <c r="B1672" s="1">
        <v>1672</v>
      </c>
      <c r="C1672" s="1" t="s">
        <v>2668</v>
      </c>
      <c r="D1672" s="1" t="s">
        <v>2669</v>
      </c>
      <c r="R1672" s="1" t="str">
        <f t="shared" si="26"/>
        <v>"1672": [{'Verb': 'require', 'Agent': 'Active people', 'Patient': 'plenty of food', 'Theme': NA, 'Time': NA, 'Manner': NA, 'Location': NA, 'Trajectory': NA}, {'Verb': 'eat', 'Agent': 'Sporty people', 'Patient': 'a great deal', 'Theme': NA, 'Time': NA, 'Manner': NA, 'Location': NA, 'Trajectory': NA}],</v>
      </c>
      <c r="Y1672" s="1" t="s">
        <v>8071</v>
      </c>
    </row>
    <row r="1673" spans="1:25" x14ac:dyDescent="0.25">
      <c r="A1673" s="1" t="s">
        <v>5655</v>
      </c>
      <c r="B1673" s="1">
        <v>1673</v>
      </c>
      <c r="C1673" s="1" t="s">
        <v>2670</v>
      </c>
      <c r="D1673" s="1" t="s">
        <v>2671</v>
      </c>
      <c r="R1673" s="1" t="str">
        <f t="shared" si="26"/>
        <v>"1673": [{'Verb': 'feed', 'Agent': 'Snails', 'Patient': 'decaying plant matter', 'Theme': NA, 'Time': NA, 'Manner': NA, 'Location': NA, 'Trajectory': NA}, {'Verb': 'eat', 'Agent': 'Snails', 'Patient': 'rotting vegetation', 'Theme': NA, 'Time': NA, 'Manner': NA, 'Location': NA, 'Trajectory': NA}],</v>
      </c>
      <c r="Y1673" s="1" t="s">
        <v>9149</v>
      </c>
    </row>
    <row r="1674" spans="1:25" x14ac:dyDescent="0.25">
      <c r="A1674" s="1" t="s">
        <v>5656</v>
      </c>
      <c r="B1674" s="1">
        <v>1674</v>
      </c>
      <c r="C1674" s="1" t="s">
        <v>2672</v>
      </c>
      <c r="D1674" s="1" t="s">
        <v>2673</v>
      </c>
      <c r="R1674" s="1" t="str">
        <f t="shared" si="26"/>
        <v>"1674": [{'Verb': 'flow', 'Agent': 'Most streams', 'Patient': NA, 'Theme': NA, 'Time': NA, 'Manner': NA, 'Location': 'out to the ocean', 'Trajectory': NA}, {'Verb': 'empty', 'Agent': 'Many rivers', 'Patient': NA, 'Theme': NA, 'Time': NA, 'Manner': NA, 'Location': 'into the sea', 'Trajectory': NA}],</v>
      </c>
      <c r="Y1674" s="1" t="s">
        <v>8072</v>
      </c>
    </row>
    <row r="1675" spans="1:25" x14ac:dyDescent="0.25">
      <c r="A1675" s="3" t="s">
        <v>5657</v>
      </c>
      <c r="B1675" s="1">
        <v>1675</v>
      </c>
      <c r="C1675" s="1" t="s">
        <v>2674</v>
      </c>
      <c r="D1675" s="1" t="s">
        <v>2675</v>
      </c>
      <c r="R1675" s="1" t="str">
        <f t="shared" si="26"/>
        <v>"1675": [{'Verb': 'enjoys', 'Agent': 'The carpenter', 'Patient': NA, 'Theme': 'reading', 'Time': 'in his spare time', 'Manner': NA, 'Location': NA, 'Trajectory': NA}, {'Verb': 'liked', 'Agent': 'the woodworker', 'Patient': NA, 'Theme': 'reading', 'Time': 'In his free time', 'Manner': NA, 'Location': NA, 'Trajectory': NA}],</v>
      </c>
      <c r="Y1675" s="1" t="s">
        <v>8073</v>
      </c>
    </row>
    <row r="1676" spans="1:25" x14ac:dyDescent="0.25">
      <c r="A1676" s="1" t="s">
        <v>5658</v>
      </c>
      <c r="B1676" s="1">
        <v>1676</v>
      </c>
      <c r="C1676" s="1" t="s">
        <v>2676</v>
      </c>
      <c r="D1676" s="1" t="s">
        <v>2677</v>
      </c>
      <c r="R1676" s="1" t="str">
        <f t="shared" si="26"/>
        <v>"1676": [{'Verb': 'affects', 'Agent': 'Malnutrition', 'Patient': 'a large proportion of rural children', 'Theme': NA, 'Time': NA, 'Manner': NA, 'Location': 'in developing countries', 'Trajectory': NA}, {'Verb': 'threatens', 'Agent': 'Inadequate nutrition', 'Patient': 'the lives of millions of children', 'Theme': NA, 'Time': NA, 'Manner': NA, 'Location': 'in poor nations', 'Trajectory': NA}],</v>
      </c>
      <c r="Y1676" s="1" t="s">
        <v>9150</v>
      </c>
    </row>
    <row r="1677" spans="1:25" x14ac:dyDescent="0.25">
      <c r="A1677" s="1" t="s">
        <v>5659</v>
      </c>
      <c r="B1677" s="1">
        <v>1677</v>
      </c>
      <c r="C1677" s="1" t="s">
        <v>2678</v>
      </c>
      <c r="D1677" s="1" t="s">
        <v>2679</v>
      </c>
      <c r="R1677" s="1" t="str">
        <f t="shared" si="26"/>
        <v>"1677": [{'Verb': 'pervade', 'Agent': 'Computers', 'Patient': NA, 'Theme': 'nearly every aspect of modern life', 'Time': NA, 'Manner': NA, 'Location': NA, 'Trajectory': NA}, {'Verb': 'dominate', 'Agent': 'Computers', 'Patient': NA, 'Theme': 'most aspects of contemporary society', 'Time': NA, 'Manner': NA, 'Location': NA, 'Trajectory': NA}],</v>
      </c>
      <c r="Y1677" s="1" t="s">
        <v>9151</v>
      </c>
    </row>
    <row r="1678" spans="1:25" x14ac:dyDescent="0.25">
      <c r="A1678" s="1" t="s">
        <v>5660</v>
      </c>
      <c r="B1678" s="1">
        <v>1678</v>
      </c>
      <c r="C1678" s="1" t="s">
        <v>2680</v>
      </c>
      <c r="D1678" s="1" t="s">
        <v>2681</v>
      </c>
      <c r="R1678" s="1" t="str">
        <f t="shared" si="26"/>
        <v>"1678": [{'Verb': 'prevents', 'Agent': 'A good sanitation system', 'Patient': 'disease outbreaks', 'Theme': NA, 'Time': NA, 'Manner': NA, 'Location': NA, 'Trajectory': NA}, {'Verb': 'limits', 'Agent': 'Effective sewage control', 'Patient': 'the spread of pathogens', 'Theme': NA, 'Time': NA, 'Manner': NA, 'Location': NA, 'Trajectory': NA}],</v>
      </c>
      <c r="Y1678" s="1" t="s">
        <v>8074</v>
      </c>
    </row>
    <row r="1679" spans="1:25" x14ac:dyDescent="0.25">
      <c r="A1679" s="3" t="s">
        <v>5661</v>
      </c>
      <c r="B1679" s="1">
        <v>1679</v>
      </c>
      <c r="C1679" s="1" t="s">
        <v>2682</v>
      </c>
      <c r="D1679" s="1" t="s">
        <v>2683</v>
      </c>
      <c r="R1679" s="1" t="str">
        <f t="shared" si="26"/>
        <v>"1679": [{'Verb': 'causes', 'Agent': 'Lack of exercise', 'Patient': 'obesity', 'Theme': NA, 'Time': NA, 'Manner': NA, 'Location': NA, 'Trajectory': NA}, {'Verb': 'contributes', 'Agent': 'A sedentary lifestyle', 'Patient': 'heart disease', 'Theme': NA, 'Time': NA, 'Manner': NA, 'Location': NA, 'Trajectory': NA}],</v>
      </c>
      <c r="Y1679" s="1" t="s">
        <v>8075</v>
      </c>
    </row>
    <row r="1680" spans="1:25" x14ac:dyDescent="0.25">
      <c r="A1680" s="3" t="s">
        <v>5662</v>
      </c>
      <c r="B1680" s="1">
        <v>1680</v>
      </c>
      <c r="C1680" s="1" t="s">
        <v>2684</v>
      </c>
      <c r="D1680" s="1" t="s">
        <v>2685</v>
      </c>
      <c r="R1680" s="1" t="str">
        <f t="shared" si="26"/>
        <v>"1680": [{'Verb': 'automates', 'Agent': 'Data mining', 'Patient': 'information extraction', 'Theme': NA, 'Time': NA, 'Manner': NA, 'Location': 'from large databases', 'Trajectory': NA}, {'Verb': 'allows', 'Agent': 'Data mining', 'Patient': 'efficient processing', 'Theme': 'of statistical data', 'Time': NA, 'Manner': NA, 'Location': NA, 'Trajectory': NA}],</v>
      </c>
      <c r="Y1680" s="1" t="s">
        <v>8076</v>
      </c>
    </row>
    <row r="1681" spans="1:25" x14ac:dyDescent="0.25">
      <c r="A1681" s="3" t="s">
        <v>5663</v>
      </c>
      <c r="B1681" s="1">
        <v>1681</v>
      </c>
      <c r="C1681" s="1" t="s">
        <v>2686</v>
      </c>
      <c r="D1681" s="1" t="s">
        <v>2687</v>
      </c>
      <c r="R1681" s="1" t="str">
        <f t="shared" si="26"/>
        <v>"1681": [{'Verb': 'happen', 'Agent': 'Most accidents', 'Patient': NA, 'Theme': NA, 'Time': NA, 'Manner': 'through overconfidence', 'Location': NA, 'Trajectory': NA}, {'Verb': 'occur', 'Agent': 'Accidents', 'Patient': NA, 'Theme': 'frequency', 'Time': NA, 'Manner': 'from carelessness', 'Location': NA, 'Trajectory': NA}],</v>
      </c>
      <c r="Y1681" s="1" t="s">
        <v>8077</v>
      </c>
    </row>
    <row r="1682" spans="1:25" x14ac:dyDescent="0.25">
      <c r="A1682" s="1" t="s">
        <v>5664</v>
      </c>
      <c r="B1682" s="1">
        <v>1682</v>
      </c>
      <c r="C1682" s="1" t="s">
        <v>2688</v>
      </c>
      <c r="D1682" s="1" t="s">
        <v>2689</v>
      </c>
      <c r="R1682" s="1" t="str">
        <f t="shared" si="26"/>
        <v>"1682": [{'Verb': 'possess', 'Agent': 'Crocodiles', 'Patient': 'jaws', 'Theme': 'extremely powerful', 'Time': NA, 'Manner': NA, 'Location': NA, 'Trajectory': NA}, {'Verb': 'tear apart', 'Agent': 'Crocodiles', 'Patient': 'prey', 'Theme': 'with their immense jaws', 'Time': NA, 'Manner': NA, 'Location': NA, 'Trajectory': NA}],</v>
      </c>
      <c r="Y1682" s="1" t="s">
        <v>8078</v>
      </c>
    </row>
    <row r="1683" spans="1:25" x14ac:dyDescent="0.25">
      <c r="A1683" s="3" t="s">
        <v>5665</v>
      </c>
      <c r="B1683" s="1">
        <v>1683</v>
      </c>
      <c r="C1683" s="1" t="s">
        <v>2690</v>
      </c>
      <c r="D1683" s="1" t="s">
        <v>2691</v>
      </c>
      <c r="R1683" s="1" t="str">
        <f t="shared" si="26"/>
        <v>"1683": [{'Verb': 'use', 'Agent': 'Abstract artists', 'Patient': 'soft brush strokes', 'Theme': NA, 'Time': NA, 'Manner': NA, 'Location': NA, 'Trajectory': NA}, {'Verb': 'features', 'Agent': 'Contemporary art', 'Patient': 'gentle strokes', 'Theme': NA, 'Time': 'often', 'Manner': NA, 'Location': NA, 'Trajectory': NA}],</v>
      </c>
      <c r="Y1683" s="1" t="s">
        <v>8079</v>
      </c>
    </row>
    <row r="1684" spans="1:25" x14ac:dyDescent="0.25">
      <c r="A1684" s="3" t="s">
        <v>5666</v>
      </c>
      <c r="B1684" s="1">
        <v>1684</v>
      </c>
      <c r="C1684" s="1" t="s">
        <v>2692</v>
      </c>
      <c r="D1684" s="1" t="s">
        <v>2693</v>
      </c>
      <c r="R1684" s="1" t="str">
        <f t="shared" si="26"/>
        <v>"1684": [{'Verb': 'damages', 'Agent': 'Crime', 'Patient': 'community trust', 'Theme': NA, 'Time': NA, 'Manner': NA, 'Location': NA, 'Trajectory': NA}, {'Verb': 'undermines', 'Agent': 'Criminal activity', 'Patient': 'social relationships', 'Theme': NA, 'Time': NA, 'Manner': NA, 'Location': NA, 'Trajectory': NA}],</v>
      </c>
      <c r="Y1684" s="1" t="s">
        <v>9152</v>
      </c>
    </row>
    <row r="1685" spans="1:25" x14ac:dyDescent="0.25">
      <c r="A1685" s="1" t="s">
        <v>5667</v>
      </c>
      <c r="B1685" s="1">
        <v>1685</v>
      </c>
      <c r="C1685" s="1" t="s">
        <v>2694</v>
      </c>
      <c r="D1685" s="1" t="s">
        <v>2695</v>
      </c>
      <c r="R1685" s="1" t="str">
        <f t="shared" si="26"/>
        <v>"1685": [{'Verb': 'facilitates', 'Agent': 'Money', 'Patient': 'transactions', 'Theme': 'NA', 'Time': 'NA', 'Manner': 'NA', 'Location': 'in the economy', 'Trajectory': 'NA'}, {'Verb': 'plays', 'Agent': 'Cash', 'Patient': 'NA', 'Theme': 'an important role', 'Time': 'NA', 'Manner': 'NA', 'Location': 'in life', 'Trajectory': 'NA'}],</v>
      </c>
      <c r="Y1685" s="1" t="s">
        <v>6625</v>
      </c>
    </row>
    <row r="1686" spans="1:25" x14ac:dyDescent="0.25">
      <c r="A1686" s="3" t="s">
        <v>5668</v>
      </c>
      <c r="B1686" s="1">
        <v>1686</v>
      </c>
      <c r="C1686" s="1" t="s">
        <v>2696</v>
      </c>
      <c r="D1686" s="1" t="s">
        <v>2697</v>
      </c>
      <c r="R1686" s="1" t="str">
        <f t="shared" si="26"/>
        <v>"1686": [{'Verb': 'lose', 'Agent': 'cooked foods', 'Patient': 'much of their vitamin content', 'Theme': NA, 'Time': NA, 'Manner': NA, 'Location': NA, 'Trajectory': NA}, {'Verb': 'contains', 'Agent': 'cooked cuisine', 'Patient': 'few vitamins', 'Theme': NA, 'Time': NA, 'Manner': NA, 'Location': NA, 'Trajectory': NA}],</v>
      </c>
      <c r="Y1686" s="1" t="s">
        <v>8080</v>
      </c>
    </row>
    <row r="1687" spans="1:25" x14ac:dyDescent="0.25">
      <c r="A1687" s="1" t="s">
        <v>5669</v>
      </c>
      <c r="B1687" s="1">
        <v>1687</v>
      </c>
      <c r="C1687" s="1" t="s">
        <v>2698</v>
      </c>
      <c r="D1687" s="1" t="s">
        <v>2699</v>
      </c>
      <c r="R1687" s="1" t="str">
        <f t="shared" si="26"/>
        <v>"1687": [{'Verb': 'provide', 'Agent': 'Churches', 'Patient': 'alms', 'Theme': 'to the poor', 'Time': NA, 'Manner': 'traditionally', 'Location': NA, 'Trajectory': NA}, {'Verb': 'give', 'Agent': 'Religious institutions', 'Patient': 'charitable assistance', 'Theme': 'to the needy', 'Time': 'often', 'Manner': NA, 'Location': NA, 'Trajectory': NA}],</v>
      </c>
      <c r="Y1687" s="1" t="s">
        <v>9153</v>
      </c>
    </row>
    <row r="1688" spans="1:25" x14ac:dyDescent="0.25">
      <c r="A1688" s="1" t="s">
        <v>5670</v>
      </c>
      <c r="B1688" s="1">
        <v>1688</v>
      </c>
      <c r="C1688" s="1" t="s">
        <v>2700</v>
      </c>
      <c r="D1688" s="1" t="s">
        <v>2701</v>
      </c>
      <c r="R1688" s="1" t="str">
        <f t="shared" si="26"/>
        <v>"1688": [{'Verb': 'heals', 'Agent': 'Time', 'Patient': 'all wounds', 'Theme': NA, 'Time': NA, 'Manner': NA, 'Location': NA, 'Trajectory': NA}, {'Verb': 'eases', 'Agent': 'Great pain', 'Patient': NA, 'Theme': NA, 'Time': 'over long intervals', 'Manner': NA, 'Location': NA, 'Trajectory': NA}],</v>
      </c>
      <c r="Y1688" s="1" t="s">
        <v>8081</v>
      </c>
    </row>
    <row r="1689" spans="1:25" x14ac:dyDescent="0.25">
      <c r="A1689" s="3" t="s">
        <v>5671</v>
      </c>
      <c r="B1689" s="1">
        <v>1689</v>
      </c>
      <c r="C1689" s="1" t="s">
        <v>2702</v>
      </c>
      <c r="D1689" s="1" t="s">
        <v>2703</v>
      </c>
      <c r="R1689" s="1" t="str">
        <f t="shared" si="26"/>
        <v>"1689": [{'Verb': 'hinders', 'Agent': 'Corruption', 'Patient': 'economic growth', 'Theme': NA, 'Time': NA, 'Manner': NA, 'Location': 'in poor countries', 'Trajectory': NA}, {'Verb': 'makes', 'Agent': 'Widespread bribery', 'Patient': 'economic development', 'Theme': NA, 'Time': NA, 'Manner': 'difficult', 'Location': NA, 'Trajectory': NA}],</v>
      </c>
      <c r="Y1689" s="1" t="s">
        <v>8082</v>
      </c>
    </row>
    <row r="1690" spans="1:25" x14ac:dyDescent="0.25">
      <c r="A1690" s="1" t="s">
        <v>5672</v>
      </c>
      <c r="B1690" s="1">
        <v>1690</v>
      </c>
      <c r="C1690" s="1" t="s">
        <v>2704</v>
      </c>
      <c r="D1690" s="1" t="s">
        <v>2705</v>
      </c>
      <c r="R1690" s="1" t="str">
        <f t="shared" si="26"/>
        <v>"1690": [{'Verb': 'learn', 'Agent': 'Babies', 'Patient': NA, 'Theme': 'through interaction', 'Time': NA, 'Manner': NA, 'Location': 'with their environment', 'Trajectory': NA}, {'Verb': 'explore', 'Agent': 'Infants', 'Patient': NA, 'Theme': 'for learning', 'Time': NA, 'Manner': NA, 'Location': 'their surroundings', 'Trajectory': NA}],</v>
      </c>
      <c r="Y1690" s="1" t="s">
        <v>8083</v>
      </c>
    </row>
    <row r="1691" spans="1:25" x14ac:dyDescent="0.25">
      <c r="A1691" s="3" t="s">
        <v>5673</v>
      </c>
      <c r="B1691" s="1">
        <v>1691</v>
      </c>
      <c r="C1691" s="1" t="s">
        <v>2706</v>
      </c>
      <c r="D1691" s="1" t="s">
        <v>2707</v>
      </c>
      <c r="R1691" s="1" t="str">
        <f t="shared" si="26"/>
        <v>"1691": [{'Verb': 'involves', 'Agent': 'Convection', 'Patient': 'movement of a fluid', 'Theme': 'objects at different temperatures', 'Time': NA, 'Manner': NA, 'Location': 'between objects', 'Trajectory': NA}, {'Verb': 'refers', 'Agent': 'Convection', 'Patient': NA, 'Theme': 'transfer of heat', 'Time': NA, 'Manner': NA, 'Location': 'in a moving fluid', 'Trajectory': NA}],</v>
      </c>
      <c r="Y1691" s="1" t="s">
        <v>8084</v>
      </c>
    </row>
    <row r="1692" spans="1:25" x14ac:dyDescent="0.25">
      <c r="A1692" s="1" t="s">
        <v>5674</v>
      </c>
      <c r="B1692" s="1">
        <v>1692</v>
      </c>
      <c r="C1692" s="1" t="s">
        <v>2708</v>
      </c>
      <c r="D1692" s="1" t="s">
        <v>2709</v>
      </c>
      <c r="R1692" s="1" t="str">
        <f t="shared" si="26"/>
        <v>"1692": [{'Verb': 'travel', 'Agent': 'Planets', 'Patient': NA, 'Theme': 'orbits', 'Time': NA, 'Manner': NA, 'Location': 'around the sun', 'Trajectory': NA}, {'Verb': 'revolve', 'Agent': 'Planets', 'Patient': NA, 'Theme': 'center', 'Time': NA, 'Manner': NA, 'Location': 'of the solar system', 'Trajectory': 'about'}],</v>
      </c>
      <c r="Y1692" s="1" t="s">
        <v>8085</v>
      </c>
    </row>
    <row r="1693" spans="1:25" x14ac:dyDescent="0.25">
      <c r="A1693" s="3" t="s">
        <v>5675</v>
      </c>
      <c r="B1693" s="1">
        <v>1693</v>
      </c>
      <c r="C1693" s="1" t="s">
        <v>2710</v>
      </c>
      <c r="D1693" s="1" t="s">
        <v>2711</v>
      </c>
      <c r="R1693" s="1" t="str">
        <f t="shared" si="26"/>
        <v>"1693": [{'Verb': 'fed', 'Agent': 'The mother', 'Patient': 'her baby', 'Theme': NA, 'Time': NA, 'Manner': NA, 'Location': NA, 'Trajectory': 'with a bottle'}, {'Verb': 'nursed', 'Agent': 'The woman', 'Patient': 'her newborn', 'Theme': NA, 'Time': NA, 'Manner': NA, 'Location': NA, 'Trajectory': 'from a thermos'}],</v>
      </c>
      <c r="Y1693" s="1" t="s">
        <v>8086</v>
      </c>
    </row>
    <row r="1694" spans="1:25" x14ac:dyDescent="0.25">
      <c r="A1694" s="3" t="s">
        <v>5676</v>
      </c>
      <c r="B1694" s="1">
        <v>1694</v>
      </c>
      <c r="C1694" s="1" t="s">
        <v>2712</v>
      </c>
      <c r="D1694" s="1" t="s">
        <v>2713</v>
      </c>
      <c r="R1694" s="1" t="str">
        <f t="shared" si="26"/>
        <v>"1694": [{'Verb': 'enforces', 'Agent': 'The government', 'Patient': 'the law', 'Theme': NA, 'Time': NA, 'Manner': NA, 'Location': NA, 'Trajectory': NA}, {'Verb': 'maintains', 'Agent': 'The state', 'Patient': 'order', 'Theme': NA, 'Time': NA, 'Manner': NA, 'Location': NA, 'Trajectory': NA}],</v>
      </c>
      <c r="Y1694" s="1" t="s">
        <v>8087</v>
      </c>
    </row>
    <row r="1695" spans="1:25" x14ac:dyDescent="0.25">
      <c r="A1695" s="3" t="s">
        <v>5677</v>
      </c>
      <c r="B1695" s="1">
        <v>1695</v>
      </c>
      <c r="C1695" s="1" t="s">
        <v>2714</v>
      </c>
      <c r="D1695" s="1" t="s">
        <v>2715</v>
      </c>
      <c r="R1695" s="1" t="str">
        <f t="shared" si="26"/>
        <v>"1695": [{'Verb': 'cause', 'Agent': 'Oil spills', 'Patient': 'severe problems', 'Theme': 'coastal fisheries', 'Time': NA, 'Manner': NA, 'Location': NA, 'Trajectory': NA}, {'Verb': 'destroy', 'Agent': 'Oil accidents', 'Patient': 'coastline fish populations', 'Theme': NA, 'Time': NA, 'Manner': NA, 'Location': NA, 'Trajectory': NA}],</v>
      </c>
      <c r="Y1695" s="1" t="s">
        <v>8088</v>
      </c>
    </row>
    <row r="1696" spans="1:25" x14ac:dyDescent="0.25">
      <c r="A1696" s="1" t="s">
        <v>5678</v>
      </c>
      <c r="B1696" s="1">
        <v>1696</v>
      </c>
      <c r="C1696" s="1" t="s">
        <v>2716</v>
      </c>
      <c r="D1696" s="1" t="s">
        <v>2717</v>
      </c>
      <c r="R1696" s="1" t="str">
        <f t="shared" si="26"/>
        <v>"1696": [{'Verb': 'cry', 'Agent': 'Babies', 'Patient': NA, 'Theme': NA, 'Time': NA, 'Manner': NA, 'Location': NA, 'Trajectory': NA}, {'Verb': 'scream', 'Agent': 'Infants', 'Patient': NA, 'Theme': NA, 'Time': NA, 'Manner': NA, 'Location': NA, 'Trajectory': NA}],</v>
      </c>
      <c r="Y1696" s="1" t="s">
        <v>8089</v>
      </c>
    </row>
    <row r="1697" spans="1:25" x14ac:dyDescent="0.25">
      <c r="A1697" s="1" t="s">
        <v>5679</v>
      </c>
      <c r="B1697" s="1">
        <v>1697</v>
      </c>
      <c r="C1697" s="1" t="s">
        <v>2718</v>
      </c>
      <c r="D1697" s="1" t="s">
        <v>2719</v>
      </c>
      <c r="R1697" s="1" t="str">
        <f t="shared" si="26"/>
        <v>"1697": [{'Verb': 'promote', 'Agent': 'Businesses', 'Patient': 'their goods', 'Theme': NA, 'Time': NA, 'Manner': 'often', 'Location': NA, 'Trajectory': NA}, {'Verb': 'market', 'Agent': 'Corporations', 'Patient': 'their products', 'Theme': NA, 'Time': NA, 'Manner': 'typically', 'Location': NA, 'Trajectory': NA}],</v>
      </c>
      <c r="Y1697" s="1" t="s">
        <v>8090</v>
      </c>
    </row>
    <row r="1698" spans="1:25" x14ac:dyDescent="0.25">
      <c r="A1698" s="1" t="s">
        <v>5680</v>
      </c>
      <c r="B1698" s="1">
        <v>1698</v>
      </c>
      <c r="C1698" s="1" t="s">
        <v>2720</v>
      </c>
      <c r="D1698" s="1" t="s">
        <v>2721</v>
      </c>
      <c r="R1698" s="1" t="str">
        <f t="shared" si="26"/>
        <v>"1698": [{'Verb': 'grow', 'Agent': 'Many trees', 'Patient': NA, 'Theme': NA, 'Time': NA, 'Manner': NA, 'Location': 'in the forest', 'Trajectory': NA}, {'Verb': 'contains', 'Agent': 'The jungle', 'Patient': 'thick vegetation', 'Theme': NA, 'Time': NA, 'Manner': NA, 'Location': NA, 'Trajectory': NA}],</v>
      </c>
      <c r="Y1698" s="1" t="s">
        <v>8091</v>
      </c>
    </row>
    <row r="1699" spans="1:25" x14ac:dyDescent="0.25">
      <c r="A1699" s="1" t="s">
        <v>5681</v>
      </c>
      <c r="B1699" s="1">
        <v>1699</v>
      </c>
      <c r="C1699" s="1" t="s">
        <v>2722</v>
      </c>
      <c r="D1699" s="1" t="s">
        <v>2723</v>
      </c>
      <c r="R1699" s="1" t="str">
        <f t="shared" si="26"/>
        <v>"1699": [{'Verb': 'experience', 'Agent': 'People', 'Patient': 'abuse', 'Theme': NA, 'Time': NA, 'Manner': NA, 'Location': 'at every social class', 'Trajectory': NA}, {'Verb': 'occurs', 'Agent': 'Abuse', 'Patient': NA, 'Theme': NA, 'Time': NA, 'Manner': NA, 'Location': 'at every socioeconomic level', 'Trajectory': NA}],</v>
      </c>
      <c r="Y1699" s="1" t="s">
        <v>8092</v>
      </c>
    </row>
    <row r="1700" spans="1:25" x14ac:dyDescent="0.25">
      <c r="A1700" s="1" t="s">
        <v>5682</v>
      </c>
      <c r="B1700" s="1">
        <v>1700</v>
      </c>
      <c r="C1700" s="1" t="s">
        <v>2724</v>
      </c>
      <c r="D1700" s="1" t="s">
        <v>2725</v>
      </c>
      <c r="R1700" s="1" t="str">
        <f t="shared" si="26"/>
        <v>"1700": [{'Verb': 'pose', 'Agent': 'Drugs', 'Patient': 'a serious threat', 'Theme': 'to society', 'Time': NA, 'Manner': NA, 'Location': NA, 'Trajectory': NA}, {'Verb': 'cause', 'Agent': 'Illegal drugs', 'Patient': 'a variety of social harms', 'Theme': NA, 'Time': NA, 'Manner': NA, 'Location': NA, 'Trajectory': NA}],</v>
      </c>
      <c r="Y1700" s="1" t="s">
        <v>8093</v>
      </c>
    </row>
    <row r="1701" spans="1:25" x14ac:dyDescent="0.25">
      <c r="A1701" s="1" t="s">
        <v>5683</v>
      </c>
      <c r="B1701" s="1">
        <v>1701</v>
      </c>
      <c r="C1701" s="1" t="s">
        <v>2726</v>
      </c>
      <c r="D1701" s="1" t="s">
        <v>2727</v>
      </c>
      <c r="R1701" s="1" t="str">
        <f t="shared" si="26"/>
        <v>"1701": [{'Verb': 'recommend', 'Agent': 'Physicians', 'Patient': NA, 'Theme': 'regular physical activity', 'Time': NA, 'Manner': NA, 'Location': NA, 'Trajectory': NA}, {'Verb': 'advise', 'Agent': 'Doctors', 'Patient': NA, 'Theme': 'daily exercise', 'Time': NA, 'Manner': NA, 'Location': NA, 'Trajectory': NA}],</v>
      </c>
      <c r="Y1701" s="1" t="s">
        <v>8094</v>
      </c>
    </row>
    <row r="1702" spans="1:25" x14ac:dyDescent="0.25">
      <c r="A1702" s="1" t="s">
        <v>5684</v>
      </c>
      <c r="B1702" s="1">
        <v>1702</v>
      </c>
      <c r="C1702" s="1" t="s">
        <v>2728</v>
      </c>
      <c r="D1702" s="1" t="s">
        <v>2729</v>
      </c>
      <c r="R1702" s="1" t="str">
        <f t="shared" si="26"/>
        <v>"1702": [{'Verb': 'affects', 'Agent': 'Alcohol', 'Patient': 'each person', 'Theme': NA, 'Time': NA, 'Manner': 'differently', 'Location': NA, 'Trajectory': NA}, {'Verb': 'feels', 'Agent': 'Everyone', 'Patient': 'the consequences of alcohol', 'Theme': NA, 'Time': NA, 'Manner': 'in a unique way', 'Location': NA, 'Trajectory': NA}],</v>
      </c>
      <c r="Y1702" s="1" t="s">
        <v>8095</v>
      </c>
    </row>
    <row r="1703" spans="1:25" x14ac:dyDescent="0.25">
      <c r="A1703" s="1" t="s">
        <v>5685</v>
      </c>
      <c r="B1703" s="1">
        <v>1703</v>
      </c>
      <c r="C1703" s="1" t="s">
        <v>2730</v>
      </c>
      <c r="D1703" s="1" t="s">
        <v>2731</v>
      </c>
      <c r="R1703" s="1" t="str">
        <f t="shared" si="26"/>
        <v>"1703": [{'Verb': 'eat', 'Agent': 'Earthworms', 'Patient': 'organic material', 'Theme': NA, 'Time': NA, 'Manner': NA, 'Location': 'within the soil', 'Trajectory': NA}, {'Verb': 'consume', 'Agent': 'Worms', 'Patient': 'plant matter', 'Theme': NA, 'Time': NA, 'Manner': NA, 'Location': 'from the earth', 'Trajectory': NA}],</v>
      </c>
      <c r="Y1703" s="1" t="s">
        <v>8096</v>
      </c>
    </row>
    <row r="1704" spans="1:25" x14ac:dyDescent="0.25">
      <c r="A1704" s="1" t="s">
        <v>5686</v>
      </c>
      <c r="B1704" s="1">
        <v>1704</v>
      </c>
      <c r="C1704" s="1" t="s">
        <v>2732</v>
      </c>
      <c r="D1704" s="1" t="s">
        <v>2733</v>
      </c>
      <c r="R1704" s="1" t="str">
        <f t="shared" si="26"/>
        <v>"1704": [{'Verb': 'commit', 'Agent': 'Women', 'Patient': 'few crimes', 'Theme': NA, 'Time': NA, 'Manner': NA, 'Location': NA, 'Trajectory': NA}, {'Verb': 'engage', 'Agent': 'Females', 'Patient': 'little illegal conduct', 'Theme': NA, 'Time': NA, 'Manner': NA, 'Location': NA, 'Trajectory': NA}],</v>
      </c>
      <c r="Y1704" s="1" t="s">
        <v>8097</v>
      </c>
    </row>
    <row r="1705" spans="1:25" x14ac:dyDescent="0.25">
      <c r="A1705" s="1" t="s">
        <v>5687</v>
      </c>
      <c r="B1705" s="1">
        <v>1705</v>
      </c>
      <c r="C1705" s="1" t="s">
        <v>2734</v>
      </c>
      <c r="D1705" s="1" t="s">
        <v>2735</v>
      </c>
      <c r="R1705" s="1" t="str">
        <f t="shared" si="26"/>
        <v>"1705": [{'Verb': 'eat', 'Agent': 'Bats', 'Patient': 'all kind of insects', 'Theme': NA, 'Time': NA, 'Manner': NA, 'Location': NA, 'Trajectory': NA}, {'Verb': 'consists', 'Agent': 'The diet of a bat', 'Patient': NA, 'Theme': 'various flying bugs', 'Time': NA, 'Manner': NA, 'Location': NA, 'Trajectory': NA}],</v>
      </c>
      <c r="Y1705" s="1" t="s">
        <v>8098</v>
      </c>
    </row>
    <row r="1706" spans="1:25" x14ac:dyDescent="0.25">
      <c r="A1706" s="1" t="s">
        <v>5688</v>
      </c>
      <c r="B1706" s="1">
        <v>1706</v>
      </c>
      <c r="C1706" s="1" t="s">
        <v>2736</v>
      </c>
      <c r="D1706" s="1" t="s">
        <v>2737</v>
      </c>
      <c r="R1706" s="1" t="str">
        <f t="shared" si="26"/>
        <v>"1706": [{'Verb': 'automate', 'Agent': 'Machines', 'Patient': 'many boring tasks', 'Theme': NA, 'Time': NA, 'Manner': NA, 'Location': NA, 'Trajectory': NA}, {'Verb': 'displace', 'Agent': 'Robots', 'Patient': 'workers', 'Theme': 'from many menial jobs', 'Time': NA, 'Manner': NA, 'Location': NA, 'Trajectory': NA}],</v>
      </c>
      <c r="Y1706" s="1" t="s">
        <v>8099</v>
      </c>
    </row>
    <row r="1707" spans="1:25" x14ac:dyDescent="0.25">
      <c r="A1707" s="3" t="s">
        <v>5689</v>
      </c>
      <c r="B1707" s="1">
        <v>1707</v>
      </c>
      <c r="C1707" s="1" t="s">
        <v>2738</v>
      </c>
      <c r="D1707" s="1" t="s">
        <v>2739</v>
      </c>
      <c r="R1707" s="1" t="str">
        <f t="shared" si="26"/>
        <v>"1707": [{'Verb': 'cause', 'Agent': 'Some fungi', 'Patient': 'disease', 'Theme': 'in humans', 'Time': NA, 'Manner': NA, 'Location': NA, 'Trajectory': NA}, {'Verb': 'infect', 'Agent': 'Some invasive fungal species', 'Patient': 'people', 'Theme': NA, 'Time': NA, 'Manner': NA, 'Location': NA, 'Trajectory': NA}],</v>
      </c>
      <c r="Y1707" s="1" t="s">
        <v>8100</v>
      </c>
    </row>
    <row r="1708" spans="1:25" x14ac:dyDescent="0.25">
      <c r="A1708" s="1" t="s">
        <v>5690</v>
      </c>
      <c r="B1708" s="1">
        <v>1708</v>
      </c>
      <c r="C1708" s="1" t="s">
        <v>2740</v>
      </c>
      <c r="D1708" s="1" t="s">
        <v>2741</v>
      </c>
      <c r="R1708" s="1" t="str">
        <f t="shared" si="26"/>
        <v>"1708": [{'Verb': 'graze', 'Agent': 'cows', 'Patient': NA, 'Theme': NA, 'Time': NA, 'Manner': NA, 'Location': 'on the meadow', 'Trajectory': NA}, {'Verb': 'eat', 'Agent': 'cattle', 'Patient': 'grass', 'Theme': NA, 'Time': NA, 'Manner': NA, 'Location': 'in the field', 'Trajectory': NA}],</v>
      </c>
      <c r="Y1708" s="1" t="s">
        <v>8101</v>
      </c>
    </row>
    <row r="1709" spans="1:25" x14ac:dyDescent="0.25">
      <c r="A1709" s="1" t="s">
        <v>5691</v>
      </c>
      <c r="B1709" s="1">
        <v>1709</v>
      </c>
      <c r="C1709" s="1" t="s">
        <v>2742</v>
      </c>
      <c r="D1709" s="1" t="s">
        <v>2743</v>
      </c>
      <c r="R1709" s="1" t="str">
        <f t="shared" si="26"/>
        <v>"1709": [{'Verb': 'levy', 'Agent': 'Governments', 'Patient': 'taxes', 'Theme': NA, 'Time': NA, 'Manner': NA, 'Location': 'on the population', 'Trajectory': NA}, {'Verb': 'collect', 'Agent': 'Countries', 'Patient': 'tax revenue', 'Theme': NA, 'Time': NA, 'Manner': NA, 'Location': 'from their citizens', 'Trajectory': NA}],</v>
      </c>
      <c r="Y1709" s="1" t="s">
        <v>8102</v>
      </c>
    </row>
    <row r="1710" spans="1:25" x14ac:dyDescent="0.25">
      <c r="A1710" s="3" t="s">
        <v>5692</v>
      </c>
      <c r="B1710" s="1">
        <v>1710</v>
      </c>
      <c r="C1710" s="1" t="s">
        <v>2744</v>
      </c>
      <c r="D1710" s="1" t="s">
        <v>2745</v>
      </c>
      <c r="R1710" s="1" t="str">
        <f t="shared" si="26"/>
        <v>"1710": [{'Verb': 'invest', 'Agent': 'Many families', 'Patient': 'in the education', 'Theme': 'of their children', 'Time': NA, 'Manner': NA, 'Location': NA, 'Trajectory': NA}, {'Verb': 'want', 'Agent': 'Parents', 'Patient': NA, 'Theme': 'the best schooling', 'Time': NA, 'Manner': NA, 'Location': 'for their offspring', 'Trajectory': NA}],</v>
      </c>
      <c r="Y1710" s="1" t="s">
        <v>8103</v>
      </c>
    </row>
    <row r="1711" spans="1:25" x14ac:dyDescent="0.25">
      <c r="A1711" s="1" t="s">
        <v>5693</v>
      </c>
      <c r="B1711" s="1">
        <v>1711</v>
      </c>
      <c r="C1711" s="1" t="s">
        <v>2746</v>
      </c>
      <c r="D1711" s="1" t="s">
        <v>2747</v>
      </c>
      <c r="R1711" s="1" t="str">
        <f t="shared" si="26"/>
        <v>"1711": [{'Verb': 'entangle', 'Agent': 'Ocean divers', 'Patient': 'their gear', 'Theme': NA, 'Time': NA, 'Manner': 'sometimes', 'Location': 'in reefs', 'Trajectory': NA}, {'Verb': 'lose', 'Agent': 'Sea divers', 'Patient': 'their equipment', 'Theme': NA, 'Time': NA, 'Manner': 'occasionally', 'Location': 'in coral', 'Trajectory': NA}],</v>
      </c>
      <c r="Y1711" s="1" t="s">
        <v>9154</v>
      </c>
    </row>
    <row r="1712" spans="1:25" x14ac:dyDescent="0.25">
      <c r="A1712" s="3" t="s">
        <v>5694</v>
      </c>
      <c r="B1712" s="1">
        <v>1712</v>
      </c>
      <c r="C1712" s="1" t="s">
        <v>2748</v>
      </c>
      <c r="D1712" s="1" t="s">
        <v>2749</v>
      </c>
      <c r="R1712" s="1" t="str">
        <f t="shared" si="26"/>
        <v>"1712": [{'Verb': 'limits', 'Agent': 'Corruption', 'Patient': 'popular legitimacy', 'Theme': 'democratic institutions', 'Time': NA, 'Manner': NA, 'Location': NA, 'Trajectory': NA}, {'Verb': 'reduces', 'Agent': 'Corruption', 'Patient': 'popular trust', 'Theme': 'elected officials', 'Time': NA, 'Manner': NA, 'Location': NA, 'Trajectory': NA}],</v>
      </c>
      <c r="Y1712" s="1" t="s">
        <v>8104</v>
      </c>
    </row>
    <row r="1713" spans="1:25" x14ac:dyDescent="0.25">
      <c r="A1713" s="3" t="s">
        <v>5695</v>
      </c>
      <c r="B1713" s="1">
        <v>1713</v>
      </c>
      <c r="C1713" s="1" t="s">
        <v>2750</v>
      </c>
      <c r="D1713" s="1" t="s">
        <v>2751</v>
      </c>
      <c r="R1713" s="1" t="str">
        <f t="shared" si="26"/>
        <v>"1713": [{'Verb': 'spend', 'Agent': 'Adolescents', 'Patient': NA, 'Theme': 'much of their time', 'Time': NA, 'Manner': 'typically', 'Location': 'with peers', 'Trajectory': NA}, {'Verb': 'hang out', 'Agent': 'Teenagers', 'Patient': NA, 'Theme': NA, 'Time': 'regularly', 'Manner': 'usually', 'Location': 'with their friends', 'Trajectory': NA}],</v>
      </c>
      <c r="Y1713" s="1" t="s">
        <v>9155</v>
      </c>
    </row>
    <row r="1714" spans="1:25" x14ac:dyDescent="0.25">
      <c r="A1714" s="3" t="s">
        <v>5696</v>
      </c>
      <c r="B1714" s="1">
        <v>1714</v>
      </c>
      <c r="C1714" s="1" t="s">
        <v>2752</v>
      </c>
      <c r="D1714" s="1" t="s">
        <v>2753</v>
      </c>
      <c r="R1714" s="1" t="str">
        <f t="shared" si="26"/>
        <v>"1714": [{'Verb': 'commences', 'Agent': 'Absorption of nutrients', 'Patient': NA, 'Theme': NA, 'Time': NA, 'Manner': NA, 'Location': 'in the small intestine', 'Trajectory': NA}, {'Verb': 'begins', 'Agent': 'Digestion', 'Patient': NA, 'Theme': NA, 'Time': NA, 'Manner': NA, 'Location': 'in the gut', 'Trajectory': NA}],</v>
      </c>
      <c r="Y1714" s="1" t="s">
        <v>8105</v>
      </c>
    </row>
    <row r="1715" spans="1:25" x14ac:dyDescent="0.25">
      <c r="A1715" s="1" t="s">
        <v>5697</v>
      </c>
      <c r="B1715" s="1">
        <v>1715</v>
      </c>
      <c r="C1715" s="1" t="s">
        <v>2754</v>
      </c>
      <c r="D1715" s="1" t="s">
        <v>2755</v>
      </c>
      <c r="R1715" s="1" t="str">
        <f t="shared" si="26"/>
        <v>"1715": [{'Verb': 'brings', 'Agent': 'Cold weather', 'Patient': 'snow', 'Theme': NA, 'Time': NA, 'Manner': NA, 'Location': NA, 'Trajectory': NA}, {'Verb': 'lead', 'Agent': 'Low temperatures', 'Patient': 'blizzards', 'Theme': NA, 'Time': NA, 'Manner': NA, 'Location': NA, 'Trajectory': NA}],</v>
      </c>
      <c r="Y1715" s="1" t="s">
        <v>8106</v>
      </c>
    </row>
    <row r="1716" spans="1:25" x14ac:dyDescent="0.25">
      <c r="A1716" s="1" t="s">
        <v>5698</v>
      </c>
      <c r="B1716" s="1">
        <v>1716</v>
      </c>
      <c r="C1716" s="1" t="s">
        <v>2756</v>
      </c>
      <c r="D1716" s="1" t="s">
        <v>2757</v>
      </c>
      <c r="R1716" s="1" t="str">
        <f t="shared" si="26"/>
        <v>"1716": [{'Verb': 'contributes', 'Agent': 'Fast food consumption', 'Patient': 'to weight gain', 'Theme': NA, 'Time': NA, 'Manner': NA, 'Location': NA, 'Trajectory': NA}, {'Verb': 'results', 'Agent': 'Obesity', 'Patient': 'from excessive intake of fatty foods', 'Theme': NA, 'Time': NA, 'Manner': NA, 'Location': NA, 'Trajectory': NA}],</v>
      </c>
      <c r="Y1716" s="1" t="s">
        <v>8107</v>
      </c>
    </row>
    <row r="1717" spans="1:25" x14ac:dyDescent="0.25">
      <c r="A1717" s="1" t="s">
        <v>5699</v>
      </c>
      <c r="B1717" s="1">
        <v>1717</v>
      </c>
      <c r="C1717" s="1" t="s">
        <v>2758</v>
      </c>
      <c r="D1717" s="1" t="s">
        <v>2759</v>
      </c>
      <c r="R1717" s="1" t="str">
        <f t="shared" si="26"/>
        <v>"1717": [{'Verb': 'damage', 'Agent': 'Factories', 'Patient': 'natural ecosystems', 'Theme': NA, 'Time': NA, 'Manner': NA, 'Location': NA, 'Trajectory': NA}, {'Verb': 'pollutes', 'Agent': 'Industry', 'Patient': 'the environment', 'Theme': NA, 'Time': NA, 'Manner': NA, 'Location': NA, 'Trajectory': NA}],</v>
      </c>
      <c r="Y1717" s="1" t="s">
        <v>9156</v>
      </c>
    </row>
    <row r="1718" spans="1:25" x14ac:dyDescent="0.25">
      <c r="A1718" s="1" t="s">
        <v>5700</v>
      </c>
      <c r="B1718" s="1">
        <v>1718</v>
      </c>
      <c r="C1718" s="1" t="s">
        <v>2760</v>
      </c>
      <c r="D1718" s="1" t="s">
        <v>2761</v>
      </c>
      <c r="R1718" s="1" t="str">
        <f t="shared" si="26"/>
        <v>"1718": [{'Verb': 'require', 'Agent': 'Building codes', 'Patient': 'exit stairwells', 'Theme': 'fire safety', 'Time': NA, 'Manner': NA, 'Location': NA, 'Trajectory': NA}, {'Verb': 'mandate', 'Agent': 'Construction regulations', 'Patient': 'fire exits', 'Theme': NA, 'Time': NA, 'Manner': NA, 'Location': NA, 'Trajectory': NA}],</v>
      </c>
      <c r="Y1718" s="1" t="s">
        <v>8108</v>
      </c>
    </row>
    <row r="1719" spans="1:25" x14ac:dyDescent="0.25">
      <c r="A1719" s="1" t="s">
        <v>5701</v>
      </c>
      <c r="B1719" s="1">
        <v>1719</v>
      </c>
      <c r="C1719" s="1" t="s">
        <v>2762</v>
      </c>
      <c r="D1719" s="1" t="s">
        <v>2763</v>
      </c>
      <c r="R1719" s="1" t="str">
        <f t="shared" si="26"/>
        <v>"1719": [{'Verb': 'convert', 'Agent': 'Wind turbines', 'Patient': 'the kinetic energy of the wind', 'Theme': 'mechanical power', 'Time': NA, 'Manner': NA, 'Location': NA, 'Trajectory': NA}, {'Verb': 'produces', 'Agent': 'Wind power', 'Patient': 'electricity', 'Theme': NA, 'Time': NA, 'Manner': 'using the force of the wind', 'Location': NA, 'Trajectory': NA}],</v>
      </c>
      <c r="Y1719" s="1" t="s">
        <v>8109</v>
      </c>
    </row>
    <row r="1720" spans="1:25" x14ac:dyDescent="0.25">
      <c r="A1720" s="1" t="s">
        <v>5702</v>
      </c>
      <c r="B1720" s="1">
        <v>1720</v>
      </c>
      <c r="C1720" s="1" t="s">
        <v>2764</v>
      </c>
      <c r="D1720" s="1" t="s">
        <v>2765</v>
      </c>
      <c r="R1720" s="1" t="str">
        <f t="shared" si="26"/>
        <v>"1720": [{'Verb': 'wake', 'Agent': 'Babies', 'Patient': NA, 'Theme': NA, 'Time': 'during the night', 'Manner': 'frequently', 'Location': NA, 'Trajectory': NA}, {'Verb': 'rouse', 'Agent': 'Infants', 'Patient': NA, 'Theme': NA, 'Time': 'each night', 'Manner': 'many times', 'Location': NA, 'Trajectory': NA}],</v>
      </c>
      <c r="Y1720" s="1" t="s">
        <v>8110</v>
      </c>
    </row>
    <row r="1721" spans="1:25" x14ac:dyDescent="0.25">
      <c r="A1721" s="3" t="s">
        <v>5703</v>
      </c>
      <c r="B1721" s="1">
        <v>1721</v>
      </c>
      <c r="C1721" s="1" t="s">
        <v>2766</v>
      </c>
      <c r="D1721" s="1" t="s">
        <v>2767</v>
      </c>
      <c r="R1721" s="1" t="str">
        <f t="shared" si="26"/>
        <v>"1721": [{'Verb': 'extract', 'Agent': 'Some plants', 'Patient': 'nitrogen', 'Theme': NA, 'Time': NA, 'Manner': NA, 'Location': 'from the soil', 'Trajectory': NA}, {'Verb': 'add', 'Agent': 'Some plants', 'Patient': 'nitrogen', 'Theme': NA, 'Time': NA, 'Manner': NA, 'Location': 'to the soil', 'Trajectory': NA}],</v>
      </c>
      <c r="Y1721" s="1" t="s">
        <v>8111</v>
      </c>
    </row>
    <row r="1722" spans="1:25" x14ac:dyDescent="0.25">
      <c r="A1722" s="1" t="s">
        <v>5704</v>
      </c>
      <c r="B1722" s="1">
        <v>1722</v>
      </c>
      <c r="C1722" s="1" t="s">
        <v>2768</v>
      </c>
      <c r="D1722" s="1" t="s">
        <v>2769</v>
      </c>
      <c r="R1722" s="1" t="str">
        <f t="shared" si="26"/>
        <v>"1722": [{'Verb': 'excel', 'Agent': 'Some children', 'Patient': NA, 'Theme': NA, 'Time': NA, 'Manner': NA, 'Location': 'at school', 'Trajectory': NA}, {'Verb': 'struggle', 'Agent': 'Some children', 'Patient': NA, 'Theme': NA, 'Time': NA, 'Manner': NA, 'Location': 'at school', 'Trajectory': NA}],</v>
      </c>
      <c r="Y1722" s="1" t="s">
        <v>8112</v>
      </c>
    </row>
    <row r="1723" spans="1:25" x14ac:dyDescent="0.25">
      <c r="A1723" s="1" t="s">
        <v>5705</v>
      </c>
      <c r="B1723" s="1">
        <v>1723</v>
      </c>
      <c r="C1723" s="1" t="s">
        <v>2770</v>
      </c>
      <c r="D1723" s="1" t="s">
        <v>2771</v>
      </c>
      <c r="R1723" s="1" t="str">
        <f t="shared" si="26"/>
        <v>"1723": [{'Verb': 'work', 'Agent': 'Some governments', 'Patient': NA, 'Theme': 'for the benefit of their people', 'Time': NA, 'Manner': NA, 'Location': NA, 'Trajectory': NA}, {'Verb': 'oppress', 'Agent': 'Some governments', 'Patient': 'their people', 'Theme': NA, 'Time': NA, 'Manner': NA, 'Location': NA, 'Trajectory': NA}],</v>
      </c>
      <c r="Y1723" s="1" t="s">
        <v>8113</v>
      </c>
    </row>
    <row r="1724" spans="1:25" x14ac:dyDescent="0.25">
      <c r="A1724" s="1" t="s">
        <v>5706</v>
      </c>
      <c r="B1724" s="1">
        <v>1724</v>
      </c>
      <c r="C1724" s="1" t="s">
        <v>2772</v>
      </c>
      <c r="D1724" s="1" t="s">
        <v>2773</v>
      </c>
      <c r="R1724" s="1" t="str">
        <f t="shared" si="26"/>
        <v>"1724": [{'Verb': 'degrades', 'Agent': 'Ultraviolet light', 'Patient': 'plastics', 'Theme': NA, 'Time': 'after a long period of time', 'Manner': NA, 'Location': NA, 'Trajectory': NA}, {'Verb': 'last', 'Agent': 'Some types of plastics', 'Patient': NA, 'Theme': NA, 'Time': 'indefinitely', 'Manner': NA, 'Location': 'in the environment', 'Trajectory': NA}],</v>
      </c>
      <c r="Y1724" s="1" t="s">
        <v>8114</v>
      </c>
    </row>
    <row r="1725" spans="1:25" x14ac:dyDescent="0.25">
      <c r="A1725" s="1" t="s">
        <v>5707</v>
      </c>
      <c r="B1725" s="1">
        <v>1725</v>
      </c>
      <c r="C1725" s="1" t="s">
        <v>2774</v>
      </c>
      <c r="D1725" s="1" t="s">
        <v>2775</v>
      </c>
      <c r="R1725" s="1" t="str">
        <f t="shared" si="26"/>
        <v>"1725": [{'Verb': 'hinders', 'Agent': 'Religion', 'Patient': 'the development of scientific knowledge', 'Theme': NA, 'Time': NA, 'Manner': NA, 'Location': NA, 'Trajectory': NA}, {'Verb': 'fosters', 'Agent': 'Religion', 'Patient': 'the development of scientific knowledge', 'Theme': NA, 'Time': NA, 'Manner': NA, 'Location': NA, 'Trajectory': NA}],</v>
      </c>
      <c r="Y1725" s="1" t="s">
        <v>8115</v>
      </c>
    </row>
    <row r="1726" spans="1:25" x14ac:dyDescent="0.25">
      <c r="A1726" s="1" t="s">
        <v>5708</v>
      </c>
      <c r="B1726" s="1">
        <v>1726</v>
      </c>
      <c r="C1726" s="1" t="s">
        <v>2776</v>
      </c>
      <c r="D1726" s="1" t="s">
        <v>2777</v>
      </c>
      <c r="R1726" s="1" t="str">
        <f t="shared" si="26"/>
        <v>"1726": [{'Verb': 'reach', 'Agent': 'Many rivers', 'Patient': 'the sea', 'Theme': NA, 'Time': NA, 'Manner': 'never', 'Location': NA, 'Trajectory': NA}, {'Verb': 'flow', 'Agent': 'Many rivers', 'Patient': NA, 'Theme': NA, 'Time': NA, 'Manner': NA, 'Location': 'out to the sea', 'Trajectory': NA}],</v>
      </c>
      <c r="Y1726" s="1" t="s">
        <v>8116</v>
      </c>
    </row>
    <row r="1727" spans="1:25" x14ac:dyDescent="0.25">
      <c r="A1727" s="3" t="s">
        <v>5709</v>
      </c>
      <c r="B1727" s="1">
        <v>1727</v>
      </c>
      <c r="C1727" s="1" t="s">
        <v>2778</v>
      </c>
      <c r="D1727" s="1" t="s">
        <v>2779</v>
      </c>
      <c r="R1727" s="1" t="str">
        <f t="shared" si="26"/>
        <v>"1727": [{'Verb': 'explains', 'Agent': 'Science', 'Patient': 'all aspects', 'Theme': 'reality', 'Time': NA, 'Manner': NA, 'Location': NA, 'Trajectory': NA}, {'Verb': 'ignores', 'Agent': 'Science', 'Patient': 'human values', 'Theme': NA, 'Time': NA, 'Manner': NA, 'Location': NA, 'Trajectory': NA}],</v>
      </c>
      <c r="Y1727" s="1" t="s">
        <v>8117</v>
      </c>
    </row>
    <row r="1728" spans="1:25" x14ac:dyDescent="0.25">
      <c r="A1728" s="1" t="s">
        <v>5710</v>
      </c>
      <c r="B1728" s="1">
        <v>1728</v>
      </c>
      <c r="C1728" s="1" t="s">
        <v>2780</v>
      </c>
      <c r="D1728" s="1" t="s">
        <v>2781</v>
      </c>
      <c r="R1728" s="1" t="str">
        <f t="shared" si="26"/>
        <v>"1728": [{'Verb': 'made', 'Agent': 'The company', 'Patient': 'enormous losses', 'Theme': NA, 'Time': 'last year', 'Manner': NA, 'Location': NA, 'Trajectory': NA}, {'Verb': 'made', 'Agent': 'The company', 'Patient': 'enormous profits', 'Theme': NA, 'Time': 'last year', 'Manner': NA, 'Location': NA, 'Trajectory': NA}],</v>
      </c>
      <c r="Y1728" s="1" t="s">
        <v>8118</v>
      </c>
    </row>
    <row r="1729" spans="1:25" x14ac:dyDescent="0.25">
      <c r="A1729" s="3" t="s">
        <v>5711</v>
      </c>
      <c r="B1729" s="1">
        <v>1729</v>
      </c>
      <c r="C1729" s="1" t="s">
        <v>2782</v>
      </c>
      <c r="D1729" s="1" t="s">
        <v>2783</v>
      </c>
      <c r="R1729" s="1" t="str">
        <f t="shared" si="26"/>
        <v>"1729": [{'Verb': 'pleads', 'Agent': 'The defendant', 'Patient': NA, 'Theme': 'innocent', 'Time': NA, 'Manner': NA, 'Location': 'at the trial', 'Trajectory': NA}, {'Verb': 'pleads', 'Agent': 'The defendant', 'Patient': NA, 'Theme': 'guilty', 'Time': NA, 'Manner': NA, 'Location': 'at the trial', 'Trajectory': NA}],</v>
      </c>
      <c r="Y1729" s="1" t="s">
        <v>8119</v>
      </c>
    </row>
    <row r="1730" spans="1:25" x14ac:dyDescent="0.25">
      <c r="A1730" s="1" t="s">
        <v>5712</v>
      </c>
      <c r="B1730" s="1">
        <v>1730</v>
      </c>
      <c r="C1730" s="1" t="s">
        <v>2784</v>
      </c>
      <c r="D1730" s="1" t="s">
        <v>2785</v>
      </c>
      <c r="R1730" s="1" t="str">
        <f t="shared" ref="R1730:R1793" si="27">_xlfn.CONCAT("""",B1730,"""",": [{",C1730,"{",D1730,"],")</f>
        <v>"1730": [{'Verb': 'migrate', 'Agent': 'Some birds', 'Patient': NA, 'Theme': NA, 'Time': 'for winter', 'Manner': NA, 'Location': 'north', 'Trajectory': NA}, {'Verb': 'migrate', 'Agent': 'Some birds', 'Patient': NA, 'Theme': NA, 'Time': 'for winter', 'Manner': NA, 'Location': 'south', 'Trajectory': NA}],</v>
      </c>
      <c r="Y1730" s="1" t="s">
        <v>8120</v>
      </c>
    </row>
    <row r="1731" spans="1:25" x14ac:dyDescent="0.25">
      <c r="A1731" s="1" t="s">
        <v>5713</v>
      </c>
      <c r="B1731" s="1">
        <v>1731</v>
      </c>
      <c r="C1731" s="1" t="s">
        <v>2786</v>
      </c>
      <c r="D1731" s="1" t="s">
        <v>2787</v>
      </c>
      <c r="R1731" s="1" t="str">
        <f t="shared" si="27"/>
        <v>"1731": [{'Verb': 'promote', 'Agent': 'Tax cuts', 'Patient': NA, 'Theme': 'economic growth', 'Time': NA, 'Manner': NA, 'Location': NA, 'Trajectory': NA}, {'Verb': 'impede', 'Agent': 'Tax cuts', 'Patient': NA, 'Theme': 'economic growth', 'Time': NA, 'Manner': NA, 'Location': NA, 'Trajectory': NA}],</v>
      </c>
      <c r="Y1731" s="1" t="s">
        <v>8121</v>
      </c>
    </row>
    <row r="1732" spans="1:25" x14ac:dyDescent="0.25">
      <c r="A1732" s="1" t="s">
        <v>5714</v>
      </c>
      <c r="B1732" s="1">
        <v>1732</v>
      </c>
      <c r="C1732" s="1" t="s">
        <v>2788</v>
      </c>
      <c r="D1732" s="1" t="s">
        <v>2789</v>
      </c>
      <c r="R1732" s="1" t="str">
        <f t="shared" si="27"/>
        <v>"1732": [{'Verb': 'won', 'Agent': 'The opposition party', 'Patient': 'the election', 'Theme': NA, 'Time': NA, 'Manner': NA, 'Location': NA, 'Trajectory': NA}, {'Verb': 'lost', 'Agent': 'The opposition party', 'Patient': 'the election', 'Theme': NA, 'Time': NA, 'Manner': NA, 'Location': NA, 'Trajectory': NA}],</v>
      </c>
      <c r="Y1732" s="1" t="s">
        <v>8122</v>
      </c>
    </row>
    <row r="1733" spans="1:25" x14ac:dyDescent="0.25">
      <c r="A1733" s="1" t="s">
        <v>5715</v>
      </c>
      <c r="B1733" s="1">
        <v>1733</v>
      </c>
      <c r="C1733" s="1" t="s">
        <v>2790</v>
      </c>
      <c r="D1733" s="1" t="s">
        <v>2791</v>
      </c>
      <c r="R1733" s="1" t="str">
        <f t="shared" si="27"/>
        <v>"1733": [{'Verb': 'provides', 'Agent': 'Agriculture', 'Patient': 'many jobs', 'Theme': NA, 'Time': NA, 'Manner': NA, 'Location': 'for the rural town', 'Trajectory': NA}, {'Verb': 'provides', 'Agent': 'Agriculture', 'Patient': 'few jobs', 'Theme': NA, 'Time': NA, 'Manner': NA, 'Location': 'for the rural town', 'Trajectory': NA}],</v>
      </c>
      <c r="Y1733" s="1" t="s">
        <v>8123</v>
      </c>
    </row>
    <row r="1734" spans="1:25" x14ac:dyDescent="0.25">
      <c r="A1734" s="1" t="s">
        <v>5716</v>
      </c>
      <c r="B1734" s="1">
        <v>1734</v>
      </c>
      <c r="C1734" s="1" t="s">
        <v>2792</v>
      </c>
      <c r="D1734" s="1" t="s">
        <v>2793</v>
      </c>
      <c r="R1734" s="1" t="str">
        <f t="shared" si="27"/>
        <v>"1734": [{'Verb': 'die', 'Agent': 'Some birds', 'Patient': NA, 'Theme': NA, 'Time': 'at a very young age', 'Manner': NA, 'Location': NA, 'Trajectory': NA}, {'Verb': 'live', 'Agent': 'Some birds', 'Patient': NA, 'Theme': NA, 'Time': 'for many years', 'Manner': NA, 'Location': NA, 'Trajectory': NA}],</v>
      </c>
      <c r="Y1734" s="1" t="s">
        <v>8124</v>
      </c>
    </row>
    <row r="1735" spans="1:25" x14ac:dyDescent="0.25">
      <c r="A1735" s="1" t="s">
        <v>5650</v>
      </c>
      <c r="B1735" s="1">
        <v>1735</v>
      </c>
      <c r="C1735" s="1" t="s">
        <v>2660</v>
      </c>
      <c r="D1735" s="1" t="s">
        <v>2794</v>
      </c>
      <c r="R1735" s="1" t="str">
        <f t="shared" si="27"/>
        <v>"1735": [{'Verb': 'emit', 'Agent': 'Cars', 'Patient': 'carbon dioxide', 'Theme': NA, 'Time': NA, 'Manner': NA, 'Location': 'into the atmosphere', 'Trajectory': NA}, {'Verb': 'remove', 'Agent': 'Trees', 'Patient': 'carbon dioxide', 'Theme': NA, 'Time': NA, 'Manner': NA, 'Location': 'from the atmosphere', 'Trajectory': NA}],</v>
      </c>
      <c r="Y1735" s="1" t="s">
        <v>8125</v>
      </c>
    </row>
    <row r="1736" spans="1:25" x14ac:dyDescent="0.25">
      <c r="A1736" s="1" t="s">
        <v>5717</v>
      </c>
      <c r="B1736" s="1">
        <v>1736</v>
      </c>
      <c r="C1736" s="1" t="s">
        <v>2795</v>
      </c>
      <c r="D1736" s="1" t="s">
        <v>2796</v>
      </c>
      <c r="R1736" s="1" t="str">
        <f t="shared" si="27"/>
        <v>"1736": [{'Verb': 'advanced', 'Agent': 'The army', 'Patient': NA, 'Theme': NA, 'Time': NA, 'Manner': NA, 'Location': 'towards the enemy', 'Trajectory': NA}, {'Verb': 'retreated', 'Agent': 'The army', 'Patient': NA, 'Theme': NA, 'Time': NA, 'Manner': NA, 'Location': 'from the enemy', 'Trajectory': NA}],</v>
      </c>
      <c r="Y1736" s="1" t="s">
        <v>8126</v>
      </c>
    </row>
    <row r="1737" spans="1:25" x14ac:dyDescent="0.25">
      <c r="A1737" s="1" t="s">
        <v>5718</v>
      </c>
      <c r="B1737" s="1">
        <v>1737</v>
      </c>
      <c r="C1737" s="1" t="s">
        <v>2797</v>
      </c>
      <c r="D1737" s="1" t="s">
        <v>2798</v>
      </c>
      <c r="R1737" s="1" t="str">
        <f t="shared" si="27"/>
        <v>"1737": [{'Verb': 'borrows', 'Agent': 'The unemployed mechanic', 'Patient': 'money', 'Theme': NA, 'Time': NA, 'Manner': NA, 'Location': NA, 'Trajectory': 'from his brother'}, {'Verb': 'lends', 'Agent': 'The unemployed mechanic', 'Patient': 'money', 'Theme': NA, 'Time': NA, 'Manner': NA, 'Location': NA, 'Trajectory': 'to his brother'}],</v>
      </c>
      <c r="Y1737" s="1" t="s">
        <v>8127</v>
      </c>
    </row>
    <row r="1738" spans="1:25" x14ac:dyDescent="0.25">
      <c r="A1738" s="1" t="s">
        <v>5719</v>
      </c>
      <c r="B1738" s="1">
        <v>1738</v>
      </c>
      <c r="C1738" s="1" t="s">
        <v>2799</v>
      </c>
      <c r="D1738" s="1" t="s">
        <v>2800</v>
      </c>
      <c r="R1738" s="1" t="str">
        <f t="shared" si="27"/>
        <v>"1738": [{'Verb': 'arrives', 'Agent': 'The train', 'Patient': NA, 'Theme': NA, 'Time': NA, 'Manner': NA, 'Location': 'at the station', 'Trajectory': NA}, {'Verb': 'departs', 'Agent': 'The train', 'Patient': NA, 'Theme': NA, 'Time': NA, 'Manner': NA, 'Location': 'from the station', 'Trajectory': NA}],</v>
      </c>
      <c r="Y1738" s="1" t="s">
        <v>8128</v>
      </c>
    </row>
    <row r="1739" spans="1:25" x14ac:dyDescent="0.25">
      <c r="A1739" s="1" t="s">
        <v>5720</v>
      </c>
      <c r="B1739" s="1">
        <v>1739</v>
      </c>
      <c r="C1739" s="1" t="s">
        <v>2801</v>
      </c>
      <c r="D1739" s="1" t="s">
        <v>2802</v>
      </c>
      <c r="R1739" s="1" t="str">
        <f t="shared" si="27"/>
        <v>"1739": [{'Verb': 'sleeps', 'Agent': 'The bear', 'Patient': NA, 'Theme': NA, 'Time': NA, 'Manner': NA, 'Location': 'in the cave', 'Trajectory': NA}, {'Verb': 'awakes', 'Agent': 'The bear', 'Patient': NA, 'Theme': NA, 'Time': NA, 'Manner': NA, 'Location': 'in the cave', 'Trajectory': NA}],</v>
      </c>
      <c r="Y1739" s="1" t="s">
        <v>8129</v>
      </c>
    </row>
    <row r="1740" spans="1:25" x14ac:dyDescent="0.25">
      <c r="A1740" s="1" t="s">
        <v>5721</v>
      </c>
      <c r="B1740" s="1">
        <v>1740</v>
      </c>
      <c r="C1740" s="1" t="s">
        <v>2803</v>
      </c>
      <c r="D1740" s="1" t="s">
        <v>2804</v>
      </c>
      <c r="R1740" s="1" t="str">
        <f t="shared" si="27"/>
        <v>"1740": [{'Verb': 'show', 'Agent': 'The new artist', 'Patient': 'his works', 'Theme': NA, 'Time': NA, 'Manner': 'proudly', 'Location': NA, 'Trajectory': NA}, {'Verb': 'hide', 'Agent': 'The new artist', 'Patient': 'his works', 'Theme': NA, 'Time': NA, 'Manner': 'timidly', 'Location': NA, 'Trajectory': NA}],</v>
      </c>
      <c r="Y1740" s="1" t="s">
        <v>8130</v>
      </c>
    </row>
    <row r="1741" spans="1:25" x14ac:dyDescent="0.25">
      <c r="A1741" s="1" t="s">
        <v>5722</v>
      </c>
      <c r="B1741" s="1">
        <v>1741</v>
      </c>
      <c r="C1741" s="1" t="s">
        <v>2805</v>
      </c>
      <c r="D1741" s="1" t="s">
        <v>2806</v>
      </c>
      <c r="R1741" s="1" t="str">
        <f t="shared" si="27"/>
        <v>"1741": [{'Verb': 'provides', 'Agent': 'The supermarket', 'Patient': NA, 'Theme': 'good value for money', 'Time': NA, 'Manner': NA, 'Location': NA, 'Trajectory': NA}, {'Verb': 'charges', 'Agent': 'The supermarket', 'Patient': 'unreasonable prices', 'Theme': 'its products', 'Time': NA, 'Manner': NA, 'Location': NA, 'Trajectory': NA}],</v>
      </c>
      <c r="Y1741" s="1" t="s">
        <v>9157</v>
      </c>
    </row>
    <row r="1742" spans="1:25" x14ac:dyDescent="0.25">
      <c r="A1742" s="1" t="s">
        <v>5723</v>
      </c>
      <c r="B1742" s="1">
        <v>1742</v>
      </c>
      <c r="C1742" s="1" t="s">
        <v>2807</v>
      </c>
      <c r="D1742" s="1" t="s">
        <v>2808</v>
      </c>
      <c r="R1742" s="1" t="str">
        <f t="shared" si="27"/>
        <v>"1742": [{'Verb': 'consider', 'Agent': 'Many people', 'Patient': 'tomatoes', 'Theme': 'a fruit', 'Time': NA, 'Manner': NA, 'Location': NA, 'Trajectory': NA}, {'Verb': 'consider', 'Agent': 'Many people', 'Patient': 'tomatoes', 'Theme': 'a vegetable', 'Time': NA, 'Manner': NA, 'Location': NA, 'Trajectory': NA}],</v>
      </c>
      <c r="Y1742" s="1" t="s">
        <v>8131</v>
      </c>
    </row>
    <row r="1743" spans="1:25" x14ac:dyDescent="0.25">
      <c r="A1743" s="1" t="s">
        <v>5724</v>
      </c>
      <c r="B1743" s="1">
        <v>1743</v>
      </c>
      <c r="C1743" s="1" t="s">
        <v>2809</v>
      </c>
      <c r="D1743" s="1" t="s">
        <v>2810</v>
      </c>
      <c r="R1743" s="1" t="str">
        <f t="shared" si="27"/>
        <v>"1743": [{'Verb': 'performs', 'Agent': 'The student cohort', 'Patient': NA, 'Theme': 'well at mathematics', 'Time': NA, 'Manner': NA, 'Location': NA, 'Trajectory': NA}, {'Verb': 'performs', 'Agent': 'The student cohort', 'Patient': NA, 'Theme': 'poorly at mathematics', 'Time': NA, 'Manner': NA, 'Location': NA, 'Trajectory': NA}],</v>
      </c>
      <c r="Y1743" s="1" t="s">
        <v>8132</v>
      </c>
    </row>
    <row r="1744" spans="1:25" x14ac:dyDescent="0.25">
      <c r="A1744" s="1" t="s">
        <v>5725</v>
      </c>
      <c r="B1744" s="1">
        <v>1744</v>
      </c>
      <c r="C1744" s="1" t="s">
        <v>2811</v>
      </c>
      <c r="D1744" s="1" t="s">
        <v>2812</v>
      </c>
      <c r="R1744" s="1" t="str">
        <f t="shared" si="27"/>
        <v>"1744": [{'Verb': 'increases', 'Agent': 'Exercise', 'Patient': 'blood pressure', 'Theme': NA, 'Time': NA, 'Manner': NA, 'Location': NA, 'Trajectory': NA}, {'Verb': 'decreases', 'Agent': 'Exercise', 'Patient': 'blood pressure', 'Theme': NA, 'Time': NA, 'Manner': NA, 'Location': NA, 'Trajectory': NA}],</v>
      </c>
      <c r="Y1744" s="1" t="s">
        <v>8133</v>
      </c>
    </row>
    <row r="1745" spans="1:25" x14ac:dyDescent="0.25">
      <c r="A1745" s="1" t="s">
        <v>5726</v>
      </c>
      <c r="B1745" s="1">
        <v>1745</v>
      </c>
      <c r="C1745" s="1" t="s">
        <v>2813</v>
      </c>
      <c r="D1745" s="1" t="s">
        <v>2814</v>
      </c>
      <c r="R1745" s="1" t="str">
        <f t="shared" si="27"/>
        <v>"1745": [{'Verb': 'support', 'Agent': 'Governments', 'Patient': 'valuable community programs', 'Theme': NA, 'Time': NA, 'Manner': NA, 'Location': NA, 'Trajectory': NA}, {'Verb': 'neglect', 'Agent': 'Governments', 'Patient': 'valuable community programs', 'Theme': NA, 'Time': NA, 'Manner': NA, 'Location': NA, 'Trajectory': NA}],</v>
      </c>
      <c r="Y1745" s="1" t="s">
        <v>8134</v>
      </c>
    </row>
    <row r="1746" spans="1:25" x14ac:dyDescent="0.25">
      <c r="A1746" s="1" t="s">
        <v>5727</v>
      </c>
      <c r="B1746" s="1">
        <v>1746</v>
      </c>
      <c r="C1746" s="1" t="s">
        <v>2815</v>
      </c>
      <c r="D1746" s="1" t="s">
        <v>2816</v>
      </c>
      <c r="R1746" s="1" t="str">
        <f t="shared" si="27"/>
        <v>"1746": [{'Verb': 'cost', 'Agent': 'The apartment', 'Patient': 'an exorbitant sum of money', 'Theme': NA, 'Time': NA, 'Manner': NA, 'Location': NA, 'Trajectory': NA}, {'Verb': 'cost', 'Agent': 'The apartment', 'Patient': 'very little', 'Theme': NA, 'Time': NA, 'Manner': NA, 'Location': NA, 'Trajectory': NA}],</v>
      </c>
      <c r="Y1746" s="1" t="s">
        <v>8135</v>
      </c>
    </row>
    <row r="1747" spans="1:25" x14ac:dyDescent="0.25">
      <c r="A1747" s="1" t="s">
        <v>5728</v>
      </c>
      <c r="B1747" s="1">
        <v>1747</v>
      </c>
      <c r="C1747" s="1" t="s">
        <v>2817</v>
      </c>
      <c r="D1747" s="1" t="s">
        <v>2818</v>
      </c>
      <c r="R1747" s="1" t="str">
        <f t="shared" si="27"/>
        <v>"1747": [{'Verb': 'became', 'Agent': 'The publisher', 'Patient': 'dependent', 'Theme': 'on external donors', 'Time': NA, 'Manner': NA, 'Location': NA, 'Trajectory': NA}, {'Verb': 'became', 'Agent': 'The publisher', 'Patient': 'independent', 'Theme': 'of external donors', 'Time': NA, 'Manner': NA, 'Location': NA, 'Trajectory': NA}],</v>
      </c>
      <c r="Y1747" s="1" t="s">
        <v>9158</v>
      </c>
    </row>
    <row r="1748" spans="1:25" x14ac:dyDescent="0.25">
      <c r="A1748" s="1" t="s">
        <v>5729</v>
      </c>
      <c r="B1748" s="1">
        <v>1748</v>
      </c>
      <c r="C1748" s="1" t="s">
        <v>2819</v>
      </c>
      <c r="D1748" s="1" t="s">
        <v>2820</v>
      </c>
      <c r="R1748" s="1" t="str">
        <f t="shared" si="27"/>
        <v>"1748": [{'Verb': 'supports', 'Agent': 'The evidence', 'Patient': "the prosecution's case", 'Theme': NA, 'Time': NA, 'Manner': NA, 'Location': NA, 'Trajectory': NA}, {'Verb': 'refutes', 'Agent': 'The evidence', 'Patient': "the prosecution's case", 'Theme': NA, 'Time': NA, 'Manner': NA, 'Location': NA, 'Trajectory': NA}],</v>
      </c>
      <c r="Y1748" s="1" t="s">
        <v>9360</v>
      </c>
    </row>
    <row r="1749" spans="1:25" x14ac:dyDescent="0.25">
      <c r="A1749" s="1" t="s">
        <v>5730</v>
      </c>
      <c r="B1749" s="1">
        <v>1749</v>
      </c>
      <c r="C1749" s="1" t="s">
        <v>2821</v>
      </c>
      <c r="D1749" s="1" t="s">
        <v>2822</v>
      </c>
      <c r="R1749" s="1" t="str">
        <f t="shared" si="27"/>
        <v>"1749": [{'Verb': 'compete', 'Agent': 'Few athletes', 'Patient': NA, 'Theme': NA, 'Time': NA, 'Manner': NA, 'Location': 'at an international level', 'Trajectory': NA}, {'Verb': 'compete', 'Agent': 'Many athletes', 'Patient': NA, 'Theme': NA, 'Time': NA, 'Manner': NA, 'Location': 'at an international level', 'Trajectory': NA}],</v>
      </c>
      <c r="Y1749" s="1" t="s">
        <v>9159</v>
      </c>
    </row>
    <row r="1750" spans="1:25" x14ac:dyDescent="0.25">
      <c r="A1750" s="1" t="s">
        <v>5731</v>
      </c>
      <c r="B1750" s="1">
        <v>1750</v>
      </c>
      <c r="C1750" s="1" t="s">
        <v>2823</v>
      </c>
      <c r="D1750" s="1" t="s">
        <v>2824</v>
      </c>
      <c r="R1750" s="1" t="str">
        <f t="shared" si="27"/>
        <v>"1750": [{'Verb': 'worked', 'Agent': 'The scientist', 'Patient': NA, 'Theme': 'his research', 'Time': NA, 'Manner': 'out of a deep passion', 'Location': NA, 'Trajectory': NA}, {'Verb': 'lost', 'Agent': 'The scientist', 'Patient': 'passion', 'Theme': 'his research', 'Time': NA, 'Manner': NA, 'Location': NA, 'Trajectory': NA}],</v>
      </c>
      <c r="Y1750" s="1" t="s">
        <v>8136</v>
      </c>
    </row>
    <row r="1751" spans="1:25" x14ac:dyDescent="0.25">
      <c r="A1751" s="1" t="s">
        <v>5732</v>
      </c>
      <c r="B1751" s="1">
        <v>1751</v>
      </c>
      <c r="C1751" s="1" t="s">
        <v>2825</v>
      </c>
      <c r="D1751" s="1" t="s">
        <v>2826</v>
      </c>
      <c r="R1751" s="1" t="str">
        <f t="shared" si="27"/>
        <v>"1751": [{'Verb': 'absents', 'Agent': 'The employee', 'Patient': 'himself', 'Theme': NA, 'Time': NA, 'Manner': NA, 'Location': 'from work', 'Trajectory': NA}, {'Verb': 'presents', 'Agent': 'The employee', 'Patient': 'himself', 'Theme': NA, 'Time': NA, 'Manner': NA, 'Location': 'at work', 'Trajectory': NA}],</v>
      </c>
      <c r="Y1751" s="1" t="s">
        <v>8137</v>
      </c>
    </row>
    <row r="1752" spans="1:25" x14ac:dyDescent="0.25">
      <c r="A1752" s="1" t="s">
        <v>5733</v>
      </c>
      <c r="B1752" s="1">
        <v>1752</v>
      </c>
      <c r="C1752" s="1" t="s">
        <v>2827</v>
      </c>
      <c r="D1752" s="1" t="s">
        <v>2828</v>
      </c>
      <c r="R1752" s="1" t="str">
        <f t="shared" si="27"/>
        <v>"1752": [{'Verb': 'questioned', 'Agent': 'The professor', 'Patient': 'the student', 'Theme': NA, 'Time': NA, 'Manner': NA, 'Location': NA, 'Trajectory': NA}, {'Verb': 'answered', 'Agent': 'The professor', 'Patient': 'the student', 'Theme': NA, 'Time': NA, 'Manner': NA, 'Location': NA, 'Trajectory': NA}],</v>
      </c>
      <c r="Y1752" s="1" t="s">
        <v>8138</v>
      </c>
    </row>
    <row r="1753" spans="1:25" x14ac:dyDescent="0.25">
      <c r="A1753" s="1" t="s">
        <v>5734</v>
      </c>
      <c r="B1753" s="1">
        <v>1753</v>
      </c>
      <c r="C1753" s="1" t="s">
        <v>2829</v>
      </c>
      <c r="D1753" s="1" t="s">
        <v>2830</v>
      </c>
      <c r="R1753" s="1" t="str">
        <f t="shared" si="27"/>
        <v>"1753": [{'Verb': 'finishes', 'Agent': 'The athlete', 'Patient': 'the race', 'Theme': NA, 'Time': NA, 'Manner': 'first', 'Location': NA, 'Trajectory': NA}, {'Verb': 'finishes', 'Agent': 'The athlete', 'Patient': 'the race', 'Theme': NA, 'Time': NA, 'Manner': 'last', 'Location': NA, 'Trajectory': NA}],</v>
      </c>
      <c r="Y1753" s="1" t="s">
        <v>8139</v>
      </c>
    </row>
    <row r="1754" spans="1:25" x14ac:dyDescent="0.25">
      <c r="A1754" s="1" t="s">
        <v>5735</v>
      </c>
      <c r="B1754" s="1">
        <v>1754</v>
      </c>
      <c r="C1754" s="1" t="s">
        <v>2831</v>
      </c>
      <c r="D1754" s="1" t="s">
        <v>2832</v>
      </c>
      <c r="R1754" s="1" t="str">
        <f t="shared" si="27"/>
        <v>"1754": [{'Verb': 'makes', 'Agent': 'The businessman', 'Patient': 'many friends', 'Theme': NA, 'Time': NA, 'Manner': NA, 'Location': NA, 'Trajectory': NA}, {'Verb': 'makes', 'Agent': 'The businessman', 'Patient': 'many enemies', 'Theme': NA, 'Time': NA, 'Manner': NA, 'Location': NA, 'Trajectory': NA}],</v>
      </c>
      <c r="Y1754" s="1" t="s">
        <v>8140</v>
      </c>
    </row>
    <row r="1755" spans="1:25" x14ac:dyDescent="0.25">
      <c r="A1755" s="1" t="s">
        <v>5736</v>
      </c>
      <c r="B1755" s="1">
        <v>1755</v>
      </c>
      <c r="C1755" s="1" t="s">
        <v>2833</v>
      </c>
      <c r="D1755" s="1" t="s">
        <v>2834</v>
      </c>
      <c r="R1755" s="1" t="str">
        <f t="shared" si="27"/>
        <v>"1755": [{'Verb': 'prefer', 'Agent': 'Consumers', 'Patient': 'natural fabrics', 'Theme': NA, 'Time': NA, 'Manner': NA, 'Location': NA, 'Trajectory': NA}, {'Verb': 'prefer', 'Agent': 'Consumers', 'Patient': 'artificial fabrics', 'Theme': NA, 'Time': NA, 'Manner': NA, 'Location': NA, 'Trajectory': NA}],</v>
      </c>
      <c r="Y1755" s="1" t="s">
        <v>9160</v>
      </c>
    </row>
    <row r="1756" spans="1:25" x14ac:dyDescent="0.25">
      <c r="A1756" s="1" t="s">
        <v>5737</v>
      </c>
      <c r="B1756" s="1">
        <v>1756</v>
      </c>
      <c r="C1756" s="1" t="s">
        <v>2835</v>
      </c>
      <c r="D1756" s="1" t="s">
        <v>2836</v>
      </c>
      <c r="R1756" s="1" t="str">
        <f t="shared" si="27"/>
        <v>"1756": [{'Verb': 'denies', 'Agent': 'The policeman', 'Patient': 'any guilt', 'Theme': NA, 'Time': NA, 'Manner': NA, 'Location': NA, 'Trajectory': NA}, {'Verb': 'admits', 'Agent': 'The policeman', 'Patient': 'guilt', 'Theme': NA, 'Time': NA, 'Manner': NA, 'Location': NA, 'Trajectory': NA}],</v>
      </c>
      <c r="Y1756" s="1" t="s">
        <v>8141</v>
      </c>
    </row>
    <row r="1757" spans="1:25" x14ac:dyDescent="0.25">
      <c r="A1757" s="1" t="s">
        <v>5738</v>
      </c>
      <c r="B1757" s="1">
        <v>1757</v>
      </c>
      <c r="C1757" s="1" t="s">
        <v>2837</v>
      </c>
      <c r="D1757" s="1" t="s">
        <v>2838</v>
      </c>
      <c r="R1757" s="1" t="str">
        <f t="shared" si="27"/>
        <v>"1757": [{'Verb': 'blame', 'Agent': 'Parents', 'Patient': 'the teachers', 'Theme': NA, 'Time': NA, 'Manner': NA, 'Location': 'at the school', 'Trajectory': NA}, {'Verb': 'praise', 'Agent': 'Parents', 'Patient': 'the teachers', 'Theme': NA, 'Time': NA, 'Manner': NA, 'Location': 'at the school', 'Trajectory': NA}],</v>
      </c>
      <c r="Y1757" s="1" t="s">
        <v>8142</v>
      </c>
    </row>
    <row r="1758" spans="1:25" x14ac:dyDescent="0.25">
      <c r="A1758" s="1" t="s">
        <v>5739</v>
      </c>
      <c r="B1758" s="1">
        <v>1758</v>
      </c>
      <c r="C1758" s="1" t="s">
        <v>2839</v>
      </c>
      <c r="D1758" s="1" t="s">
        <v>2840</v>
      </c>
      <c r="R1758" s="1" t="str">
        <f t="shared" si="27"/>
        <v>"1758": [{'Verb': 'sleeps', 'Agent': 'The baby', 'Patient': NA, 'Theme': NA, 'Time': NA, 'Manner': NA, 'Location': NA, 'Trajectory': NA}, {'Verb': 'wakes', 'Agent': 'The baby', 'Patient': NA, 'Theme': NA, 'Time': NA, 'Manner': NA, 'Location': NA, 'Trajectory': NA}],</v>
      </c>
      <c r="Y1758" s="1" t="s">
        <v>8143</v>
      </c>
    </row>
    <row r="1759" spans="1:25" x14ac:dyDescent="0.25">
      <c r="A1759" s="1" t="s">
        <v>5740</v>
      </c>
      <c r="B1759" s="1">
        <v>1759</v>
      </c>
      <c r="C1759" s="1" t="s">
        <v>2841</v>
      </c>
      <c r="D1759" s="1" t="s">
        <v>2842</v>
      </c>
      <c r="R1759" s="1" t="str">
        <f t="shared" si="27"/>
        <v>"1759": [{'Verb': 'perform', 'Agent': 'Clever students', 'Patient': NA, 'Theme': NA, 'Time': NA, 'Manner': 'well', 'Location': 'at school', 'Trajectory': NA}, {'Verb': 'perform', 'Agent': 'Stupid students', 'Patient': NA, 'Theme': NA, 'Time': NA, 'Manner': 'poorly', 'Location': 'at school', 'Trajectory': NA}],</v>
      </c>
      <c r="Y1759" s="1" t="s">
        <v>8144</v>
      </c>
    </row>
    <row r="1760" spans="1:25" x14ac:dyDescent="0.25">
      <c r="A1760" s="1" t="s">
        <v>5741</v>
      </c>
      <c r="B1760" s="1">
        <v>1760</v>
      </c>
      <c r="C1760" s="1" t="s">
        <v>2843</v>
      </c>
      <c r="D1760" s="1" t="s">
        <v>2844</v>
      </c>
      <c r="R1760" s="1" t="str">
        <f t="shared" si="27"/>
        <v>"1760": [{'Verb': 'unite', 'Agent': 'The populace', 'Patient': 'a common foe', 'Theme': NA, 'Time': NA, 'Manner': NA, 'Location': NA, 'Trajectory': NA}, {'Verb': 'fight', 'Agent': 'The populace', 'Patient': 'themselves', 'Theme': NA, 'Time': NA, 'Manner': 'amongst', 'Location': NA, 'Trajectory': NA}],</v>
      </c>
      <c r="Y1760" s="1" t="s">
        <v>8145</v>
      </c>
    </row>
    <row r="1761" spans="1:25" x14ac:dyDescent="0.25">
      <c r="A1761" s="1" t="s">
        <v>5742</v>
      </c>
      <c r="B1761" s="1">
        <v>1761</v>
      </c>
      <c r="C1761" s="1" t="s">
        <v>2845</v>
      </c>
      <c r="D1761" s="1" t="s">
        <v>2846</v>
      </c>
      <c r="R1761" s="1" t="str">
        <f t="shared" si="27"/>
        <v>"1761": [{'Verb': 'provide', 'Agent': 'Aircraft', 'Patient': 'a safe means of travel', 'Theme': NA, 'Time': NA, 'Manner': NA, 'Location': NA, 'Trajectory': NA}, {'Verb': 'represent', 'Agent': 'Aircraft', 'Patient': 'a dangerous mode of transport', 'Theme': NA, 'Time': NA, 'Manner': NA, 'Location': NA, 'Trajectory': NA}],</v>
      </c>
      <c r="Y1761" s="1" t="s">
        <v>8146</v>
      </c>
    </row>
    <row r="1762" spans="1:25" x14ac:dyDescent="0.25">
      <c r="A1762" s="1" t="s">
        <v>5743</v>
      </c>
      <c r="B1762" s="1">
        <v>1762</v>
      </c>
      <c r="C1762" s="1" t="s">
        <v>2847</v>
      </c>
      <c r="D1762" s="1" t="s">
        <v>2848</v>
      </c>
      <c r="R1762" s="1" t="str">
        <f t="shared" si="27"/>
        <v>"1762": [{'Verb': 'travels', 'Agent': 'The ship', 'Patient': NA, 'Theme': NA, 'Time': NA, 'Manner': NA, 'Location': 'to the east', 'Trajectory': NA}, {'Verb': 'travels', 'Agent': 'The ship', 'Patient': NA, 'Theme': NA, 'Time': NA, 'Manner': NA, 'Location': 'to the west', 'Trajectory': NA}],</v>
      </c>
      <c r="Y1762" s="1" t="s">
        <v>8147</v>
      </c>
    </row>
    <row r="1763" spans="1:25" x14ac:dyDescent="0.25">
      <c r="A1763" s="1" t="s">
        <v>5744</v>
      </c>
      <c r="B1763" s="1">
        <v>1763</v>
      </c>
      <c r="C1763" s="1" t="s">
        <v>2849</v>
      </c>
      <c r="D1763" s="1" t="s">
        <v>2850</v>
      </c>
      <c r="R1763" s="1" t="str">
        <f t="shared" si="27"/>
        <v>"1763": [{'Verb': 'finds', 'Agent': 'The boy', 'Patient': 'his favorite toy', 'Theme': NA, 'Time': NA, 'Manner': NA, 'Location': NA, 'Trajectory': NA}, {'Verb': 'loses', 'Agent': 'The boy', 'Patient': 'his favorite toy', 'Theme': NA, 'Time': NA, 'Manner': NA, 'Location': NA, 'Trajectory': NA}],</v>
      </c>
      <c r="Y1763" s="1" t="s">
        <v>8148</v>
      </c>
    </row>
    <row r="1764" spans="1:25" x14ac:dyDescent="0.25">
      <c r="A1764" s="1" t="s">
        <v>5745</v>
      </c>
      <c r="B1764" s="1">
        <v>1764</v>
      </c>
      <c r="C1764" s="1" t="s">
        <v>2851</v>
      </c>
      <c r="D1764" s="1" t="s">
        <v>2852</v>
      </c>
      <c r="R1764" s="1" t="str">
        <f t="shared" si="27"/>
        <v>"1764": [{'Verb': 'became', 'Agent': 'The actor', 'Patient': 'famous', 'Theme': 'his performances', 'Time': NA, 'Manner': NA, 'Location': NA, 'Trajectory': NA}, {'Verb': 'languished', 'Agent': 'The actor', 'Patient': 'obscurity', 'Theme': NA, 'Time': NA, 'Manner': NA, 'Location': NA, 'Trajectory': NA}],</v>
      </c>
      <c r="Y1764" s="1" t="s">
        <v>8149</v>
      </c>
    </row>
    <row r="1765" spans="1:25" x14ac:dyDescent="0.25">
      <c r="A1765" s="1" t="s">
        <v>5746</v>
      </c>
      <c r="B1765" s="1">
        <v>1765</v>
      </c>
      <c r="C1765" s="1" t="s">
        <v>2853</v>
      </c>
      <c r="D1765" s="1" t="s">
        <v>2854</v>
      </c>
      <c r="R1765" s="1" t="str">
        <f t="shared" si="27"/>
        <v>"1765": [{'Verb': 'fills', 'Agent': 'The dam', 'Patient': 'water', 'Theme': NA, 'Time': NA, 'Manner': NA, 'Location': NA, 'Trajectory': NA}, {'Verb': 'empties', 'Agent': 'The dam', 'Patient': 'water', 'Theme': NA, 'Time': NA, 'Manner': NA, 'Location': NA, 'Trajectory': NA}],</v>
      </c>
      <c r="Y1765" s="1" t="s">
        <v>8150</v>
      </c>
    </row>
    <row r="1766" spans="1:25" x14ac:dyDescent="0.25">
      <c r="A1766" s="1" t="s">
        <v>5747</v>
      </c>
      <c r="B1766" s="1">
        <v>1766</v>
      </c>
      <c r="C1766" s="1" t="s">
        <v>2855</v>
      </c>
      <c r="D1766" s="1" t="s">
        <v>2856</v>
      </c>
      <c r="R1766" s="1" t="str">
        <f t="shared" si="27"/>
        <v>"1766": [{'Verb': 'feels', 'Agent': 'The carpenter', 'Patient': 'the smooth surface', 'Theme': NA, 'Time': NA, 'Manner': NA, 'Location': NA, 'Trajectory': NA}, {'Verb': 'feels', 'Agent': 'The carpenter', 'Patient': 'the rough surface', 'Theme': NA, 'Time': NA, 'Manner': NA, 'Location': NA, 'Trajectory': NA}],</v>
      </c>
      <c r="Y1766" s="1" t="s">
        <v>8151</v>
      </c>
    </row>
    <row r="1767" spans="1:25" x14ac:dyDescent="0.25">
      <c r="A1767" s="1" t="s">
        <v>5748</v>
      </c>
      <c r="B1767" s="1">
        <v>1767</v>
      </c>
      <c r="C1767" s="1" t="s">
        <v>2857</v>
      </c>
      <c r="D1767" s="1" t="s">
        <v>2858</v>
      </c>
      <c r="R1767" s="1" t="str">
        <f t="shared" si="27"/>
        <v>"1767": [{'Verb': 'lives', 'Agent': 'The elephant', 'Patient': NA, 'Theme': NA, 'Time': NA, 'Manner': NA, 'Location': 'in the wild', 'Trajectory': NA}, {'Verb': 'lives', 'Agent': 'The elephant', 'Patient': NA, 'Theme': NA, 'Time': NA, 'Manner': NA, 'Location': 'in captivity', 'Trajectory': NA}],</v>
      </c>
      <c r="Y1767" s="1" t="s">
        <v>8152</v>
      </c>
    </row>
    <row r="1768" spans="1:25" x14ac:dyDescent="0.25">
      <c r="A1768" s="1" t="s">
        <v>5749</v>
      </c>
      <c r="B1768" s="1">
        <v>1768</v>
      </c>
      <c r="C1768" s="1" t="s">
        <v>2859</v>
      </c>
      <c r="D1768" s="1" t="s">
        <v>2860</v>
      </c>
      <c r="R1768" s="1" t="str">
        <f t="shared" si="27"/>
        <v>"1768": [{'Verb': 'deny', 'Agent': 'the guards', 'Patient': 'the visitors', 'Theme': 'entry', 'Time': NA, 'Manner': NA, 'Location': NA, 'Trajectory': NA}, {'Verb': 'allow', 'Agent': 'the guards', 'Patient': 'the visitors', 'Theme': 'entry', 'Time': NA, 'Manner': NA, 'Location': NA, 'Trajectory': NA}],</v>
      </c>
      <c r="Y1768" s="1" t="s">
        <v>8153</v>
      </c>
    </row>
    <row r="1769" spans="1:25" x14ac:dyDescent="0.25">
      <c r="A1769" s="1" t="s">
        <v>5750</v>
      </c>
      <c r="B1769" s="1">
        <v>1769</v>
      </c>
      <c r="C1769" s="1" t="s">
        <v>2861</v>
      </c>
      <c r="D1769" s="1" t="s">
        <v>2862</v>
      </c>
      <c r="R1769" s="1" t="str">
        <f t="shared" si="27"/>
        <v>"1769": [{'Verb': 'freeze', 'Agent': 'The lake', 'Patient': NA, 'Theme': NA, 'Time': NA, 'Manner': NA, 'Location': NA, 'Trajectory': NA}, {'Verb': 'thaw', 'Agent': 'The lake', 'Patient': NA, 'Theme': NA, 'Time': NA, 'Manner': NA, 'Location': NA, 'Trajectory': NA}],</v>
      </c>
      <c r="Y1769" s="1" t="s">
        <v>8154</v>
      </c>
    </row>
    <row r="1770" spans="1:25" x14ac:dyDescent="0.25">
      <c r="A1770" s="1" t="s">
        <v>5751</v>
      </c>
      <c r="B1770" s="1">
        <v>1770</v>
      </c>
      <c r="C1770" s="1" t="s">
        <v>2863</v>
      </c>
      <c r="D1770" s="1" t="s">
        <v>2864</v>
      </c>
      <c r="R1770" s="1" t="str">
        <f t="shared" si="27"/>
        <v>"1770": [{'Verb': 'leaves', 'Agent': 'The tenant', 'Patient': 'the house', 'Theme': NA, 'Time': NA, 'Manner': NA, 'Location': NA, 'Trajectory': NA}, {'Verb': 'returns', 'Agent': 'The tenant', 'Patient': NA, 'Theme': NA, 'Time': NA, 'Manner': NA, 'Location': 'to the house', 'Trajectory': NA}],</v>
      </c>
      <c r="Y1770" s="1" t="s">
        <v>9161</v>
      </c>
    </row>
    <row r="1771" spans="1:25" x14ac:dyDescent="0.25">
      <c r="A1771" s="1" t="s">
        <v>5752</v>
      </c>
      <c r="B1771" s="1">
        <v>1771</v>
      </c>
      <c r="C1771" s="1" t="s">
        <v>2865</v>
      </c>
      <c r="D1771" s="1" t="s">
        <v>2866</v>
      </c>
      <c r="R1771" s="1" t="str">
        <f t="shared" si="27"/>
        <v>"1771": [{'Verb': 'learned', 'Agent': 'The child', 'Patient': 'from their parent', 'Theme': NA, 'Time': NA, 'Manner': NA, 'Location': NA, 'Trajectory': NA}, {'Verb': 'taught', 'Agent': 'The child', 'Patient': 'their parent', 'Theme': NA, 'Time': NA, 'Manner': NA, 'Location': NA, 'Trajectory': NA}],</v>
      </c>
      <c r="Y1771" s="1" t="s">
        <v>8155</v>
      </c>
    </row>
    <row r="1772" spans="1:25" x14ac:dyDescent="0.25">
      <c r="A1772" s="1" t="s">
        <v>5753</v>
      </c>
      <c r="B1772" s="1">
        <v>1772</v>
      </c>
      <c r="C1772" s="1" t="s">
        <v>2867</v>
      </c>
      <c r="D1772" s="1" t="s">
        <v>2868</v>
      </c>
      <c r="R1772" s="1" t="str">
        <f t="shared" si="27"/>
        <v>"1772": [{'Verb': 'lends', 'Agent': 'The taxi driver', 'Patient': 'a car', 'Theme': NA, 'Time': NA, 'Manner': NA, 'Location': NA, 'Trajectory': NA}, {'Verb': 'borrows', 'Agent': 'The taxi driver', 'Patient': 'a car', 'Theme': NA, 'Time': NA, 'Manner': NA, 'Location': NA, 'Trajectory': NA}],</v>
      </c>
      <c r="Y1772" s="1" t="s">
        <v>8156</v>
      </c>
    </row>
    <row r="1773" spans="1:25" x14ac:dyDescent="0.25">
      <c r="A1773" s="1" t="s">
        <v>5754</v>
      </c>
      <c r="B1773" s="1">
        <v>1773</v>
      </c>
      <c r="C1773" s="1" t="s">
        <v>2869</v>
      </c>
      <c r="D1773" s="1" t="s">
        <v>2870</v>
      </c>
      <c r="R1773" s="1" t="str">
        <f t="shared" si="27"/>
        <v>"1773": [{'Verb': 'love', 'Agent': 'Audiences', 'Patient': 'the new film', 'Theme': NA, 'Time': NA, 'Manner': NA, 'Location': NA, 'Trajectory': NA}, {'Verb': 'hate', 'Agent': 'Audiences', 'Patient': 'the new film', 'Theme': NA, 'Time': NA, 'Manner': NA, 'Location': NA, 'Trajectory': NA}],</v>
      </c>
      <c r="Y1773" s="1" t="s">
        <v>8157</v>
      </c>
    </row>
    <row r="1774" spans="1:25" x14ac:dyDescent="0.25">
      <c r="A1774" s="1" t="s">
        <v>5755</v>
      </c>
      <c r="B1774" s="1">
        <v>1774</v>
      </c>
      <c r="C1774" s="1" t="s">
        <v>2871</v>
      </c>
      <c r="D1774" s="1" t="s">
        <v>2872</v>
      </c>
      <c r="R1774" s="1" t="str">
        <f t="shared" si="27"/>
        <v>"1774": [{'Verb': 'start', 'Agent': 'The police', 'Patient': 'their investigation', 'Theme': NA, 'Time': NA, 'Manner': NA, 'Location': NA, 'Trajectory': NA}, {'Verb': 'conclude', 'Agent': 'The police', 'Patient': 'their investigation', 'Theme': NA, 'Time': NA, 'Manner': NA, 'Location': NA, 'Trajectory': NA}],</v>
      </c>
      <c r="Y1774" s="1" t="s">
        <v>8158</v>
      </c>
    </row>
    <row r="1775" spans="1:25" x14ac:dyDescent="0.25">
      <c r="A1775" s="1" t="s">
        <v>5756</v>
      </c>
      <c r="B1775" s="1">
        <v>1775</v>
      </c>
      <c r="C1775" s="1" t="s">
        <v>2873</v>
      </c>
      <c r="D1775" s="1" t="s">
        <v>2874</v>
      </c>
      <c r="R1775" s="1" t="str">
        <f t="shared" si="27"/>
        <v>"1775": [{'Verb': 'forbid', 'Agent': 'The local council', 'Patient': 'new construction', 'Theme': NA, 'Time': NA, 'Manner': NA, 'Location': NA, 'Trajectory': NA}, {'Verb': 'allow', 'Agent': 'The local council', 'Patient': 'new construction', 'Theme': NA, 'Time': NA, 'Manner': NA, 'Location': NA, 'Trajectory': NA}],</v>
      </c>
      <c r="Y1775" s="1" t="s">
        <v>8159</v>
      </c>
    </row>
    <row r="1776" spans="1:25" x14ac:dyDescent="0.25">
      <c r="A1776" s="1" t="s">
        <v>5757</v>
      </c>
      <c r="B1776" s="1">
        <v>1776</v>
      </c>
      <c r="C1776" s="1" t="s">
        <v>2875</v>
      </c>
      <c r="D1776" s="1" t="s">
        <v>2876</v>
      </c>
      <c r="R1776" s="1" t="str">
        <f t="shared" si="27"/>
        <v>"1776": [{'Verb': 'float', 'Agent': 'The raft', 'Patient': NA, 'Theme': NA, 'Time': NA, 'Manner': NA, 'Location': 'down the river', 'Trajectory': NA}, {'Verb': 'sink', 'Agent': 'The raft', 'Patient': NA, 'Theme': NA, 'Time': NA, 'Manner': NA, 'Location': 'on the river', 'Trajectory': NA}],</v>
      </c>
      <c r="Y1776" s="1" t="s">
        <v>8160</v>
      </c>
    </row>
    <row r="1777" spans="1:25" x14ac:dyDescent="0.25">
      <c r="A1777" s="1" t="s">
        <v>5758</v>
      </c>
      <c r="B1777" s="1">
        <v>1777</v>
      </c>
      <c r="C1777" s="1" t="s">
        <v>2877</v>
      </c>
      <c r="D1777" s="1" t="s">
        <v>2878</v>
      </c>
      <c r="R1777" s="1" t="str">
        <f t="shared" si="27"/>
        <v>"1777": [{'Verb': 'subtracts', 'Agent': 'The student', 'Patient': 'five', 'Theme': 'ten', 'Time': NA, 'Manner': NA, 'Location': NA, 'Trajectory': NA}, {'Verb': 'adds', 'Agent': 'The student', 'Patient': 'five', 'Theme': 'ten', 'Time': NA, 'Manner': NA, 'Location': NA, 'Trajectory': NA}],</v>
      </c>
      <c r="Y1777" s="1" t="s">
        <v>8161</v>
      </c>
    </row>
    <row r="1778" spans="1:25" x14ac:dyDescent="0.25">
      <c r="A1778" s="1" t="s">
        <v>5759</v>
      </c>
      <c r="B1778" s="1">
        <v>1778</v>
      </c>
      <c r="C1778" s="1" t="s">
        <v>2879</v>
      </c>
      <c r="D1778" s="1" t="s">
        <v>2880</v>
      </c>
      <c r="R1778" s="1" t="str">
        <f t="shared" si="27"/>
        <v>"1778": [{'Verb': 'forgets', 'Agent': 'The public', 'Patient': "the politician's lies", 'Theme': NA, 'Time': NA, 'Manner': NA, 'Location': NA, 'Trajectory': NA}, {'Verb': 'remembers', 'Agent': 'The public', 'Patient': "the politician's lies", 'Theme': NA, 'Time': NA, 'Manner': NA, 'Location': NA, 'Trajectory': NA}],</v>
      </c>
      <c r="Y1778" s="1" t="s">
        <v>9326</v>
      </c>
    </row>
    <row r="1779" spans="1:25" x14ac:dyDescent="0.25">
      <c r="A1779" s="1" t="s">
        <v>5760</v>
      </c>
      <c r="B1779" s="1">
        <v>1779</v>
      </c>
      <c r="C1779" s="1" t="s">
        <v>2881</v>
      </c>
      <c r="D1779" s="1" t="s">
        <v>2882</v>
      </c>
      <c r="R1779" s="1" t="str">
        <f t="shared" si="27"/>
        <v>"1779": [{'Verb': 'stains', 'Agent': 'The housewife', 'Patient': 'her apron', 'Theme': NA, 'Time': NA, 'Manner': NA, 'Location': NA, 'Trajectory': NA}, {'Verb': 'cleans', 'Agent': 'The housewife', 'Patient': 'her apron', 'Theme': NA, 'Time': NA, 'Manner': NA, 'Location': NA, 'Trajectory': NA}],</v>
      </c>
      <c r="Y1779" s="1" t="s">
        <v>8162</v>
      </c>
    </row>
    <row r="1780" spans="1:25" x14ac:dyDescent="0.25">
      <c r="A1780" s="1" t="s">
        <v>5761</v>
      </c>
      <c r="B1780" s="1">
        <v>1780</v>
      </c>
      <c r="C1780" s="1" t="s">
        <v>2883</v>
      </c>
      <c r="D1780" s="1" t="s">
        <v>2884</v>
      </c>
      <c r="R1780" s="1" t="str">
        <f t="shared" si="27"/>
        <v>"1780": [{'Verb': 'wins', 'Agent': 'The singer', 'Patient': 'the contest', 'Theme': NA, 'Time': NA, 'Manner': NA, 'Location': NA, 'Trajectory': NA}, {'Verb': 'loses', 'Agent': 'The singer', 'Patient': 'the contest', 'Theme': NA, 'Time': NA, 'Manner': NA, 'Location': NA, 'Trajectory': NA}],</v>
      </c>
      <c r="Y1780" s="1" t="s">
        <v>8163</v>
      </c>
    </row>
    <row r="1781" spans="1:25" x14ac:dyDescent="0.25">
      <c r="A1781" s="1" t="s">
        <v>5762</v>
      </c>
      <c r="B1781" s="1">
        <v>1781</v>
      </c>
      <c r="C1781" s="1" t="s">
        <v>2885</v>
      </c>
      <c r="D1781" s="1" t="s">
        <v>2886</v>
      </c>
      <c r="R1781" s="1" t="str">
        <f t="shared" si="27"/>
        <v>"1781": [{'Verb': 'stares', 'Agent': 'The criminal', 'Patient': 'his victim', 'Theme': NA, 'Time': NA, 'Manner': NA, 'Location': NA, 'Trajectory': NA}, {'Verb': 'glances', 'Agent': 'The criminal', 'Patient': 'his victim', 'Theme': NA, 'Time': NA, 'Manner': NA, 'Location': NA, 'Trajectory': NA}],</v>
      </c>
      <c r="Y1781" s="1" t="s">
        <v>9162</v>
      </c>
    </row>
    <row r="1782" spans="1:25" x14ac:dyDescent="0.25">
      <c r="A1782" s="1" t="s">
        <v>5763</v>
      </c>
      <c r="B1782" s="1">
        <v>1782</v>
      </c>
      <c r="C1782" s="1" t="s">
        <v>2887</v>
      </c>
      <c r="D1782" s="1" t="s">
        <v>2888</v>
      </c>
      <c r="R1782" s="1" t="str">
        <f t="shared" si="27"/>
        <v>"1782": [{'Verb': 'attends', 'Agent': 'The uncle', 'Patient': NA, 'Theme': 'the funeral', 'Time': NA, 'Manner': NA, 'Location': NA, 'Trajectory': NA}, {'Verb': 'misses', 'Agent': 'The uncle', 'Patient': NA, 'Theme': 'the funeral', 'Time': NA, 'Manner': NA, 'Location': NA, 'Trajectory': NA}],</v>
      </c>
      <c r="Y1782" s="1" t="s">
        <v>8164</v>
      </c>
    </row>
    <row r="1783" spans="1:25" x14ac:dyDescent="0.25">
      <c r="A1783" s="1" t="s">
        <v>5764</v>
      </c>
      <c r="B1783" s="1">
        <v>1783</v>
      </c>
      <c r="C1783" s="1" t="s">
        <v>2889</v>
      </c>
      <c r="D1783" s="1" t="s">
        <v>2890</v>
      </c>
      <c r="R1783" s="1" t="str">
        <f t="shared" si="27"/>
        <v>"1783": [{'Verb': 'welcome', 'Agent': 'Corporations', 'Patient': 'the new policy', 'Theme': NA, 'Time': NA, 'Manner': NA, 'Location': NA, 'Trajectory': NA}, {'Verb': 'oppose', 'Agent': 'Corporations', 'Patient': 'the new policy', 'Theme': NA, 'Time': NA, 'Manner': NA, 'Location': NA, 'Trajectory': NA}],</v>
      </c>
      <c r="Y1783" s="1" t="s">
        <v>8165</v>
      </c>
    </row>
    <row r="1784" spans="1:25" x14ac:dyDescent="0.25">
      <c r="A1784" s="1" t="s">
        <v>5765</v>
      </c>
      <c r="B1784" s="1">
        <v>1784</v>
      </c>
      <c r="C1784" s="1" t="s">
        <v>2891</v>
      </c>
      <c r="D1784" s="1" t="s">
        <v>2892</v>
      </c>
      <c r="R1784" s="1" t="str">
        <f t="shared" si="27"/>
        <v>"1784": [{'Verb': 'enjoy', 'Agent': 'Pigs', 'Patient': 'the new feed', 'Theme': NA, 'Time': NA, 'Manner': NA, 'Location': NA, 'Trajectory': NA}, {'Verb': 'dislike', 'Agent': 'Pigs', 'Patient': 'the new feed', 'Theme': NA, 'Time': NA, 'Manner': NA, 'Location': NA, 'Trajectory': NA}],</v>
      </c>
      <c r="Y1784" s="1" t="s">
        <v>8166</v>
      </c>
    </row>
    <row r="1785" spans="1:25" x14ac:dyDescent="0.25">
      <c r="A1785" s="1" t="s">
        <v>5766</v>
      </c>
      <c r="B1785" s="1">
        <v>1785</v>
      </c>
      <c r="C1785" s="1" t="s">
        <v>2893</v>
      </c>
      <c r="D1785" s="1" t="s">
        <v>2894</v>
      </c>
      <c r="R1785" s="1" t="str">
        <f t="shared" si="27"/>
        <v>"1785": [{'Verb': 'hunts', 'Agent': 'The nation', 'Patient': 'its elephants', 'Theme': NA, 'Time': NA, 'Manner': NA, 'Location': NA, 'Trajectory': NA}, {'Verb': 'protects', 'Agent': 'The nation', 'Patient': 'its elephants', 'Theme': NA, 'Time': NA, 'Manner': NA, 'Location': NA, 'Trajectory': NA}],</v>
      </c>
      <c r="Y1785" s="1" t="s">
        <v>9163</v>
      </c>
    </row>
    <row r="1786" spans="1:25" x14ac:dyDescent="0.25">
      <c r="A1786" s="1" t="s">
        <v>5767</v>
      </c>
      <c r="B1786" s="1">
        <v>1786</v>
      </c>
      <c r="C1786" s="1" t="s">
        <v>2895</v>
      </c>
      <c r="D1786" s="1" t="s">
        <v>2896</v>
      </c>
      <c r="R1786" s="1" t="str">
        <f t="shared" si="27"/>
        <v>"1786": [{'Verb': 'kicked', 'Agent': 'The fighter', 'Patient': 'his opponent', 'Theme': NA, 'Time': NA, 'Manner': NA, 'Location': NA, 'Trajectory': NA}, {'Verb': 'punched', 'Agent': 'The fighter', 'Patient': 'his opponent', 'Theme': NA, 'Time': NA, 'Manner': NA, 'Location': NA, 'Trajectory': NA}],</v>
      </c>
      <c r="Y1786" s="1" t="s">
        <v>8167</v>
      </c>
    </row>
    <row r="1787" spans="1:25" x14ac:dyDescent="0.25">
      <c r="A1787" s="1" t="s">
        <v>5768</v>
      </c>
      <c r="B1787" s="1">
        <v>1787</v>
      </c>
      <c r="C1787" s="1" t="s">
        <v>2897</v>
      </c>
      <c r="D1787" s="1" t="s">
        <v>2898</v>
      </c>
      <c r="R1787" s="1" t="str">
        <f t="shared" si="27"/>
        <v>"1787": [{'Verb': 'build', 'Agent': 'The military', 'Patient': 'the bridge', 'Theme': NA, 'Time': NA, 'Manner': NA, 'Location': 'over the river', 'Trajectory': NA}, {'Verb': 'destroy', 'Agent': 'The military', 'Patient': 'the bridge', 'Theme': NA, 'Time': NA, 'Manner': NA, 'Location': 'over the river', 'Trajectory': NA}],</v>
      </c>
      <c r="Y1787" s="1" t="s">
        <v>8168</v>
      </c>
    </row>
    <row r="1788" spans="1:25" x14ac:dyDescent="0.25">
      <c r="A1788" s="1" t="s">
        <v>5769</v>
      </c>
      <c r="B1788" s="1">
        <v>1788</v>
      </c>
      <c r="C1788" s="1" t="s">
        <v>2899</v>
      </c>
      <c r="D1788" s="1" t="s">
        <v>2900</v>
      </c>
      <c r="R1788" s="1" t="str">
        <f t="shared" si="27"/>
        <v>"1788": [{'Verb': 'is described', 'Agent': 'The move', 'Patient': NA, 'Theme': 'a masterpiece', 'Time': NA, 'Manner': NA, 'Location': NA, 'Trajectory': NA}, {'Verb': 'is described', 'Agent': 'The move', 'Patient': NA, 'Theme': 'a blunder', 'Time': NA, 'Manner': NA, 'Location': NA, 'Trajectory': NA}],</v>
      </c>
      <c r="Y1788" s="1" t="s">
        <v>8169</v>
      </c>
    </row>
    <row r="1789" spans="1:25" x14ac:dyDescent="0.25">
      <c r="A1789" s="1" t="s">
        <v>5770</v>
      </c>
      <c r="B1789" s="1">
        <v>1789</v>
      </c>
      <c r="C1789" s="1" t="s">
        <v>2901</v>
      </c>
      <c r="D1789" s="1" t="s">
        <v>2902</v>
      </c>
      <c r="R1789" s="1" t="str">
        <f t="shared" si="27"/>
        <v>"1789": [{'Verb': 'jumps', 'Agent': 'The boy', 'Patient': NA, 'Theme': NA, 'Time': NA, 'Manner': NA, 'Location': 'onto the bench', 'Trajectory': NA}, {'Verb': 'falls', 'Agent': 'The boy', 'Patient': NA, 'Theme': NA, 'Time': NA, 'Manner': NA, 'Location': 'off the bench', 'Trajectory': NA}],</v>
      </c>
      <c r="Y1789" s="1" t="s">
        <v>8170</v>
      </c>
    </row>
    <row r="1790" spans="1:25" x14ac:dyDescent="0.25">
      <c r="A1790" s="1" t="s">
        <v>5771</v>
      </c>
      <c r="B1790" s="1">
        <v>1790</v>
      </c>
      <c r="C1790" s="1" t="s">
        <v>2903</v>
      </c>
      <c r="D1790" s="1" t="s">
        <v>2904</v>
      </c>
      <c r="R1790" s="1" t="str">
        <f t="shared" si="27"/>
        <v>"1790": [{'Verb': 'stops', 'Agent': 'The train', 'Patient': NA, 'Theme': NA, 'Time': NA, 'Manner': NA, 'Location': NA, 'Trajectory': NA}, {'Verb': 'accelerates', 'Agent': 'The train', 'Patient': NA, 'Theme': NA, 'Time': NA, 'Manner': NA, 'Location': NA, 'Trajectory': NA}],</v>
      </c>
      <c r="Y1790" s="1" t="s">
        <v>8171</v>
      </c>
    </row>
    <row r="1791" spans="1:25" x14ac:dyDescent="0.25">
      <c r="A1791" s="1" t="s">
        <v>5772</v>
      </c>
      <c r="B1791" s="1">
        <v>1791</v>
      </c>
      <c r="C1791" s="1" t="s">
        <v>2905</v>
      </c>
      <c r="D1791" s="1" t="s">
        <v>2906</v>
      </c>
      <c r="R1791" s="1" t="str">
        <f t="shared" si="27"/>
        <v>"1791": [{'Verb': 'facilitates', 'Agent': 'Language', 'Patient': 'thinking', 'Theme': NA, 'Time': NA, 'Manner': NA, 'Location': NA, 'Trajectory': NA}, {'Verb': 'constrains', 'Agent': 'Language', 'Patient': 'thinking', 'Theme': NA, 'Time': NA, 'Manner': NA, 'Location': NA, 'Trajectory': NA}],</v>
      </c>
      <c r="Y1791" s="1" t="s">
        <v>8172</v>
      </c>
    </row>
    <row r="1792" spans="1:25" x14ac:dyDescent="0.25">
      <c r="A1792" s="3" t="s">
        <v>5773</v>
      </c>
      <c r="B1792" s="1">
        <v>1792</v>
      </c>
      <c r="C1792" s="1" t="s">
        <v>2907</v>
      </c>
      <c r="D1792" s="1" t="s">
        <v>2908</v>
      </c>
      <c r="R1792" s="1" t="str">
        <f t="shared" si="27"/>
        <v>"1792": [{'Verb': 'eats', 'Agent': 'The dog', 'Patient': 'the food', 'Theme': NA, 'Time': NA, 'Manner': NA, 'Location': 'from his bowl', 'Trajectory': NA}, {'Verb': 'howls', 'Agent': 'The dog', 'Patient': NA, 'Theme': 'for food', 'Time': NA, 'Manner': NA, 'Location': NA, 'Trajectory': NA}],</v>
      </c>
      <c r="Y1792" s="1" t="s">
        <v>8173</v>
      </c>
    </row>
    <row r="1793" spans="1:25" x14ac:dyDescent="0.25">
      <c r="A1793" s="1" t="s">
        <v>5774</v>
      </c>
      <c r="B1793" s="1">
        <v>1793</v>
      </c>
      <c r="C1793" s="1" t="s">
        <v>2909</v>
      </c>
      <c r="D1793" s="1" t="s">
        <v>2910</v>
      </c>
      <c r="R1793" s="1" t="str">
        <f t="shared" si="27"/>
        <v>"1793": [{'Verb': 'contracts', 'Agent': 'The judge', 'Patient': 'an illness', 'Theme': NA, 'Time': NA, 'Manner': NA, 'Location': NA, 'Trajectory': NA}, {'Verb': 'judges', 'Agent': 'The lawyer', 'Patient': 'the contract', 'Theme': NA, 'Time': NA, 'Manner': NA, 'Location': NA, 'Trajectory': NA}],</v>
      </c>
      <c r="Y1793" s="1" t="s">
        <v>8174</v>
      </c>
    </row>
    <row r="1794" spans="1:25" x14ac:dyDescent="0.25">
      <c r="A1794" s="1" t="s">
        <v>5775</v>
      </c>
      <c r="B1794" s="1">
        <v>1794</v>
      </c>
      <c r="C1794" s="1" t="s">
        <v>2911</v>
      </c>
      <c r="D1794" s="1" t="s">
        <v>2912</v>
      </c>
      <c r="R1794" s="1" t="str">
        <f t="shared" ref="R1794:R1857" si="28">_xlfn.CONCAT("""",B1794,"""",": [{",C1794,"{",D1794,"],")</f>
        <v>"1794": [{'Verb': 'judges', 'Agent': 'The umpire', 'Patient': 'the kick', 'Theme': 'the rules', 'Time': NA, 'Manner': 'against', 'Location': NA, 'Trajectory': NA}, {'Verb': 'kicks', 'Agent': 'The judge', 'Patient': 'the court door', 'Theme': NA, 'Time': NA, 'Manner': 'open', 'Location': NA, 'Trajectory': NA}],</v>
      </c>
      <c r="Y1794" s="1" t="s">
        <v>8175</v>
      </c>
    </row>
    <row r="1795" spans="1:25" x14ac:dyDescent="0.25">
      <c r="A1795" s="1" t="s">
        <v>5776</v>
      </c>
      <c r="B1795" s="1">
        <v>1795</v>
      </c>
      <c r="C1795" s="1" t="s">
        <v>2913</v>
      </c>
      <c r="D1795" s="1" t="s">
        <v>2914</v>
      </c>
      <c r="R1795" s="1" t="str">
        <f t="shared" si="28"/>
        <v>"1795": [{'Verb': 'refunds', 'Agent': 'The shop', 'Patient': 'the gaming console', 'Theme': NA, 'Time': NA, 'Manner': NA, 'Location': NA, 'Trajectory': NA}, {'Verb': 'consoles', 'Agent': NA, 'Patient': 'The customer', 'Theme': 'a refund', 'Time': NA, 'Manner': NA, 'Location': NA, 'Trajectory': NA}],</v>
      </c>
      <c r="Y1795" s="1" t="s">
        <v>8176</v>
      </c>
    </row>
    <row r="1796" spans="1:25" x14ac:dyDescent="0.25">
      <c r="A1796" s="1" t="s">
        <v>5777</v>
      </c>
      <c r="B1796" s="1">
        <v>1796</v>
      </c>
      <c r="C1796" s="1" t="s">
        <v>2915</v>
      </c>
      <c r="D1796" s="1" t="s">
        <v>2916</v>
      </c>
      <c r="R1796" s="1" t="str">
        <f t="shared" si="28"/>
        <v>"1796": [{'Verb': 'contest', 'Agent': 'The armies', 'Patient': 'control', 'Theme': NA, 'Time': NA, 'Manner': NA, 'Location': 'over the battlefield', 'Trajectory': NA}, {'Verb': 'control', 'Agent': 'The organizers', 'Patient': 'the contest', 'Theme': NA, 'Time': NA, 'Manner': NA, 'Location': NA, 'Trajectory': NA}],</v>
      </c>
      <c r="Y1796" s="1" t="s">
        <v>8177</v>
      </c>
    </row>
    <row r="1797" spans="1:25" x14ac:dyDescent="0.25">
      <c r="A1797" s="3" t="s">
        <v>5778</v>
      </c>
      <c r="B1797" s="1">
        <v>1797</v>
      </c>
      <c r="C1797" s="1" t="s">
        <v>2917</v>
      </c>
      <c r="D1797" s="1" t="s">
        <v>2918</v>
      </c>
      <c r="R1797" s="1" t="str">
        <f t="shared" si="28"/>
        <v>"1797": [{'Verb': 'arrest', 'Agent': 'The police', 'Patient': 'the judge', 'Theme': 'NA', 'Time': 'NA', 'Manner': 'NA', 'Location': 'NA', 'Trajectory': 'NA'}, {'Verb': 'judge', 'Agent': 'The court', 'Patient': 'the arrest', 'Theme': 'illegal', 'Time': 'NA', 'Manner': 'NA', 'Location': 'NA', 'Trajectory': 'NA'}],</v>
      </c>
      <c r="Y1797" s="1" t="s">
        <v>6626</v>
      </c>
    </row>
    <row r="1798" spans="1:25" x14ac:dyDescent="0.25">
      <c r="A1798" s="1" t="s">
        <v>5779</v>
      </c>
      <c r="B1798" s="1">
        <v>1798</v>
      </c>
      <c r="C1798" s="1" t="s">
        <v>2919</v>
      </c>
      <c r="D1798" s="1" t="s">
        <v>2920</v>
      </c>
      <c r="R1798" s="1" t="str">
        <f t="shared" si="28"/>
        <v>"1798": [{'Verb': 'claimed', 'Agent': 'The media', 'Patient': 'the protest', 'Theme': 'pointless', 'Time': NA, 'Manner': NA, 'Location': NA, 'Trajectory': NA}, {'Verb': 'protested', 'Agent': 'The group', 'Patient': 'the claims', 'Theme': 'against them', 'Time': NA, 'Manner': NA, 'Location': NA, 'Trajectory': NA}],</v>
      </c>
      <c r="Y1798" s="1" t="s">
        <v>8178</v>
      </c>
    </row>
    <row r="1799" spans="1:25" x14ac:dyDescent="0.25">
      <c r="A1799" s="1" t="s">
        <v>5780</v>
      </c>
      <c r="B1799" s="1">
        <v>1799</v>
      </c>
      <c r="C1799" s="1" t="s">
        <v>2921</v>
      </c>
      <c r="D1799" s="1" t="s">
        <v>2922</v>
      </c>
      <c r="R1799" s="1" t="str">
        <f t="shared" si="28"/>
        <v>"1799": [{'Verb': 'changes', 'Agent': 'The hardware store', 'Patient': 'the color', 'Theme': 'the paint', 'Time': NA, 'Manner': NA, 'Location': NA, 'Trajectory': NA}, {'Verb': 'is', 'Agent': 'The change', 'Patient': NA, 'Theme': 'painted', 'Time': NA, 'Manner': 'in a negative light', 'Location': NA, 'Trajectory': NA}],</v>
      </c>
      <c r="Y1799" s="1" t="s">
        <v>8179</v>
      </c>
    </row>
    <row r="1800" spans="1:25" x14ac:dyDescent="0.25">
      <c r="A1800" s="3" t="s">
        <v>5781</v>
      </c>
      <c r="B1800" s="1">
        <v>1800</v>
      </c>
      <c r="C1800" s="1" t="s">
        <v>2923</v>
      </c>
      <c r="D1800" s="1" t="s">
        <v>2924</v>
      </c>
      <c r="R1800" s="1" t="str">
        <f t="shared" si="28"/>
        <v>"1800": [{'Verb': 'is', 'Agent': 'The judge', 'Patient': NA, 'Theme': 'banned', 'Time': NA, 'Manner': 'from participating', 'Location': NA, 'Trajectory': NA}, {'Verb': 'is', 'Agent': 'The ban', 'Patient': NA, 'Theme': 'judged', 'Time': NA, 'Manner': 'to be ineffective', 'Location': NA, 'Trajectory': NA}],</v>
      </c>
      <c r="Y1800" s="1" t="s">
        <v>8180</v>
      </c>
    </row>
    <row r="1801" spans="1:25" x14ac:dyDescent="0.25">
      <c r="A1801" s="1" t="s">
        <v>5782</v>
      </c>
      <c r="B1801" s="1">
        <v>1801</v>
      </c>
      <c r="C1801" s="1" t="s">
        <v>2925</v>
      </c>
      <c r="D1801" s="1" t="s">
        <v>2926</v>
      </c>
      <c r="R1801" s="1" t="str">
        <f t="shared" si="28"/>
        <v>"1801": [{'Verb': 'matters', 'Agent': 'The case', 'Patient': NA, 'Theme': NA, 'Time': NA, 'Manner': 'greatly', 'Location': NA, 'Trajectory': NA}, {'Verb': 'judges', 'Agent': 'The case worker', 'Patient': NA, 'Theme': 'the matter', 'Time': NA, 'Manner': NA, 'Location': NA, 'Trajectory': NA}],</v>
      </c>
      <c r="Y1801" s="1" t="s">
        <v>8181</v>
      </c>
    </row>
    <row r="1802" spans="1:25" x14ac:dyDescent="0.25">
      <c r="A1802" s="1" t="s">
        <v>5783</v>
      </c>
      <c r="B1802" s="1">
        <v>1802</v>
      </c>
      <c r="C1802" s="1" t="s">
        <v>2927</v>
      </c>
      <c r="D1802" s="1" t="s">
        <v>2928</v>
      </c>
      <c r="R1802" s="1" t="str">
        <f t="shared" si="28"/>
        <v>"1802": [{'Verb': 'lies', 'Agent': 'The student', 'Patient': NA, 'Theme': 'about studying', 'Time': NA, 'Manner': NA, 'Location': NA, 'Trajectory': NA}, {'Verb': 'studies', 'Agent': 'The student', 'Patient': 'the lie', 'Theme': 'in detail', 'Time': NA, 'Manner': NA, 'Location': NA, 'Trajectory': NA}],</v>
      </c>
      <c r="Y1802" s="1" t="s">
        <v>8182</v>
      </c>
    </row>
    <row r="1803" spans="1:25" x14ac:dyDescent="0.25">
      <c r="A1803" s="1" t="s">
        <v>5784</v>
      </c>
      <c r="B1803" s="1">
        <v>1803</v>
      </c>
      <c r="C1803" s="1" t="s">
        <v>2929</v>
      </c>
      <c r="D1803" s="1" t="s">
        <v>2930</v>
      </c>
      <c r="R1803" s="1" t="str">
        <f t="shared" si="28"/>
        <v>"1803": [{'Verb': 'demands', 'Agent': 'The customer', 'Patient': 'a deal', 'Theme': NA, 'Time': NA, 'Manner': NA, 'Location': 'from the seller', 'Trajectory': NA}, {'Verb': 'deals', 'Agent': 'The seller', 'Patient': 'the demands', 'Theme': NA, 'Time': NA, 'Manner': NA, 'Location': 'of the customer', 'Trajectory': NA}],</v>
      </c>
      <c r="Y1803" s="1" t="s">
        <v>8183</v>
      </c>
    </row>
    <row r="1804" spans="1:25" x14ac:dyDescent="0.25">
      <c r="A1804" s="1" t="s">
        <v>5785</v>
      </c>
      <c r="B1804" s="1">
        <v>1804</v>
      </c>
      <c r="C1804" s="1" t="s">
        <v>2931</v>
      </c>
      <c r="D1804" s="1" t="s">
        <v>2932</v>
      </c>
      <c r="R1804" s="1" t="str">
        <f t="shared" si="28"/>
        <v>"1804": [{'Verb': 'smells', 'Agent': 'The wolf', 'Patient': 'his next kill', 'Theme': NA, 'Time': NA, 'Manner': NA, 'Location': NA, 'Trajectory': NA}, {'Verb': 'kills', 'Agent': 'The deodorant', 'Patient': 'the bad smell', 'Theme': NA, 'Time': NA, 'Manner': NA, 'Location': NA, 'Trajectory': NA}],</v>
      </c>
      <c r="Y1804" s="1" t="s">
        <v>8184</v>
      </c>
    </row>
    <row r="1805" spans="1:25" x14ac:dyDescent="0.25">
      <c r="A1805" s="3" t="s">
        <v>5786</v>
      </c>
      <c r="B1805" s="1">
        <v>1805</v>
      </c>
      <c r="C1805" s="1" t="s">
        <v>2933</v>
      </c>
      <c r="D1805" s="1" t="s">
        <v>2934</v>
      </c>
      <c r="R1805" s="1" t="str">
        <f t="shared" si="28"/>
        <v>"1805": [{'Verb': 'attacked', 'Agent': 'The lawyer', 'Patient': 'the judge', 'Theme': 'his decision', 'Time': NA, 'Manner': NA, 'Location': NA, 'Trajectory': NA}, {'Verb': 'judged', 'Agent': 'The general', 'Patient': NA, 'Theme': 'the attack', 'Time': NA, 'Manner': 'a success', 'Location': NA, 'Trajectory': NA}],</v>
      </c>
      <c r="Y1805" s="1" t="s">
        <v>8185</v>
      </c>
    </row>
    <row r="1806" spans="1:25" x14ac:dyDescent="0.25">
      <c r="A1806" s="1" t="s">
        <v>5787</v>
      </c>
      <c r="B1806" s="1">
        <v>1806</v>
      </c>
      <c r="C1806" s="1" t="s">
        <v>2935</v>
      </c>
      <c r="D1806" s="1" t="s">
        <v>2936</v>
      </c>
      <c r="R1806" s="1" t="str">
        <f t="shared" si="28"/>
        <v>"1806": [{'Verb': 'changed', 'Agent': 'The organizers', 'Patient': 'the start time', 'Theme': 'of the conference', 'Time': NA, 'Manner': NA, 'Location': NA, 'Trajectory': NA}, {'Verb': 'started', 'Agent': 'The conference', 'Patient': NA, 'Theme': 'a major change', 'Time': NA, 'Manner': NA, 'Location': NA, 'Trajectory': NA}],</v>
      </c>
      <c r="Y1806" s="1" t="s">
        <v>8186</v>
      </c>
    </row>
    <row r="1807" spans="1:25" x14ac:dyDescent="0.25">
      <c r="A1807" s="1" t="s">
        <v>5788</v>
      </c>
      <c r="B1807" s="1">
        <v>1807</v>
      </c>
      <c r="C1807" s="1" t="s">
        <v>2937</v>
      </c>
      <c r="D1807" s="1" t="s">
        <v>2938</v>
      </c>
      <c r="R1807" s="1" t="str">
        <f t="shared" si="28"/>
        <v>"1807": [{'Verb': 'subject', 'Agent': 'Security', 'Patient': 'the birthday present', 'Theme': 'testing', 'Time': NA, 'Manner': NA, 'Location': NA, 'Trajectory': NA}, {'Verb': 'present', 'Agent': 'The executive', 'Patient': 'the subject', 'Theme': 'to the committee', 'Time': NA, 'Manner': NA, 'Location': NA, 'Trajectory': NA}],</v>
      </c>
      <c r="Y1807" s="1" t="s">
        <v>8187</v>
      </c>
    </row>
    <row r="1808" spans="1:25" x14ac:dyDescent="0.25">
      <c r="A1808" s="1" t="s">
        <v>5789</v>
      </c>
      <c r="B1808" s="1">
        <v>1808</v>
      </c>
      <c r="C1808" s="1" t="s">
        <v>2939</v>
      </c>
      <c r="D1808" s="1" t="s">
        <v>2940</v>
      </c>
      <c r="R1808" s="1" t="str">
        <f t="shared" si="28"/>
        <v>"1808": [{'Verb': 'starts', 'Agent': 'The ban', 'Patient': NA, 'Theme': NA, 'Time': 'next week', 'Manner': NA, 'Location': NA, 'Trajectory': NA}, {'Verb': 'is', 'Agent': 'The start of new construction', 'Patient': NA, 'Theme': 'banned', 'Time': NA, 'Manner': NA, 'Location': NA, 'Trajectory': NA}],</v>
      </c>
      <c r="Y1808" s="1" t="s">
        <v>8188</v>
      </c>
    </row>
    <row r="1809" spans="1:25" x14ac:dyDescent="0.25">
      <c r="A1809" s="1" t="s">
        <v>5790</v>
      </c>
      <c r="B1809" s="1">
        <v>1809</v>
      </c>
      <c r="C1809" s="1" t="s">
        <v>2941</v>
      </c>
      <c r="D1809" s="1" t="s">
        <v>2942</v>
      </c>
      <c r="R1809" s="1" t="str">
        <f t="shared" si="28"/>
        <v>"1809": [{'Verb': 'controls', 'Agent': 'The education study', 'Patient': 'many variables', 'Theme': NA, 'Time': NA, 'Manner': NA, 'Location': NA, 'Trajectory': NA}, {'Verb': 'studies', 'Agent': 'The researchers', 'Patient': NA, 'Theme': 'government control over education', 'Time': NA, 'Manner': NA, 'Location': NA, 'Trajectory': NA}],</v>
      </c>
      <c r="Y1809" s="1" t="s">
        <v>8189</v>
      </c>
    </row>
    <row r="1810" spans="1:25" x14ac:dyDescent="0.25">
      <c r="A1810" s="3" t="s">
        <v>5791</v>
      </c>
      <c r="B1810" s="1">
        <v>1810</v>
      </c>
      <c r="C1810" s="1" t="s">
        <v>2943</v>
      </c>
      <c r="D1810" s="1" t="s">
        <v>2944</v>
      </c>
      <c r="R1810" s="1" t="str">
        <f t="shared" si="28"/>
        <v>"1810": [{'Verb': 'worked', 'Agent': 'The father', 'Patient': NA, 'Theme': NA, 'Time': 'all day', 'Manner': NA, 'Location': 'in the garden', 'Trajectory': NA}, {'Verb': 'worked', 'Agent': 'The father', 'Patient': NA, 'Theme': NA, 'Time': 'all day', 'Manner': NA, 'Location': 'in the office', 'Trajectory': NA}],</v>
      </c>
      <c r="Y1810" s="1" t="s">
        <v>8190</v>
      </c>
    </row>
    <row r="1811" spans="1:25" x14ac:dyDescent="0.25">
      <c r="A1811" s="1" t="s">
        <v>5792</v>
      </c>
      <c r="B1811" s="1">
        <v>1811</v>
      </c>
      <c r="C1811" s="1" t="s">
        <v>2945</v>
      </c>
      <c r="D1811" s="1" t="s">
        <v>2946</v>
      </c>
      <c r="R1811" s="1" t="str">
        <f t="shared" si="28"/>
        <v>"1811": [{'Verb': 'delays', 'Agent': 'The government', 'Patient': 'the increase in taxes', 'Theme': NA, 'Time': NA, 'Manner': NA, 'Location': NA, 'Trajectory': NA}, {'Verb': 'increases', 'Agent': 'The bad weather', 'Patient': 'the delay', 'Theme': NA, 'Time': NA, 'Manner': NA, 'Location': NA, 'Trajectory': NA}],</v>
      </c>
      <c r="Y1811" s="1" t="s">
        <v>8191</v>
      </c>
    </row>
    <row r="1812" spans="1:25" x14ac:dyDescent="0.25">
      <c r="A1812" s="3" t="s">
        <v>5793</v>
      </c>
      <c r="B1812" s="1">
        <v>1812</v>
      </c>
      <c r="C1812" s="1" t="s">
        <v>2947</v>
      </c>
      <c r="D1812" s="1" t="s">
        <v>2948</v>
      </c>
      <c r="R1812" s="1" t="str">
        <f t="shared" si="28"/>
        <v>"1812": [{'Verb': 'annoy', 'Agent': 'The flies', 'Patient': 'the eagle', 'Theme': NA, 'Time': NA, 'Manner': NA, 'Location': NA, 'Trajectory': NA}, {'Verb': 'flies', 'Agent': 'The annoyed eagle', 'Patient': NA, 'Theme': NA, 'Time': NA, 'Manner': 'away', 'Location': NA, 'Trajectory': NA}],</v>
      </c>
      <c r="Y1812" s="1" t="s">
        <v>8192</v>
      </c>
    </row>
    <row r="1813" spans="1:25" x14ac:dyDescent="0.25">
      <c r="A1813" s="1" t="s">
        <v>5794</v>
      </c>
      <c r="B1813" s="1">
        <v>1813</v>
      </c>
      <c r="C1813" s="1" t="s">
        <v>2949</v>
      </c>
      <c r="D1813" s="1" t="s">
        <v>2950</v>
      </c>
      <c r="R1813" s="1" t="str">
        <f t="shared" si="28"/>
        <v>"1813": [{'Verb': 'change', 'Agent': 'The sporting contest', 'Patient': NA, 'Theme': NA, 'Time': 'at the last minute', 'Manner': NA, 'Location': NA, 'Trajectory': NA}, {'Verb': 'contest', 'Agent': 'Participants', 'Patient': NA, 'Theme': 'the unpopular last minute changes', 'Time': NA, 'Manner': NA, 'Location': NA, 'Trajectory': NA}],</v>
      </c>
      <c r="Y1813" s="1" t="s">
        <v>8193</v>
      </c>
    </row>
    <row r="1814" spans="1:25" x14ac:dyDescent="0.25">
      <c r="A1814" s="1" t="s">
        <v>5795</v>
      </c>
      <c r="B1814" s="1">
        <v>1814</v>
      </c>
      <c r="C1814" s="1" t="s">
        <v>2951</v>
      </c>
      <c r="D1814" s="1" t="s">
        <v>2952</v>
      </c>
      <c r="R1814" s="1" t="str">
        <f t="shared" si="28"/>
        <v>"1814": [{'Verb': 'needs', 'Agent': 'The employee', 'Patient': 'a decrease in working hours', 'Theme': NA, 'Time': NA, 'Manner': NA, 'Location': NA, 'Trajectory': NA}, {'Verb': 'decreases', 'Agent': NA, 'Patient': 'The need for assistance', 'Theme': NA, 'Time': NA, 'Manner': NA, 'Location': NA, 'Trajectory': NA}],</v>
      </c>
      <c r="Y1814" s="1" t="s">
        <v>8194</v>
      </c>
    </row>
    <row r="1815" spans="1:25" x14ac:dyDescent="0.25">
      <c r="A1815" s="1" t="s">
        <v>5796</v>
      </c>
      <c r="B1815" s="1">
        <v>1815</v>
      </c>
      <c r="C1815" s="1" t="s">
        <v>2953</v>
      </c>
      <c r="D1815" s="1" t="s">
        <v>2954</v>
      </c>
      <c r="R1815" s="1" t="str">
        <f t="shared" si="28"/>
        <v>"1815": [{'Verb': 'paid', 'Agent': 'The criminals', 'Patient': 'the judge', 'Theme': NA, 'Time': NA, 'Manner': 'secretly', 'Location': NA, 'Trajectory': NA}, {'Verb': 'judged', 'Agent': 'The public', 'Patient': 'the pay', 'Theme': 'too low', 'Time': NA, 'Manner': NA, 'Location': NA, 'Trajectory': NA}],</v>
      </c>
      <c r="Y1815" s="1" t="s">
        <v>9164</v>
      </c>
    </row>
    <row r="1816" spans="1:25" x14ac:dyDescent="0.25">
      <c r="A1816" s="1" t="s">
        <v>5797</v>
      </c>
      <c r="B1816" s="1">
        <v>1816</v>
      </c>
      <c r="C1816" s="1" t="s">
        <v>2955</v>
      </c>
      <c r="D1816" s="1" t="s">
        <v>2956</v>
      </c>
      <c r="R1816" s="1" t="str">
        <f t="shared" si="28"/>
        <v>"1816": [{'Verb': 'helped', 'Agent': 'The student', 'Patient': 'the audience', 'Theme': 'NA', 'Time': 'NA', 'Manner': 'to increase', 'Location': 'NA', 'Trajectory': 'NA'}, {'Verb': 'increased', 'Agent': 'The university', 'Patient': 'the help', 'Theme': 'for students', 'Time': 'NA', 'Manner': 'NA', 'Location': 'NA', 'Trajectory': 'NA'}],</v>
      </c>
      <c r="Y1816" s="1" t="s">
        <v>6627</v>
      </c>
    </row>
    <row r="1817" spans="1:25" x14ac:dyDescent="0.25">
      <c r="A1817" s="3" t="s">
        <v>5798</v>
      </c>
      <c r="B1817" s="1">
        <v>1817</v>
      </c>
      <c r="C1817" s="1" t="s">
        <v>2957</v>
      </c>
      <c r="D1817" s="1" t="s">
        <v>2958</v>
      </c>
      <c r="R1817" s="1" t="str">
        <f t="shared" si="28"/>
        <v>"1817": [{'Verb': 'attacked', 'Agent': 'The media', 'Patient': 'the contest', 'Theme': 'unfair', 'Time': NA, 'Manner': NA, 'Location': NA, 'Trajectory': NA}, {'Verb': 'contested', 'Agent': 'The enemy', 'Patient': 'the attack', 'Theme': NA, 'Time': NA, 'Manner': NA, 'Location': NA, 'Trajectory': NA}],</v>
      </c>
      <c r="Y1817" s="1" t="s">
        <v>8195</v>
      </c>
    </row>
    <row r="1818" spans="1:25" x14ac:dyDescent="0.25">
      <c r="A1818" s="1" t="s">
        <v>5799</v>
      </c>
      <c r="B1818" s="1">
        <v>1818</v>
      </c>
      <c r="C1818" s="1" t="s">
        <v>2959</v>
      </c>
      <c r="D1818" s="1" t="s">
        <v>2960</v>
      </c>
      <c r="R1818" s="1" t="str">
        <f t="shared" si="28"/>
        <v>"1818": [{'Verb': 'bore', 'Agent': 'The concerns', 'Patient': 'further investigation', 'Theme': NA, 'Time': NA, 'Manner': NA, 'Location': NA, 'Trajectory': NA}, {'Verb': 'concerned', 'Agent': 'The investigation', 'Patient': 'a wild bear', 'Theme': NA, 'Time': NA, 'Manner': NA, 'Location': NA, 'Trajectory': NA}],</v>
      </c>
      <c r="Y1818" s="1" t="s">
        <v>8196</v>
      </c>
    </row>
    <row r="1819" spans="1:25" x14ac:dyDescent="0.25">
      <c r="A1819" s="3" t="s">
        <v>5800</v>
      </c>
      <c r="B1819" s="1">
        <v>1819</v>
      </c>
      <c r="C1819" s="1" t="s">
        <v>2961</v>
      </c>
      <c r="D1819" s="1" t="s">
        <v>2962</v>
      </c>
      <c r="R1819" s="1" t="str">
        <f t="shared" si="28"/>
        <v>"1819": [{'Verb': 'bargained', 'Agent': 'The group', 'Patient': NA, 'Theme': 'the matter', 'Time': NA, 'Manner': 'over', 'Location': NA, 'Trajectory': NA}, {'Verb': 'matter', 'Agent': 'The bargain', 'Patient': NA, 'Theme': NA, 'Time': NA, 'Manner': 'not', 'Location': NA, 'Trajectory': NA}],</v>
      </c>
      <c r="Y1819" s="1" t="s">
        <v>8197</v>
      </c>
    </row>
    <row r="1820" spans="1:25" x14ac:dyDescent="0.25">
      <c r="A1820" s="3" t="s">
        <v>5801</v>
      </c>
      <c r="B1820" s="1">
        <v>1820</v>
      </c>
      <c r="C1820" s="1" t="s">
        <v>2963</v>
      </c>
      <c r="D1820" s="1" t="s">
        <v>2964</v>
      </c>
      <c r="R1820" s="1" t="str">
        <f t="shared" si="28"/>
        <v>"1820": [{'Verb': 'invaded', 'Agent': 'The aliens', 'Patient': NA, 'Theme': NA, 'Time': NA, 'Manner': NA, 'Location': 'from outer space', 'Trajectory': NA}, {'Verb': 'study', 'Agent': 'Astronomers', 'Patient': NA, 'Theme': 'outer space', 'Time': NA, 'Manner': NA, 'Location': NA, 'Trajectory': NA}],</v>
      </c>
      <c r="Y1820" s="1" t="s">
        <v>8198</v>
      </c>
    </row>
    <row r="1821" spans="1:25" x14ac:dyDescent="0.25">
      <c r="A1821" s="1" t="s">
        <v>5802</v>
      </c>
      <c r="B1821" s="1">
        <v>1821</v>
      </c>
      <c r="C1821" s="1" t="s">
        <v>2965</v>
      </c>
      <c r="D1821" s="1" t="s">
        <v>2966</v>
      </c>
      <c r="R1821" s="1" t="str">
        <f t="shared" si="28"/>
        <v>"1821": [{'Verb': 'covered', 'Agent': 'The employer', 'Patient': 'the supply of stationary', 'Theme': NA, 'Time': NA, 'Manner': NA, 'Location': NA, 'Trajectory': NA}, {'Verb': 'supplied', 'Agent': 'The event organizers', 'Patient': 'cover', 'Theme': 'from the rain', 'Time': NA, 'Manner': NA, 'Location': NA, 'Trajectory': NA}],</v>
      </c>
      <c r="Y1821" s="1" t="s">
        <v>9165</v>
      </c>
    </row>
    <row r="1822" spans="1:25" x14ac:dyDescent="0.25">
      <c r="A1822" s="1" t="s">
        <v>5803</v>
      </c>
      <c r="B1822" s="1">
        <v>1822</v>
      </c>
      <c r="C1822" s="1" t="s">
        <v>2967</v>
      </c>
      <c r="D1822" s="1" t="s">
        <v>2968</v>
      </c>
      <c r="R1822" s="1" t="str">
        <f t="shared" si="28"/>
        <v>"1822": [{'Verb': 'attacked', 'Agent': 'The opposition', 'Patient': 'the delay', 'Theme': 'government action', 'Time': NA, 'Manner': NA, 'Location': NA, 'Trajectory': NA}, {'Verb': 'delayed', 'Agent': 'The general', 'Patient': 'the attack', 'Theme': NA, 'Time': NA, 'Manner': NA, 'Location': NA, 'Trajectory': NA}],</v>
      </c>
      <c r="Y1822" s="1" t="s">
        <v>8199</v>
      </c>
    </row>
    <row r="1823" spans="1:25" x14ac:dyDescent="0.25">
      <c r="A1823" s="1" t="s">
        <v>5804</v>
      </c>
      <c r="B1823" s="1">
        <v>1823</v>
      </c>
      <c r="C1823" s="1" t="s">
        <v>2969</v>
      </c>
      <c r="D1823" s="1" t="s">
        <v>2970</v>
      </c>
      <c r="R1823" s="1" t="str">
        <f t="shared" si="28"/>
        <v>"1823": [{'Verb': 'flies', 'Agent': 'The scientist', 'Patient': NA, 'Theme': 'a conference', 'Time': NA, 'Manner': 'for work', 'Location': NA, 'Trajectory': NA}, {'Verb': 'worked', 'Agent': 'The scientist', 'Patient': NA, 'Theme': 'fly genetics', 'Time': 'at a conference', 'Manner': NA, 'Location': NA, 'Trajectory': NA}],</v>
      </c>
      <c r="Y1823" s="1" t="s">
        <v>8200</v>
      </c>
    </row>
    <row r="1824" spans="1:25" x14ac:dyDescent="0.25">
      <c r="A1824" s="1" t="s">
        <v>5805</v>
      </c>
      <c r="B1824" s="1">
        <v>1824</v>
      </c>
      <c r="C1824" s="1" t="s">
        <v>2971</v>
      </c>
      <c r="D1824" s="1" t="s">
        <v>2972</v>
      </c>
      <c r="R1824" s="1" t="str">
        <f t="shared" si="28"/>
        <v>"1824": [{'Verb': 'contest', 'Agent': 'The workers', 'Patient': 'the delay', 'Theme': 'in their payment', 'Time': NA, 'Manner': NA, 'Location': NA, 'Trajectory': NA}, {'Verb': 'delay', 'Agent': 'The bad weather', 'Patient': 'the contest', 'Theme': NA, 'Time': NA, 'Manner': NA, 'Location': NA, 'Trajectory': NA}],</v>
      </c>
      <c r="Y1824" s="1" t="s">
        <v>8201</v>
      </c>
    </row>
    <row r="1825" spans="1:25" x14ac:dyDescent="0.25">
      <c r="A1825" s="1" t="s">
        <v>5806</v>
      </c>
      <c r="B1825" s="1">
        <v>1825</v>
      </c>
      <c r="C1825" s="1" t="s">
        <v>2973</v>
      </c>
      <c r="D1825" s="1" t="s">
        <v>2974</v>
      </c>
      <c r="R1825" s="1" t="str">
        <f t="shared" si="28"/>
        <v>"1825": [{'Verb': 'called', 'Agent': 'The manager', 'Patient': 'the delay', 'Theme': 'wasteful', 'Time': NA, 'Manner': NA, 'Location': NA, 'Trajectory': NA}, {'Verb': 'delayed', 'Agent': 'The wasteful manager', 'Patient': 'the call', 'Theme': NA, 'Time': NA, 'Manner': NA, 'Location': NA, 'Trajectory': NA}],</v>
      </c>
      <c r="Y1825" s="1" t="s">
        <v>9166</v>
      </c>
    </row>
    <row r="1826" spans="1:25" x14ac:dyDescent="0.25">
      <c r="A1826" s="1" t="s">
        <v>5807</v>
      </c>
      <c r="B1826" s="1">
        <v>1826</v>
      </c>
      <c r="C1826" s="1" t="s">
        <v>2975</v>
      </c>
      <c r="D1826" s="1" t="s">
        <v>2976</v>
      </c>
      <c r="R1826" s="1" t="str">
        <f t="shared" si="28"/>
        <v>"1826": [{'Verb': 'credit', 'Agent': 'The media', 'Patient': 'the delay', 'Theme': 'incompetence', 'Time': NA, 'Manner': NA, 'Location': NA, 'Trajectory': NA}, {'Verb': 'delay', 'Agent': 'The incompetent bank', 'Patient': 'his credit', 'Theme': NA, 'Time': NA, 'Manner': NA, 'Location': NA, 'Trajectory': NA}],</v>
      </c>
      <c r="Y1826" s="1" t="s">
        <v>8202</v>
      </c>
    </row>
    <row r="1827" spans="1:25" x14ac:dyDescent="0.25">
      <c r="A1827" s="1" t="s">
        <v>5808</v>
      </c>
      <c r="B1827" s="1">
        <v>1827</v>
      </c>
      <c r="C1827" s="1" t="s">
        <v>2977</v>
      </c>
      <c r="D1827" s="1" t="s">
        <v>2978</v>
      </c>
      <c r="R1827" s="1" t="str">
        <f t="shared" si="28"/>
        <v>"1827": [{'Verb': 'hammered', 'Agent': 'The builder', 'Patient': 'the matter', 'Theme': 'home', 'Time': NA, 'Manner': 'with his arguments', 'Location': NA, 'Trajectory': NA}, {'Verb': 'matter', 'Agent': 'Hammers', 'Patient': NA, 'Theme': 'a lot', 'Time': NA, 'Manner': NA, 'Location': 'to builders', 'Trajectory': NA}],</v>
      </c>
      <c r="Y1827" s="1" t="s">
        <v>8203</v>
      </c>
    </row>
    <row r="1828" spans="1:25" x14ac:dyDescent="0.25">
      <c r="A1828" s="1" t="s">
        <v>5168</v>
      </c>
      <c r="B1828" s="1">
        <v>1828</v>
      </c>
      <c r="C1828" s="1" t="s">
        <v>2979</v>
      </c>
      <c r="D1828" s="1" t="s">
        <v>2980</v>
      </c>
      <c r="R1828" s="1" t="str">
        <f t="shared" si="28"/>
        <v>"1828": [{'Verb': 'absorb', 'Agent': 'Plants', 'Patient': 'carbon dioxide', 'Theme': NA, 'Time': NA, 'Manner': NA, 'Location': 'from the air', 'Trajectory': NA}, {'Verb': 'absorb', 'Agent': 'Plants', 'Patient': 'nitrogen', 'Theme': NA, 'Time': NA, 'Manner': NA, 'Location': 'from the soil', 'Trajectory': NA}],</v>
      </c>
      <c r="Y1828" s="1" t="s">
        <v>8204</v>
      </c>
    </row>
    <row r="1829" spans="1:25" x14ac:dyDescent="0.25">
      <c r="A1829" s="1" t="s">
        <v>5809</v>
      </c>
      <c r="B1829" s="1">
        <v>1829</v>
      </c>
      <c r="C1829" s="1" t="s">
        <v>2981</v>
      </c>
      <c r="D1829" s="1" t="s">
        <v>2982</v>
      </c>
      <c r="R1829" s="1" t="str">
        <f t="shared" si="28"/>
        <v>"1829": [{'Verb': 'bans', 'Agent': 'The government', 'Patient': 'the protest', 'Theme': NA, 'Time': NA, 'Manner': NA, 'Location': NA, 'Trajectory': NA}, {'Verb': 'protests', 'Agent': 'The public', 'Patient': 'the ban', 'Theme': NA, 'Time': NA, 'Manner': NA, 'Location': NA, 'Trajectory': NA}],</v>
      </c>
      <c r="Y1829" s="1" t="s">
        <v>8205</v>
      </c>
    </row>
    <row r="1830" spans="1:25" x14ac:dyDescent="0.25">
      <c r="A1830" s="1" t="s">
        <v>5810</v>
      </c>
      <c r="B1830" s="1">
        <v>1830</v>
      </c>
      <c r="C1830" s="1" t="s">
        <v>2983</v>
      </c>
      <c r="D1830" s="1" t="s">
        <v>2984</v>
      </c>
      <c r="R1830" s="1" t="str">
        <f t="shared" si="28"/>
        <v>"1830": [{'Verb': 'purchased', 'Agent': 'The administrator', 'Patient': 'six bears', 'Theme': NA, 'Time': NA, 'Manner': NA, 'Location': 'for the zoo', 'Trajectory': NA}, {'Verb': 'bore', 'Agent': 'The purchase', 'Patient': 'further inquiry', 'Theme': NA, 'Time': NA, 'Manner': NA, 'Location': NA, 'Trajectory': 'by the administrator'}],</v>
      </c>
      <c r="Y1830" s="1" t="s">
        <v>8206</v>
      </c>
    </row>
    <row r="1831" spans="1:25" x14ac:dyDescent="0.25">
      <c r="A1831" s="3" t="s">
        <v>5811</v>
      </c>
      <c r="B1831" s="1">
        <v>1831</v>
      </c>
      <c r="C1831" s="1" t="s">
        <v>2985</v>
      </c>
      <c r="D1831" s="1" t="s">
        <v>2986</v>
      </c>
      <c r="R1831" s="1" t="str">
        <f t="shared" si="28"/>
        <v>"1831": [{'Verb': 'attempts', 'Agent': 'The student', 'Patient': 'the subject', 'Theme': NA, 'Time': NA, 'Manner': NA, 'Location': 'at school', 'Trajectory': NA}, {'Verb': 'subjects', 'Agent': 'The committee', 'Patient': 'the attempt', 'Theme': 'to scrutiny', 'Time': NA, 'Manner': NA, 'Location': NA, 'Trajectory': NA}],</v>
      </c>
      <c r="Y1831" s="1" t="s">
        <v>8207</v>
      </c>
    </row>
    <row r="1832" spans="1:25" x14ac:dyDescent="0.25">
      <c r="A1832" s="3" t="s">
        <v>4987</v>
      </c>
      <c r="B1832" s="1">
        <v>1832</v>
      </c>
      <c r="C1832" s="1" t="s">
        <v>2987</v>
      </c>
      <c r="D1832" s="1" t="s">
        <v>2988</v>
      </c>
      <c r="R1832" s="1" t="str">
        <f t="shared" si="28"/>
        <v>"1832": [{'Verb': 'collect', 'Agent': 'Governments', 'Patient': 'taxes', 'Theme': NA, 'Time': NA, 'Manner': NA, 'Location': NA, 'Trajectory': NA}, {'Verb': 'provide', 'Agent': 'Governments', 'Patient': 'services', 'Theme': NA, 'Time': NA, 'Manner': NA, 'Location': NA, 'Trajectory': NA}],</v>
      </c>
      <c r="Y1832" s="1" t="s">
        <v>8208</v>
      </c>
    </row>
    <row r="1833" spans="1:25" x14ac:dyDescent="0.25">
      <c r="A1833" s="1" t="s">
        <v>5812</v>
      </c>
      <c r="B1833" s="1">
        <v>1833</v>
      </c>
      <c r="C1833" s="1" t="s">
        <v>2989</v>
      </c>
      <c r="D1833" s="1" t="s">
        <v>2990</v>
      </c>
      <c r="R1833" s="1" t="str">
        <f t="shared" si="28"/>
        <v>"1833": [{'Verb': 'conflict', 'Agent': 'The facts', 'Patient': NA, 'Theme': "the writer's excuse", 'Time': NA, 'Manner': NA, 'Location': NA, 'Trajectory': NA}, {'Verb': 'excused', 'Agent': 'The writer', 'Patient': 'the conflict', 'Theme': NA, 'Time': NA, 'Manner': NA, 'Location': NA, 'Trajectory': NA}],</v>
      </c>
      <c r="Y1833" s="1" t="s">
        <v>9327</v>
      </c>
    </row>
    <row r="1834" spans="1:25" x14ac:dyDescent="0.25">
      <c r="A1834" s="3" t="s">
        <v>5813</v>
      </c>
      <c r="B1834" s="1">
        <v>1834</v>
      </c>
      <c r="C1834" s="1" t="s">
        <v>2991</v>
      </c>
      <c r="D1834" s="1" t="s">
        <v>2992</v>
      </c>
      <c r="R1834" s="1" t="str">
        <f t="shared" si="28"/>
        <v>"1834": [{'Verb': 'arrest', 'Agent': 'The police', 'Patient': 'the rebels', 'Theme': NA, 'Time': NA, 'Manner': NA, 'Location': NA, 'Trajectory': NA}, {'Verb': 'rebel', 'Agent': 'The criminals', 'Patient': NA, 'Theme': NA, 'Time': 'after their arrest', 'Manner': NA, 'Location': NA, 'Trajectory': NA}],</v>
      </c>
      <c r="Y1834" s="1" t="s">
        <v>9167</v>
      </c>
    </row>
    <row r="1835" spans="1:25" x14ac:dyDescent="0.25">
      <c r="A1835" s="1" t="s">
        <v>5814</v>
      </c>
      <c r="B1835" s="1">
        <v>1835</v>
      </c>
      <c r="C1835" s="1" t="s">
        <v>2993</v>
      </c>
      <c r="D1835" s="1" t="s">
        <v>2994</v>
      </c>
      <c r="R1835" s="1" t="str">
        <f t="shared" si="28"/>
        <v>"1835": [{'Verb': 'combats', 'Agent': 'The government', 'Patient': 'the fall in wages', 'Theme': NA, 'Time': NA, 'Manner': NA, 'Location': NA, 'Trajectory': NA}, {'Verb': 'fell', 'Agent': 'The soldier', 'Patient': NA, 'Theme': NA, 'Time': NA, 'Manner': 'in combat', 'Location': NA, 'Trajectory': NA}],</v>
      </c>
      <c r="Y1835" s="1" t="s">
        <v>8209</v>
      </c>
    </row>
    <row r="1836" spans="1:25" x14ac:dyDescent="0.25">
      <c r="A1836" s="1" t="s">
        <v>5815</v>
      </c>
      <c r="B1836" s="1">
        <v>1836</v>
      </c>
      <c r="C1836" s="1" t="s">
        <v>2995</v>
      </c>
      <c r="D1836" s="1" t="s">
        <v>2996</v>
      </c>
      <c r="R1836" s="1" t="str">
        <f t="shared" si="28"/>
        <v>"1836": [{'Verb': 'requested', 'Agent': 'The general', 'Patient': 'more reserves', 'Theme': NA, 'Time': NA, 'Manner': NA, 'Location': NA, 'Trajectory': NA}, {'Verb': 'reserved', 'Agent': 'The employee', 'Patient': 'his requests', 'Theme': NA, 'Time': 'for another day', 'Manner': NA, 'Location': NA, 'Trajectory': NA}],</v>
      </c>
      <c r="Y1836" s="1" t="s">
        <v>8210</v>
      </c>
    </row>
    <row r="1837" spans="1:25" x14ac:dyDescent="0.25">
      <c r="A1837" s="1" t="s">
        <v>5816</v>
      </c>
      <c r="B1837" s="1">
        <v>1837</v>
      </c>
      <c r="C1837" s="1" t="s">
        <v>2997</v>
      </c>
      <c r="D1837" s="1" t="s">
        <v>2998</v>
      </c>
      <c r="R1837" s="1" t="str">
        <f t="shared" si="28"/>
        <v>"1837": [{'Verb': 'loses', 'Agent': 'The employer', 'Patient': 'the help', 'Theme': NA, 'Time': NA, 'Manner': NA, 'Location': NA, 'Trajectory': NA}, {'Verb': 'helps', 'Agent': 'The loss', 'Patient': 'the employer', 'Theme': NA, 'Time': NA, 'Manner': NA, 'Location': NA, 'Trajectory': NA}],</v>
      </c>
      <c r="Y1837" s="1" t="s">
        <v>8211</v>
      </c>
    </row>
    <row r="1838" spans="1:25" x14ac:dyDescent="0.25">
      <c r="A1838" s="1" t="s">
        <v>5817</v>
      </c>
      <c r="B1838" s="1">
        <v>1838</v>
      </c>
      <c r="C1838" s="1" t="s">
        <v>2999</v>
      </c>
      <c r="D1838" s="1" t="s">
        <v>3000</v>
      </c>
      <c r="R1838" s="1" t="str">
        <f t="shared" si="28"/>
        <v>"1838": [{'Verb': 'specialize', 'Agent': 'Many physicians', 'Patient': NA, 'Theme': 'a particular area of medicine', 'Time': NA, 'Manner': NA, 'Location': NA, 'Trajectory': NA}, {'Verb': 'lack', 'Agent': 'Many physicians', 'Patient': 'basic computer skills', 'Theme': NA, 'Time': NA, 'Manner': NA, 'Location': NA, 'Trajectory': NA}],</v>
      </c>
      <c r="Y1838" s="1" t="s">
        <v>8212</v>
      </c>
    </row>
    <row r="1839" spans="1:25" x14ac:dyDescent="0.25">
      <c r="A1839" s="3" t="s">
        <v>5818</v>
      </c>
      <c r="B1839" s="1">
        <v>1839</v>
      </c>
      <c r="C1839" s="1" t="s">
        <v>3001</v>
      </c>
      <c r="D1839" s="1" t="s">
        <v>3002</v>
      </c>
      <c r="R1839" s="1" t="str">
        <f t="shared" si="28"/>
        <v>"1839": [{'Verb': 'bore', 'Agent': 'The swimmer', 'Patient': 'the defeat', 'Theme': NA, 'Time': NA, 'Manner': 'with grace', 'Location': NA, 'Trajectory': NA}, {'Verb': 'defeated', 'Agent': 'The swimmer', 'Patient': 'the bear', 'Theme': NA, 'Time': NA, 'Manner': NA, 'Location': NA, 'Trajectory': NA}],</v>
      </c>
      <c r="Y1839" s="1" t="s">
        <v>8213</v>
      </c>
    </row>
    <row r="1840" spans="1:25" x14ac:dyDescent="0.25">
      <c r="A1840" s="3" t="s">
        <v>5819</v>
      </c>
      <c r="B1840" s="1">
        <v>1840</v>
      </c>
      <c r="C1840" s="1" t="s">
        <v>3003</v>
      </c>
      <c r="D1840" s="1" t="s">
        <v>3004</v>
      </c>
      <c r="R1840" s="1" t="str">
        <f t="shared" si="28"/>
        <v>"1840": [{'Verb': 'delays', 'Agent': 'The foliage', 'Patient': 'the bear', 'Theme': NA, 'Time': NA, 'Manner': NA, 'Location': NA, 'Trajectory': NA}, {'Verb': 'bears', 'Agent': 'The jogger', 'Patient': 'the delay', 'Theme': NA, 'Time': NA, 'Manner': 'could not', 'Location': NA, 'Trajectory': NA}],</v>
      </c>
      <c r="Y1840" s="1" t="s">
        <v>8214</v>
      </c>
    </row>
    <row r="1841" spans="1:25" x14ac:dyDescent="0.25">
      <c r="A1841" s="1" t="s">
        <v>5820</v>
      </c>
      <c r="B1841" s="1">
        <v>1841</v>
      </c>
      <c r="C1841" s="1" t="s">
        <v>3005</v>
      </c>
      <c r="D1841" s="1" t="s">
        <v>3006</v>
      </c>
      <c r="R1841" s="1" t="str">
        <f t="shared" si="28"/>
        <v>"1841": [{'Verb': 'replies', 'Agent': 'The government', 'Patient': 'to the start of the campaign', 'Theme': NA, 'Time': NA, 'Manner': NA, 'Location': NA, 'Trajectory': NA}, {'Verb': 'starts', 'Agent': 'The lawyer', 'Patient': 'his reply to the government', 'Theme': NA, 'Time': NA, 'Manner': NA, 'Location': NA, 'Trajectory': NA}],</v>
      </c>
      <c r="Y1841" s="1" t="s">
        <v>8215</v>
      </c>
    </row>
    <row r="1842" spans="1:25" x14ac:dyDescent="0.25">
      <c r="A1842" s="1" t="s">
        <v>5821</v>
      </c>
      <c r="B1842" s="1">
        <v>1842</v>
      </c>
      <c r="C1842" s="1" t="s">
        <v>3007</v>
      </c>
      <c r="D1842" s="1" t="s">
        <v>3008</v>
      </c>
      <c r="R1842" s="1" t="str">
        <f t="shared" si="28"/>
        <v>"1842": [{'Verb': 'rejects', 'Agent': 'The family', 'Patient': 'the help', 'Theme': NA, 'Time': NA, 'Manner': NA, 'Location': NA, 'Trajectory': NA}, {'Verb': 'helps', 'Agent': 'The counselor', 'Patient': 'the social reject', 'Theme': NA, 'Time': NA, 'Manner': NA, 'Location': NA, 'Trajectory': NA}],</v>
      </c>
      <c r="Y1842" s="1" t="s">
        <v>8216</v>
      </c>
    </row>
    <row r="1843" spans="1:25" x14ac:dyDescent="0.25">
      <c r="A1843" s="1" t="s">
        <v>5822</v>
      </c>
      <c r="B1843" s="1">
        <v>1843</v>
      </c>
      <c r="C1843" s="1" t="s">
        <v>3009</v>
      </c>
      <c r="D1843" s="1" t="s">
        <v>3010</v>
      </c>
      <c r="R1843" s="1" t="str">
        <f t="shared" si="28"/>
        <v>"1843": [{'Verb': 'live', 'Agent': 'Many turtles', 'Patient': NA, 'Theme': NA, 'Time': NA, 'Manner': NA, 'Location': 'in the ocean', 'Trajectory': NA}, {'Verb': 'live', 'Agent': 'Many turtles', 'Patient': NA, 'Theme': NA, 'Time': 'for over a century', 'Manner': NA, 'Location': NA, 'Trajectory': NA}],</v>
      </c>
      <c r="Y1843" s="1" t="s">
        <v>8217</v>
      </c>
    </row>
    <row r="1844" spans="1:25" x14ac:dyDescent="0.25">
      <c r="A1844" s="1" t="s">
        <v>5823</v>
      </c>
      <c r="B1844" s="1">
        <v>1844</v>
      </c>
      <c r="C1844" s="1" t="s">
        <v>3011</v>
      </c>
      <c r="D1844" s="1" t="s">
        <v>3012</v>
      </c>
      <c r="R1844" s="1" t="str">
        <f t="shared" si="28"/>
        <v>"1844": [{'Verb': 'learn', 'Agent': 'Students', 'Patient': 'about all aspects of business', 'Theme': NA, 'Time': NA, 'Manner': NA, 'Location': NA, 'Trajectory': NA}, {'Verb': 'travels', 'Agent': 'The executive', 'Patient': NA, 'Theme': NA, 'Time': 'frequently', 'Manner': NA, 'Location': 'for business', 'Trajectory': NA}],</v>
      </c>
      <c r="Y1844" s="1" t="s">
        <v>8218</v>
      </c>
    </row>
    <row r="1845" spans="1:25" x14ac:dyDescent="0.25">
      <c r="A1845" s="1" t="s">
        <v>5824</v>
      </c>
      <c r="B1845" s="1">
        <v>1845</v>
      </c>
      <c r="C1845" s="1" t="s">
        <v>3013</v>
      </c>
      <c r="D1845" s="1" t="s">
        <v>3014</v>
      </c>
      <c r="R1845" s="1" t="str">
        <f t="shared" si="28"/>
        <v>"1845": [{'Verb': 'is', 'Agent': 'salary increase', 'Patient': 'executives', 'Theme': 'reserved', 'Time': NA, 'Manner': NA, 'Location': NA, 'Trajectory': NA}, {'Verb': 'increased', 'Agent': 'bank', 'Patient': 'financial reserves', 'Theme': NA, 'Time': NA, 'Manner': NA, 'Location': NA, 'Trajectory': NA}],</v>
      </c>
      <c r="Y1845" s="1" t="s">
        <v>9168</v>
      </c>
    </row>
    <row r="1846" spans="1:25" x14ac:dyDescent="0.25">
      <c r="A1846" s="1" t="s">
        <v>5825</v>
      </c>
      <c r="B1846" s="1">
        <v>1846</v>
      </c>
      <c r="C1846" s="1" t="s">
        <v>3015</v>
      </c>
      <c r="D1846" s="1" t="s">
        <v>3016</v>
      </c>
      <c r="R1846" s="1" t="str">
        <f t="shared" si="28"/>
        <v>"1846": [{'Verb': 'deals', 'Agent': 'The entrepreneur', 'Patient': 'conflict', 'Theme': 'NA', 'Time': 'NA', 'Manner': 'well', 'Location': 'in business', 'Trajectory': 'NA'}, {'Verb': 'conflicted', 'Agent': "The entrepreneur's business practices", 'Patient': 'the deal', 'Theme': 'NA', 'Time': 'NA', 'Manner': 'NA', 'Location': 'NA', 'Trajectory': 'NA'}],</v>
      </c>
      <c r="Y1846" s="1" t="s">
        <v>9328</v>
      </c>
    </row>
    <row r="1847" spans="1:25" x14ac:dyDescent="0.25">
      <c r="A1847" s="1" t="s">
        <v>5826</v>
      </c>
      <c r="B1847" s="1">
        <v>1847</v>
      </c>
      <c r="C1847" s="1" t="s">
        <v>3017</v>
      </c>
      <c r="D1847" s="1" t="s">
        <v>3018</v>
      </c>
      <c r="R1847" s="1" t="str">
        <f t="shared" si="28"/>
        <v>"1847": [{'Verb': 'leaves', 'Agent': 'A car', 'Patient': 'NA', 'Theme': 'NA', 'Time': 'NA', 'Manner': 'NA', 'Location': 'its shed', 'Trajectory': 'NA'}, {'Verb': 'shed', 'Agent': 'A tree', 'Patient': 'its leaves', 'Theme': 'NA', 'Time': 'NA', 'Manner': 'NA', 'Location': 'NA', 'Trajectory': 'NA'}],</v>
      </c>
      <c r="Y1847" s="1" t="s">
        <v>6628</v>
      </c>
    </row>
    <row r="1848" spans="1:25" x14ac:dyDescent="0.25">
      <c r="A1848" s="1" t="s">
        <v>5827</v>
      </c>
      <c r="B1848" s="1">
        <v>1848</v>
      </c>
      <c r="C1848" s="1" t="s">
        <v>3019</v>
      </c>
      <c r="D1848" s="1" t="s">
        <v>3020</v>
      </c>
      <c r="R1848" s="1" t="str">
        <f t="shared" si="28"/>
        <v>"1848": [{'Verb': 'attack', 'Agent': 'The police', 'Patient': 'the suspect', 'Theme': NA, 'Time': NA, 'Manner': NA, 'Location': NA, 'Trajectory': NA}, {'Verb': 'suspect', 'Agent': 'The enemy', 'Patient': NA, 'Theme': 'an attack', 'Time': NA, 'Manner': NA, 'Location': NA, 'Trajectory': NA}],</v>
      </c>
      <c r="Y1848" s="1" t="s">
        <v>8219</v>
      </c>
    </row>
    <row r="1849" spans="1:25" x14ac:dyDescent="0.25">
      <c r="A1849" s="1" t="s">
        <v>5828</v>
      </c>
      <c r="B1849" s="1">
        <v>1849</v>
      </c>
      <c r="C1849" s="1" t="s">
        <v>3021</v>
      </c>
      <c r="D1849" s="1" t="s">
        <v>3022</v>
      </c>
      <c r="R1849" s="1" t="str">
        <f t="shared" si="28"/>
        <v>"1849": [{'Verb': 'produces', 'Agent': 'The traveler', 'Patient': 'his purchase', 'Theme': NA, 'Time': NA, 'Manner': NA, 'Location': 'at customs', 'Trajectory': NA}, {'Verb': 'purchases', 'Agent': 'The shopper', 'Patient': 'fresh produce', 'Theme': NA, 'Time': NA, 'Manner': NA, 'Location': 'from the market', 'Trajectory': NA}],</v>
      </c>
      <c r="Y1849" s="1" t="s">
        <v>8220</v>
      </c>
    </row>
    <row r="1850" spans="1:25" x14ac:dyDescent="0.25">
      <c r="A1850" s="1" t="s">
        <v>5829</v>
      </c>
      <c r="B1850" s="1">
        <v>1850</v>
      </c>
      <c r="C1850" s="1" t="s">
        <v>3023</v>
      </c>
      <c r="D1850" s="1" t="s">
        <v>3024</v>
      </c>
      <c r="R1850" s="1" t="str">
        <f t="shared" si="28"/>
        <v>"1850": [{'Verb': 'needs', 'Agent': 'The customer', 'Patient': 'help', 'Theme': NA, 'Time': NA, 'Manner': NA, 'Location': NA, 'Trajectory': NA}, {'Verb': 'helps', 'Agent': 'The charity', 'Patient': 'those in need', 'Theme': NA, 'Time': NA, 'Manner': NA, 'Location': NA, 'Trajectory': NA}],</v>
      </c>
      <c r="Y1850" s="1" t="s">
        <v>8221</v>
      </c>
    </row>
    <row r="1851" spans="1:25" x14ac:dyDescent="0.25">
      <c r="A1851" s="1" t="s">
        <v>5830</v>
      </c>
      <c r="B1851" s="1">
        <v>1851</v>
      </c>
      <c r="C1851" s="1" t="s">
        <v>3025</v>
      </c>
      <c r="D1851" s="1" t="s">
        <v>3026</v>
      </c>
      <c r="R1851" s="1" t="str">
        <f t="shared" si="28"/>
        <v>"1851": [{'Verb': 'escaped', 'Agent': 'The boy', 'Patient': 'the start of the rain', 'Theme': NA, 'Time': NA, 'Manner': NA, 'Location': NA, 'Trajectory': NA}, {'Verb': 'started', 'Agent': "The boy's escape from poverty", 'Patient': NA, 'Theme': 'education', 'Time': NA, 'Manner': NA, 'Location': NA, 'Trajectory': NA}],</v>
      </c>
      <c r="Y1851" s="1" t="s">
        <v>9361</v>
      </c>
    </row>
    <row r="1852" spans="1:25" x14ac:dyDescent="0.25">
      <c r="A1852" s="1" t="s">
        <v>5831</v>
      </c>
      <c r="B1852" s="1">
        <v>1852</v>
      </c>
      <c r="C1852" s="1" t="s">
        <v>3027</v>
      </c>
      <c r="D1852" s="1" t="s">
        <v>3028</v>
      </c>
      <c r="R1852" s="1" t="str">
        <f t="shared" si="28"/>
        <v>"1852": [{'Verb': 'purchases', 'Agent': 'The customer', 'Patient': 'the supply', 'Theme': NA, 'Time': NA, 'Manner': NA, 'Location': NA, 'Trajectory': NA}, {'Verb': 'supplies', 'Agent': 'The shop', 'Patient': 'the purchase', 'Theme': NA, 'Time': NA, 'Manner': NA, 'Location': NA, 'Trajectory': NA}],</v>
      </c>
      <c r="Y1852" s="1" t="s">
        <v>8222</v>
      </c>
    </row>
    <row r="1853" spans="1:25" x14ac:dyDescent="0.25">
      <c r="A1853" s="1" t="s">
        <v>5832</v>
      </c>
      <c r="B1853" s="1">
        <v>1853</v>
      </c>
      <c r="C1853" s="1" t="s">
        <v>3029</v>
      </c>
      <c r="D1853" s="1" t="s">
        <v>3030</v>
      </c>
      <c r="R1853" s="1" t="str">
        <f t="shared" si="28"/>
        <v>"1853": [{'Verb': 'frames', 'Agent': 'The judge', 'Patient': 'for fraud', 'Theme': NA, 'Time': NA, 'Manner': NA, 'Location': NA, 'Trajectory': NA}, {'Verb': 'judges', 'Agent': 'The frame', 'Patient': 'as faulty', 'Theme': NA, 'Time': NA, 'Manner': NA, 'Location': NA, 'Trajectory': NA}],</v>
      </c>
      <c r="Y1853" s="1" t="s">
        <v>8223</v>
      </c>
    </row>
    <row r="1854" spans="1:25" x14ac:dyDescent="0.25">
      <c r="A1854" s="1" t="s">
        <v>5833</v>
      </c>
      <c r="B1854" s="1">
        <v>1854</v>
      </c>
      <c r="C1854" s="1" t="s">
        <v>3031</v>
      </c>
      <c r="D1854" s="1" t="s">
        <v>3032</v>
      </c>
      <c r="R1854" s="1" t="str">
        <f t="shared" si="28"/>
        <v>"1854": [{'Verb': 'calls', 'Agent': 'The journalist', 'Patient': 'the change', 'Theme': NA, 'Time': NA, 'Manner': 'unnecessary', 'Location': NA, 'Trajectory': NA}, {'Verb': 'changes', 'Agent': 'The journalist', 'Patient': 'the call', 'Theme': NA, 'Time': 'to Thursday', 'Manner': NA, 'Location': NA, 'Trajectory': NA}],</v>
      </c>
      <c r="Y1854" s="1" t="s">
        <v>9169</v>
      </c>
    </row>
    <row r="1855" spans="1:25" x14ac:dyDescent="0.25">
      <c r="A1855" s="1" t="s">
        <v>5834</v>
      </c>
      <c r="B1855" s="1">
        <v>1855</v>
      </c>
      <c r="C1855" s="1" t="s">
        <v>3033</v>
      </c>
      <c r="D1855" s="1" t="s">
        <v>3034</v>
      </c>
      <c r="R1855" s="1" t="str">
        <f t="shared" si="28"/>
        <v>"1855": [{'Verb': 'picks', 'Agent': 'A father', 'Patient': 'a present', 'Theme': NA, 'Time': NA, 'Manner': NA, 'Location': NA, 'Trajectory': 'for his daughter'}, {'Verb': 'presented', 'Agent': 'The foreman', 'Patient': 'a pick', 'Theme': NA, 'Time': NA, 'Manner': NA, 'Location': NA, 'Trajectory': 'to his worker'}],</v>
      </c>
      <c r="Y1855" s="1" t="s">
        <v>8224</v>
      </c>
    </row>
    <row r="1856" spans="1:25" x14ac:dyDescent="0.25">
      <c r="A1856" s="1" t="s">
        <v>5835</v>
      </c>
      <c r="B1856" s="1">
        <v>1856</v>
      </c>
      <c r="C1856" s="1" t="s">
        <v>3035</v>
      </c>
      <c r="D1856" s="1" t="s">
        <v>3036</v>
      </c>
      <c r="R1856" s="1" t="str">
        <f t="shared" si="28"/>
        <v>"1856": [{'Verb': 'blocked', 'Agent': 'The enemy', 'Patient': 'the supply of food', 'Theme': NA, 'Time': NA, 'Manner': NA, 'Location': NA, 'Trajectory': NA}, {'Verb': 'supplied', 'Agent': 'The supermarket', 'Patient': 'the block', 'Theme': 'with food', 'Time': NA, 'Manner': NA, 'Location': NA, 'Trajectory': NA}],</v>
      </c>
      <c r="Y1856" s="1" t="s">
        <v>8225</v>
      </c>
    </row>
    <row r="1857" spans="1:25" x14ac:dyDescent="0.25">
      <c r="A1857" s="1" t="s">
        <v>5836</v>
      </c>
      <c r="B1857" s="1">
        <v>1857</v>
      </c>
      <c r="C1857" s="1" t="s">
        <v>3037</v>
      </c>
      <c r="D1857" s="1" t="s">
        <v>3038</v>
      </c>
      <c r="R1857" s="1" t="str">
        <f t="shared" si="28"/>
        <v>"1857": [{'Verb': 'chases', 'Agent': 'the man', 'Patient': 'the fly', 'Theme': NA, 'Time': NA, 'Manner': NA, 'Location': NA, 'Trajectory': NA}, {'Verb': 'flies', 'Agent': 'the aircraft', 'Patient': NA, 'Theme': NA, 'Time': NA, 'Manner': 'in a chase', 'Location': NA, 'Trajectory': NA}],</v>
      </c>
      <c r="Y1857" s="1" t="s">
        <v>8226</v>
      </c>
    </row>
    <row r="1858" spans="1:25" x14ac:dyDescent="0.25">
      <c r="A1858" s="1" t="s">
        <v>5837</v>
      </c>
      <c r="B1858" s="1">
        <v>1858</v>
      </c>
      <c r="C1858" s="1" t="s">
        <v>3039</v>
      </c>
      <c r="D1858" s="1" t="s">
        <v>3040</v>
      </c>
      <c r="R1858" s="1" t="str">
        <f t="shared" ref="R1858:R1921" si="29">_xlfn.CONCAT("""",B1858,"""",": [{",C1858,"{",D1858,"],")</f>
        <v>"1858": [{'Verb': 'controlled', 'Agent': 'The government', 'Patient': 'the rebels', 'Theme': NA, 'Time': NA, 'Manner': 'though violence', 'Location': NA, 'Trajectory': NA}, {'Verb': 'rebelled', 'Agent': 'The people', 'Patient': NA, 'Theme': 'against government control', 'Time': NA, 'Manner': NA, 'Location': NA, 'Trajectory': NA}],</v>
      </c>
      <c r="Y1858" s="1" t="s">
        <v>8227</v>
      </c>
    </row>
    <row r="1859" spans="1:25" x14ac:dyDescent="0.25">
      <c r="A1859" s="1" t="s">
        <v>5838</v>
      </c>
      <c r="B1859" s="1">
        <v>1859</v>
      </c>
      <c r="C1859" s="1" t="s">
        <v>3041</v>
      </c>
      <c r="D1859" s="1" t="s">
        <v>3042</v>
      </c>
      <c r="R1859" s="1" t="str">
        <f t="shared" si="29"/>
        <v>"1859": [{'Verb': 'blocks', 'Agent': 'the wall', 'Patient': "the prisoner's escape", 'Theme': NA, 'Time': NA, 'Manner': NA, 'Location': NA, 'Trajectory': NA}, {'Verb': 'escapes', 'Agent': 'the prisoners', 'Patient': NA, 'Theme': 'the cell block', 'Time': NA, 'Manner': NA, 'Location': NA, 'Trajectory': NA}],</v>
      </c>
      <c r="Y1859" s="1" t="s">
        <v>9329</v>
      </c>
    </row>
    <row r="1860" spans="1:25" x14ac:dyDescent="0.25">
      <c r="A1860" s="1" t="s">
        <v>5839</v>
      </c>
      <c r="B1860" s="1">
        <v>1860</v>
      </c>
      <c r="C1860" s="1" t="s">
        <v>3043</v>
      </c>
      <c r="D1860" s="1" t="s">
        <v>3044</v>
      </c>
      <c r="R1860" s="1" t="str">
        <f t="shared" si="29"/>
        <v>"1860": [{'Verb': 'captures', 'Agent': 'The hunter', 'Patient': 'a bear', 'Theme': NA, 'Time': NA, 'Manner': NA, 'Location': NA, 'Trajectory': NA}, {'Verb': 'bears', 'Agent': 'The prisoner', 'Patient': 'his capture', 'Theme': NA, 'Time': NA, 'Manner': 'well', 'Location': NA, 'Trajectory': NA}],</v>
      </c>
      <c r="Y1860" s="1" t="s">
        <v>8228</v>
      </c>
    </row>
    <row r="1861" spans="1:25" x14ac:dyDescent="0.25">
      <c r="A1861" s="1" t="s">
        <v>5840</v>
      </c>
      <c r="B1861" s="1">
        <v>1861</v>
      </c>
      <c r="C1861" s="1" t="s">
        <v>3045</v>
      </c>
      <c r="D1861" s="1" t="s">
        <v>3046</v>
      </c>
      <c r="R1861" s="1" t="str">
        <f t="shared" si="29"/>
        <v>"1861": [{'Verb': 'starts', 'Agent': 'The drunk', 'Patient': 'the fight', 'Theme': NA, 'Time': NA, 'Manner': NA, 'Location': NA, 'Trajectory': NA}, {'Verb': 'fights', 'Agent': 'The politician', 'Patient': 'the start of the new program', 'Theme': NA, 'Time': NA, 'Manner': NA, 'Location': NA, 'Trajectory': NA}],</v>
      </c>
      <c r="Y1861" s="1" t="s">
        <v>8229</v>
      </c>
    </row>
    <row r="1862" spans="1:25" x14ac:dyDescent="0.25">
      <c r="A1862" s="1" t="s">
        <v>5841</v>
      </c>
      <c r="B1862" s="1">
        <v>1862</v>
      </c>
      <c r="C1862" s="1" t="s">
        <v>3047</v>
      </c>
      <c r="D1862" s="1" t="s">
        <v>3048</v>
      </c>
      <c r="R1862" s="1" t="str">
        <f t="shared" si="29"/>
        <v>"1862": [{'Verb': 'refunds', 'Agent': 'The store', 'Patient': 'the photo frame', 'Theme': NA, 'Time': NA, 'Manner': NA, 'Location': NA, 'Trajectory': NA}, {'Verb': 'frames', 'Agent': 'The store', 'Patient': 'the refund', 'Theme': 'as a courtesy', 'Time': NA, 'Manner': NA, 'Location': NA, 'Trajectory': NA}],</v>
      </c>
      <c r="Y1862" s="1" t="s">
        <v>8230</v>
      </c>
    </row>
    <row r="1863" spans="1:25" x14ac:dyDescent="0.25">
      <c r="A1863" s="1" t="s">
        <v>5842</v>
      </c>
      <c r="B1863" s="1">
        <v>1863</v>
      </c>
      <c r="C1863" s="1" t="s">
        <v>3049</v>
      </c>
      <c r="D1863" s="1" t="s">
        <v>3050</v>
      </c>
      <c r="R1863" s="1" t="str">
        <f t="shared" si="29"/>
        <v>"1863": [{'Verb': 'presents', 'Agent': 'The market stall', 'Patient': 'its produce', 'Theme': NA, 'Time': NA, 'Manner': 'attractively', 'Location': NA, 'Trajectory': NA}, {'Verb': 'produce', 'Agent': 'The parents', 'Patient': 'the birthday presents', 'Theme': NA, 'Time': NA, 'Manner': NA, 'Location': NA, 'Trajectory': NA}],</v>
      </c>
      <c r="Y1863" s="1" t="s">
        <v>8231</v>
      </c>
    </row>
    <row r="1864" spans="1:25" x14ac:dyDescent="0.25">
      <c r="A1864" s="1" t="s">
        <v>5843</v>
      </c>
      <c r="B1864" s="1">
        <v>1864</v>
      </c>
      <c r="C1864" s="1" t="s">
        <v>3051</v>
      </c>
      <c r="D1864" s="1" t="s">
        <v>3052</v>
      </c>
      <c r="R1864" s="1" t="str">
        <f t="shared" si="29"/>
        <v>"1864": [{'Verb': 'tells', 'Agent': 'The man', 'Patient': 'his only mistress', 'Theme': 'that he loved her', 'Time': NA, 'Manner': NA, 'Location': NA, 'Trajectory': NA}, {'Verb': 'tells', 'Agent': 'The man', 'Patient': 'his mistress', 'Theme': 'that only he loved her', 'Time': NA, 'Manner': NA, 'Location': NA, 'Trajectory': NA}],</v>
      </c>
      <c r="Y1864" s="1" t="s">
        <v>8232</v>
      </c>
    </row>
    <row r="1865" spans="1:25" x14ac:dyDescent="0.25">
      <c r="A1865" s="1" t="s">
        <v>5844</v>
      </c>
      <c r="B1865" s="1">
        <v>1865</v>
      </c>
      <c r="C1865" s="1" t="s">
        <v>3053</v>
      </c>
      <c r="D1865" s="1" t="s">
        <v>3054</v>
      </c>
      <c r="R1865" s="1" t="str">
        <f t="shared" si="29"/>
        <v>"1865": [{'Verb': 'leads', 'Agent': 'Rust', 'Patient': 'to decay', 'Theme': NA, 'Time': NA, 'Manner': NA, 'Location': NA, 'Trajectory': NA}, {'Verb': 'decayed', 'Agent': 'Rust', 'Patient': 'the electric lead', 'Theme': NA, 'Time': NA, 'Manner': NA, 'Location': NA, 'Trajectory': NA}],</v>
      </c>
      <c r="Y1865" s="1" t="s">
        <v>8233</v>
      </c>
    </row>
    <row r="1866" spans="1:25" x14ac:dyDescent="0.25">
      <c r="A1866" s="1" t="s">
        <v>5845</v>
      </c>
      <c r="B1866" s="1">
        <v>1866</v>
      </c>
      <c r="C1866" s="1" t="s">
        <v>3055</v>
      </c>
      <c r="D1866" s="1" t="s">
        <v>3056</v>
      </c>
      <c r="R1866" s="1" t="str">
        <f t="shared" si="29"/>
        <v>"1866": [{'Verb': 'delay', 'Agent': 'The prisoners', 'Patient': 'the escape', 'Theme': NA, 'Time': 'until next week', 'Manner': NA, 'Location': NA, 'Trajectory': NA}, {'Verb': 'escaped', 'Agent': 'The traveler', 'Patient': 'the delays', 'Theme': NA, 'Time': NA, 'Manner': NA, 'Location': 'at the airport', 'Trajectory': NA}],</v>
      </c>
      <c r="Y1866" s="1" t="s">
        <v>8234</v>
      </c>
    </row>
    <row r="1867" spans="1:25" x14ac:dyDescent="0.25">
      <c r="A1867" s="1" t="s">
        <v>5846</v>
      </c>
      <c r="B1867" s="1">
        <v>1867</v>
      </c>
      <c r="C1867" s="1" t="s">
        <v>3057</v>
      </c>
      <c r="D1867" s="1" t="s">
        <v>3058</v>
      </c>
      <c r="R1867" s="1" t="str">
        <f t="shared" si="29"/>
        <v>"1867": [{'Verb': 'claims', 'Agent': 'The judge', 'Patient': 'contempt of court', 'Theme': NA, 'Time': NA, 'Manner': NA, 'Location': NA, 'Trajectory': NA}, {'Verb': 'is', 'Agent': 'The claim', 'Patient': NA, 'Theme': 'spurious', 'Time': NA, 'Manner': NA, 'Location': NA, 'Trajectory': NA}],</v>
      </c>
      <c r="Y1867" s="1" t="s">
        <v>8235</v>
      </c>
    </row>
    <row r="1868" spans="1:25" x14ac:dyDescent="0.25">
      <c r="A1868" s="1" t="s">
        <v>5847</v>
      </c>
      <c r="B1868" s="1">
        <v>1868</v>
      </c>
      <c r="C1868" s="1" t="s">
        <v>3059</v>
      </c>
      <c r="D1868" s="1" t="s">
        <v>3060</v>
      </c>
      <c r="R1868" s="1" t="str">
        <f t="shared" si="29"/>
        <v>"1868": [{'Verb': 'attacked', 'Agent': 'the dog', 'Patient': "the teen's face", 'Theme': NA, 'Time': NA, 'Manner': NA, 'Location': NA, 'Trajectory': NA}, {'Verb': 'faced', 'Agent': 'the teen', 'Patient': NA, 'Theme': 'the dog attack', 'Time': NA, 'Manner': NA, 'Location': NA, 'Trajectory': NA}],</v>
      </c>
      <c r="Y1868" s="1" t="s">
        <v>9330</v>
      </c>
    </row>
    <row r="1869" spans="1:25" x14ac:dyDescent="0.25">
      <c r="A1869" s="3" t="s">
        <v>5848</v>
      </c>
      <c r="B1869" s="1">
        <v>1869</v>
      </c>
      <c r="C1869" s="1" t="s">
        <v>3061</v>
      </c>
      <c r="D1869" s="1" t="s">
        <v>3062</v>
      </c>
      <c r="R1869" s="1" t="str">
        <f t="shared" si="29"/>
        <v>"1869": [{'Verb': 'attacked', 'Agent': 'The media', 'Patient': 'the ban', 'Theme': 'as unreasonable', 'Time': NA, 'Manner': NA, 'Location': NA, 'Trajectory': NA}, {'Verb': 'banned', 'Agent': 'The unreasonable general', 'Patient': 'attacks', 'Theme': NA, 'Time': 'on weekends', 'Manner': NA, 'Location': NA, 'Trajectory': NA}],</v>
      </c>
      <c r="Y1869" s="1" t="s">
        <v>9170</v>
      </c>
    </row>
    <row r="1870" spans="1:25" x14ac:dyDescent="0.25">
      <c r="A1870" s="1" t="s">
        <v>5849</v>
      </c>
      <c r="B1870" s="1">
        <v>1870</v>
      </c>
      <c r="C1870" s="1" t="s">
        <v>3063</v>
      </c>
      <c r="D1870" s="1" t="s">
        <v>3064</v>
      </c>
      <c r="R1870" s="1" t="str">
        <f t="shared" si="29"/>
        <v>"1870": [{'Verb': 'defeated', 'Agent': 'The police', 'Patient': 'the suspect', 'Theme': 'NA', 'Time': 'NA', 'Manner': 'in a fight', 'Location': 'NA', 'Trajectory': 'NA'}, {'Verb': 'suspected', 'Agent': 'The commander', 'Patient': 'NA', 'Theme': 'a defeat', 'Time': 'NA', 'Manner': 'NA', 'Location': 'NA', 'Trajectory': 'NA'}],</v>
      </c>
      <c r="Y1870" s="1" t="s">
        <v>6629</v>
      </c>
    </row>
    <row r="1871" spans="1:25" x14ac:dyDescent="0.25">
      <c r="A1871" s="1" t="s">
        <v>5850</v>
      </c>
      <c r="B1871" s="1">
        <v>1871</v>
      </c>
      <c r="C1871" s="1" t="s">
        <v>3065</v>
      </c>
      <c r="D1871" s="1" t="s">
        <v>3066</v>
      </c>
      <c r="R1871" s="1" t="str">
        <f t="shared" si="29"/>
        <v>"1871": [{'Verb': 'delays', 'Agent': 'The accountant', 'Patient': 'his estimates', 'Theme': NA, 'Time': NA, 'Manner': NA, 'Location': NA, 'Trajectory': NA}, {'Verb': 'estimated', 'Agent': 'The engineer', 'Patient': 'delays', 'Theme': NA, 'Time': NA, 'Manner': NA, 'Location': NA, 'Trajectory': NA}],</v>
      </c>
      <c r="Y1871" s="1" t="s">
        <v>8236</v>
      </c>
    </row>
    <row r="1872" spans="1:25" x14ac:dyDescent="0.25">
      <c r="A1872" s="1" t="s">
        <v>5851</v>
      </c>
      <c r="B1872" s="1">
        <v>1872</v>
      </c>
      <c r="C1872" s="1" t="s">
        <v>3067</v>
      </c>
      <c r="D1872" s="1" t="s">
        <v>3068</v>
      </c>
      <c r="R1872" s="1" t="str">
        <f t="shared" si="29"/>
        <v>"1872": [{'Verb': 'objected', 'Agent': 'The opponent', 'Patient': NA, 'Theme': 'the kick', 'Time': NA, 'Manner': NA, 'Location': NA, 'Trajectory': NA}, {'Verb': 'kicked', 'Agent': 'The man', 'Patient': 'the object', 'Theme': NA, 'Time': NA, 'Manner': NA, 'Location': 'along the floor', 'Trajectory': NA}],</v>
      </c>
      <c r="Y1872" s="1" t="s">
        <v>8237</v>
      </c>
    </row>
    <row r="1873" spans="1:25" x14ac:dyDescent="0.25">
      <c r="A1873" s="1" t="s">
        <v>5852</v>
      </c>
      <c r="B1873" s="1">
        <v>1873</v>
      </c>
      <c r="C1873" s="1" t="s">
        <v>3069</v>
      </c>
      <c r="D1873" s="1" t="s">
        <v>3070</v>
      </c>
      <c r="R1873" s="1" t="str">
        <f t="shared" si="29"/>
        <v>"1873": [{'Verb': 'brushes', 'Agent': 'The cook', 'Patient': 'the fish', 'Theme': NA, 'Time': 'before cooking', 'Manner': NA, 'Location': NA, 'Trajectory': NA}, {'Verb': 'fishes', 'Agent': 'The cook', 'Patient': 'an old brush', 'Theme': NA, 'Time': NA, 'Manner': NA, 'Location': 'out of the lake', 'Trajectory': NA}],</v>
      </c>
      <c r="Y1873" s="1" t="s">
        <v>8238</v>
      </c>
    </row>
    <row r="1874" spans="1:25" x14ac:dyDescent="0.25">
      <c r="A1874" s="1" t="s">
        <v>5853</v>
      </c>
      <c r="B1874" s="1">
        <v>1874</v>
      </c>
      <c r="C1874" s="1" t="s">
        <v>3071</v>
      </c>
      <c r="D1874" s="1" t="s">
        <v>3072</v>
      </c>
      <c r="R1874" s="1" t="str">
        <f t="shared" si="29"/>
        <v>"1874": [{'Verb': 'associates', 'Agent': 'The administrator', 'Patient': 'the ban', 'Theme': 'government incompetence', 'Time': NA, 'Manner': NA, 'Location': NA, 'Trajectory': NA}, {'Verb': 'bans', 'Agent': 'The administrator', 'Patient': 'the government associate', 'Theme': 'incompetence', 'Time': NA, 'Manner': NA, 'Location': NA, 'Trajectory': NA}],</v>
      </c>
      <c r="Y1874" s="1" t="s">
        <v>8239</v>
      </c>
    </row>
    <row r="1875" spans="1:25" x14ac:dyDescent="0.25">
      <c r="A1875" s="1" t="s">
        <v>5854</v>
      </c>
      <c r="B1875" s="1">
        <v>1875</v>
      </c>
      <c r="C1875" s="1" t="s">
        <v>3073</v>
      </c>
      <c r="D1875" s="1" t="s">
        <v>3074</v>
      </c>
      <c r="R1875" s="1" t="str">
        <f t="shared" si="29"/>
        <v>"1875": [{'Verb': 'suspects', 'Agent': 'the teacher', 'Patient': "the student's excuses", 'Theme': NA, 'Time': NA, 'Manner': NA, 'Location': NA, 'Trajectory': NA}, {'Verb': 'is excused', 'Agent': 'the suspect', 'Patient': NA, 'Theme': 'from further investigation', 'Time': NA, 'Manner': NA, 'Location': NA, 'Trajectory': NA}],</v>
      </c>
      <c r="Y1875" s="1" t="s">
        <v>9362</v>
      </c>
    </row>
    <row r="1876" spans="1:25" x14ac:dyDescent="0.25">
      <c r="A1876" s="1" t="s">
        <v>5855</v>
      </c>
      <c r="B1876" s="1">
        <v>1876</v>
      </c>
      <c r="C1876" s="1" t="s">
        <v>3075</v>
      </c>
      <c r="D1876" s="1" t="s">
        <v>3076</v>
      </c>
      <c r="R1876" s="1" t="str">
        <f t="shared" si="29"/>
        <v>"1876": [{'Verb': 'studies', 'Agent': 'The jury', 'Patient': "the student's face", 'Theme': 'signs of deception', 'Time': NA, 'Manner': NA, 'Location': NA, 'Trajectory': NA}, {'Verb': 'faces', 'Agent': 'The student', 'Patient': NA, 'Theme': 'years of study', 'Time': NA, 'Manner': NA, 'Location': 'at university', 'Trajectory': NA}],</v>
      </c>
      <c r="Y1876" s="1" t="s">
        <v>9363</v>
      </c>
    </row>
    <row r="1877" spans="1:25" x14ac:dyDescent="0.25">
      <c r="A1877" s="1" t="s">
        <v>5856</v>
      </c>
      <c r="B1877" s="1">
        <v>1877</v>
      </c>
      <c r="C1877" s="1" t="s">
        <v>3077</v>
      </c>
      <c r="D1877" s="1" t="s">
        <v>3078</v>
      </c>
      <c r="R1877" s="1" t="str">
        <f t="shared" si="29"/>
        <v>"1877": [{'Verb': 'supplies', 'Agent': 'The university', 'Patient': 'graduates', 'Theme': 'to the workforce', 'Time': NA, 'Manner': NA, 'Location': NA, 'Trajectory': NA}, {'Verb': 'supply', 'Agent': 'The graduates', 'Patient': 'their expertise', 'Theme': 'to their employers', 'Time': NA, 'Manner': NA, 'Location': NA, 'Trajectory': NA}],</v>
      </c>
      <c r="Y1877" s="1" t="s">
        <v>8240</v>
      </c>
    </row>
    <row r="1878" spans="1:25" x14ac:dyDescent="0.25">
      <c r="A1878" s="1" t="s">
        <v>5857</v>
      </c>
      <c r="B1878" s="1">
        <v>1878</v>
      </c>
      <c r="C1878" s="1" t="s">
        <v>3079</v>
      </c>
      <c r="D1878" s="1" t="s">
        <v>3080</v>
      </c>
      <c r="R1878" s="1" t="str">
        <f t="shared" si="29"/>
        <v>"1878": [{'Verb': 'attacked', 'Agent': 'The media', 'Patient': 'the project', 'Theme': 'a waste of money', 'Time': NA, 'Manner': NA, 'Location': NA, 'Trajectory': NA}, {'Verb': 'projected', 'Agent': 'The media', 'Patient': 'the attack', 'Theme': 'to last one week', 'Time': NA, 'Manner': NA, 'Location': NA, 'Trajectory': NA}],</v>
      </c>
      <c r="Y1878" s="1" t="s">
        <v>8241</v>
      </c>
    </row>
    <row r="1879" spans="1:25" x14ac:dyDescent="0.25">
      <c r="A1879" s="1" t="s">
        <v>5858</v>
      </c>
      <c r="B1879" s="1">
        <v>1879</v>
      </c>
      <c r="C1879" s="1" t="s">
        <v>3081</v>
      </c>
      <c r="D1879" s="1" t="s">
        <v>3082</v>
      </c>
      <c r="R1879" s="1" t="str">
        <f t="shared" si="29"/>
        <v>"1879": [{'Verb': 'attack', 'Agent': 'The police', 'Patient': 'the protest', 'Theme': 'free speech', 'Time': NA, 'Manner': NA, 'Location': NA, 'Trajectory': NA}, {'Verb': 'protest', 'Agent': 'The public', 'Patient': 'the attack', 'Theme': 'free speech', 'Time': NA, 'Manner': NA, 'Location': NA, 'Trajectory': NA}],</v>
      </c>
      <c r="Y1879" s="1" t="s">
        <v>8242</v>
      </c>
    </row>
    <row r="1880" spans="1:25" x14ac:dyDescent="0.25">
      <c r="A1880" s="1" t="s">
        <v>5859</v>
      </c>
      <c r="B1880" s="1">
        <v>1880</v>
      </c>
      <c r="C1880" s="1" t="s">
        <v>3083</v>
      </c>
      <c r="D1880" s="1" t="s">
        <v>3084</v>
      </c>
      <c r="R1880" s="1" t="str">
        <f t="shared" si="29"/>
        <v>"1880": [{'Verb': 'needs', 'Agent': 'The butler', 'Patient': 'a brush', 'Theme': 'cleaning', 'Time': NA, 'Manner': NA, 'Location': NA, 'Trajectory': NA}, {'Verb': 'brushed', 'Agent': 'The butler', 'Patient': 'their needs', 'Theme': 'aside', 'Time': NA, 'Manner': NA, 'Location': NA, 'Trajectory': NA}],</v>
      </c>
      <c r="Y1880" s="1" t="s">
        <v>8243</v>
      </c>
    </row>
    <row r="1881" spans="1:25" x14ac:dyDescent="0.25">
      <c r="A1881" s="3" t="s">
        <v>5860</v>
      </c>
      <c r="B1881" s="1">
        <v>1881</v>
      </c>
      <c r="C1881" s="1" t="s">
        <v>3085</v>
      </c>
      <c r="D1881" s="1" t="s">
        <v>3086</v>
      </c>
      <c r="R1881" s="1" t="str">
        <f t="shared" si="29"/>
        <v>"1881": [{'Verb': 'fished', 'Agent': 'The shop keeper', 'Patient': NA, 'Theme': 'compliments', 'Time': NA, 'Manner': NA, 'Location': NA, 'Trajectory': NA}, {'Verb': 'received', 'Agent': 'The shop', 'Patient': 'compliments', 'Theme': 'their fish', 'Time': NA, 'Manner': NA, 'Location': NA, 'Trajectory': NA}],</v>
      </c>
      <c r="Y1881" s="1" t="s">
        <v>8244</v>
      </c>
    </row>
    <row r="1882" spans="1:25" x14ac:dyDescent="0.25">
      <c r="A1882" s="1" t="s">
        <v>5861</v>
      </c>
      <c r="B1882" s="1">
        <v>1882</v>
      </c>
      <c r="C1882" s="1" t="s">
        <v>3087</v>
      </c>
      <c r="D1882" s="1" t="s">
        <v>3088</v>
      </c>
      <c r="R1882" s="1" t="str">
        <f t="shared" si="29"/>
        <v>"1882": [{'Verb': 'increased', 'Agent': 'The obscure academic', 'Patient': 'the size', 'Theme': 'his study of fruit', 'Time': NA, 'Manner': NA, 'Location': NA, 'Trajectory': NA}, {'Verb': 'studied', 'Agent': 'The obscure academic', 'Patient': NA, 'Theme': 'the increase in fruit size', 'Time': NA, 'Manner': NA, 'Location': NA, 'Trajectory': NA}],</v>
      </c>
      <c r="Y1882" s="1" t="s">
        <v>8245</v>
      </c>
    </row>
    <row r="1883" spans="1:25" x14ac:dyDescent="0.25">
      <c r="A1883" s="1" t="s">
        <v>5353</v>
      </c>
      <c r="B1883" s="1">
        <v>1883</v>
      </c>
      <c r="C1883" s="1" t="s">
        <v>2060</v>
      </c>
      <c r="D1883" s="1" t="s">
        <v>3089</v>
      </c>
      <c r="R1883" s="1" t="str">
        <f t="shared" si="29"/>
        <v>"1883": [{'Verb': 'increased', 'Agent': 'The academic', 'Patient': 'the size', 'Theme': 'his study of fruit', 'Time': NA, 'Manner': NA, 'Location': NA, 'Trajectory': NA}, {'Verb': 'studied', 'Agent': 'The academic', 'Patient': 'the increase in fruit size', 'Theme': NA, 'Time': NA, 'Manner': 'enthusiastically', 'Location': NA, 'Trajectory': NA}],</v>
      </c>
      <c r="Y1883" s="1" t="s">
        <v>8246</v>
      </c>
    </row>
    <row r="1884" spans="1:25" x14ac:dyDescent="0.25">
      <c r="A1884" s="1" t="s">
        <v>5353</v>
      </c>
      <c r="B1884" s="1">
        <v>1884</v>
      </c>
      <c r="C1884" s="1" t="s">
        <v>2060</v>
      </c>
      <c r="D1884" s="1" t="s">
        <v>3090</v>
      </c>
      <c r="R1884" s="1" t="str">
        <f t="shared" si="29"/>
        <v>"1884": [{'Verb': 'increased', 'Agent': 'The academic', 'Patient': 'the size', 'Theme': 'his study of fruit', 'Time': NA, 'Manner': NA, 'Location': NA, 'Trajectory': NA}, {'Verb': 'studied', 'Agent': 'The academic', 'Patient': NA, 'Theme': 'the unexplained increase in fruit size', 'Time': NA, 'Manner': NA, 'Location': NA, 'Trajectory': NA}],</v>
      </c>
      <c r="Y1884" s="1" t="s">
        <v>8247</v>
      </c>
    </row>
    <row r="1885" spans="1:25" x14ac:dyDescent="0.25">
      <c r="A1885" s="1" t="s">
        <v>5862</v>
      </c>
      <c r="B1885" s="1">
        <v>1885</v>
      </c>
      <c r="C1885" s="1" t="s">
        <v>3091</v>
      </c>
      <c r="D1885" s="1" t="s">
        <v>3092</v>
      </c>
      <c r="R1885" s="1" t="str">
        <f t="shared" si="29"/>
        <v>"1885": [{'Verb': 'increased', 'Agent': 'The academic', 'Patient': 'the size', 'Theme': 'his study of tropical fruit', 'Time': NA, 'Manner': NA, 'Location': NA, 'Trajectory': NA}, {'Verb': 'studied', 'Agent': 'The academic', 'Patient': NA, 'Theme': 'the increase in tropical fruit size', 'Time': NA, 'Manner': NA, 'Location': NA, 'Trajectory': NA}],</v>
      </c>
      <c r="Y1885" s="1" t="s">
        <v>8248</v>
      </c>
    </row>
    <row r="1886" spans="1:25" x14ac:dyDescent="0.25">
      <c r="A1886" s="1" t="s">
        <v>5863</v>
      </c>
      <c r="B1886" s="1">
        <v>1886</v>
      </c>
      <c r="C1886" s="1" t="s">
        <v>3093</v>
      </c>
      <c r="D1886" s="1" t="s">
        <v>3094</v>
      </c>
      <c r="R1886" s="1" t="str">
        <f t="shared" si="29"/>
        <v>"1886": [{'Verb': 'increased', 'Agent': 'The academic', 'Patient': 'the size', 'Theme': 'his study of fruit', 'Time': 'over the past decade', 'Manner': NA, 'Location': NA, 'Trajectory': NA}, {'Verb': 'studied', 'Agent': 'The academic', 'Patient': NA, 'Theme': 'the increase in fruit size', 'Time': 'over the past decade', 'Manner': NA, 'Location': NA, 'Trajectory': NA}],</v>
      </c>
      <c r="Y1886" s="1" t="s">
        <v>8249</v>
      </c>
    </row>
    <row r="1887" spans="1:25" x14ac:dyDescent="0.25">
      <c r="A1887" s="3" t="s">
        <v>5864</v>
      </c>
      <c r="B1887" s="1">
        <v>1887</v>
      </c>
      <c r="C1887" s="1" t="s">
        <v>3095</v>
      </c>
      <c r="D1887" s="1" t="s">
        <v>3096</v>
      </c>
      <c r="R1887" s="1" t="str">
        <f t="shared" si="29"/>
        <v>"1887": [{'Verb': 'addressed', 'Agent': 'The administrator', 'Patient': 'the aims', 'Theme': 'of the organization', 'Time': 'in his annual speech', 'Manner': NA, 'Location': NA, 'Trajectory': NA}, {'Verb': 'aimed', 'Agent': 'The administrator', 'Patient': 'his annual address', 'Theme': 'at the organization', 'Time': NA, 'Manner': NA, 'Location': NA, 'Trajectory': NA}],</v>
      </c>
      <c r="Y1887" s="1" t="s">
        <v>8250</v>
      </c>
    </row>
    <row r="1888" spans="1:25" x14ac:dyDescent="0.25">
      <c r="A1888" s="3" t="s">
        <v>5865</v>
      </c>
      <c r="B1888" s="1">
        <v>1888</v>
      </c>
      <c r="C1888" s="1" t="s">
        <v>3097</v>
      </c>
      <c r="D1888" s="1" t="s">
        <v>3098</v>
      </c>
      <c r="R1888" s="1" t="str">
        <f t="shared" si="29"/>
        <v>"1888": [{'Verb': 'addressed', 'Agent': 'The administrator', 'Patient': 'the aims of the criminal organization', 'Theme': NA, 'Time': NA, 'Manner': 'in his speech', 'Location': NA, 'Trajectory': NA}, {'Verb': 'aimed', 'Agent': 'The administrator', 'Patient': 'his address', 'Theme': 'the criminal organization', 'Time': NA, 'Manner': NA, 'Location': NA, 'Trajectory': NA}],</v>
      </c>
      <c r="Y1888" s="1" t="s">
        <v>9171</v>
      </c>
    </row>
    <row r="1889" spans="1:25" x14ac:dyDescent="0.25">
      <c r="A1889" s="3" t="s">
        <v>5866</v>
      </c>
      <c r="B1889" s="1">
        <v>1889</v>
      </c>
      <c r="C1889" s="1" t="s">
        <v>3099</v>
      </c>
      <c r="D1889" s="1" t="s">
        <v>3100</v>
      </c>
      <c r="R1889" s="1" t="str">
        <f t="shared" si="29"/>
        <v>"1889": [{'Verb': 'addressed', 'Agent': 'The experienced administrator', 'Patient': 'the aims of the organization', 'Theme': NA, 'Time': NA, 'Manner': 'in his speech', 'Location': NA, 'Trajectory': NA}, {'Verb': 'aimed', 'Agent': 'The experienced administrator', 'Patient': 'his address', 'Theme': NA, 'Time': NA, 'Manner': NA, 'Location': 'at the organization', 'Trajectory': NA}],</v>
      </c>
      <c r="Y1889" s="1" t="s">
        <v>8251</v>
      </c>
    </row>
    <row r="1890" spans="1:25" x14ac:dyDescent="0.25">
      <c r="A1890" s="3" t="s">
        <v>5364</v>
      </c>
      <c r="B1890" s="1">
        <v>1890</v>
      </c>
      <c r="C1890" s="1" t="s">
        <v>3101</v>
      </c>
      <c r="D1890" s="1" t="s">
        <v>3102</v>
      </c>
      <c r="R1890" s="1" t="str">
        <f t="shared" si="29"/>
        <v>"1890": [{'Verb': 'addressed', 'Agent': 'The administrator', 'Patient': 'the aims', 'Theme': 'of the organization', 'Time': 'in his speech', 'Manner': NA, 'Location': NA, 'Trajectory': NA}, {'Verb': 'aimed', 'Agent': 'The administrator', 'Patient': 'his address', 'Theme': 'at the organization', 'Time': NA, 'Manner': 'defiantly', 'Location': NA, 'Trajectory': NA}],</v>
      </c>
      <c r="Y1890" s="1" t="s">
        <v>8252</v>
      </c>
    </row>
    <row r="1891" spans="1:25" x14ac:dyDescent="0.25">
      <c r="A1891" s="1" t="s">
        <v>5867</v>
      </c>
      <c r="B1891" s="1">
        <v>1891</v>
      </c>
      <c r="C1891" s="1" t="s">
        <v>3103</v>
      </c>
      <c r="D1891" s="1" t="s">
        <v>3104</v>
      </c>
      <c r="R1891" s="1" t="str">
        <f t="shared" si="29"/>
        <v>"1891": [{'Verb': 'conducts', 'Agent': 'The army', 'Patient': 'the attack', 'Theme': 'NA', 'Time': 'NA', 'Manner': 'with its junior officers', 'Location': 'NA', 'Trajectory': 'NA'}, {'Verb': 'attacks', 'Agent': 'The army', 'Patient': 'the conduct', 'Theme': 'NA', 'Time': 'NA', 'Manner': 'of its junior officers', 'Location': 'NA', 'Trajectory': 'NA'}],</v>
      </c>
      <c r="Y1891" s="1" t="s">
        <v>6630</v>
      </c>
    </row>
    <row r="1892" spans="1:25" x14ac:dyDescent="0.25">
      <c r="A1892" s="1" t="s">
        <v>5868</v>
      </c>
      <c r="B1892" s="1">
        <v>1892</v>
      </c>
      <c r="C1892" s="1" t="s">
        <v>3105</v>
      </c>
      <c r="D1892" s="1" t="s">
        <v>3106</v>
      </c>
      <c r="R1892" s="1" t="str">
        <f t="shared" si="29"/>
        <v>"1892": [{'Verb': 'conducted', 'Agent': 'The poorly equipped army', 'Patient': 'the attack', 'Theme': NA, 'Time': NA, 'Manner': 'with its officers', 'Location': NA, 'Trajectory': NA}, {'Verb': 'attacked', 'Agent': 'The poorly equipped army', 'Patient': 'the conduct', 'Theme': 'of its officers', 'Time': NA, 'Manner': NA, 'Location': NA, 'Trajectory': NA}],</v>
      </c>
      <c r="Y1892" s="1" t="s">
        <v>8253</v>
      </c>
    </row>
    <row r="1893" spans="1:25" x14ac:dyDescent="0.25">
      <c r="A1893" s="1" t="s">
        <v>5390</v>
      </c>
      <c r="B1893" s="1">
        <v>1893</v>
      </c>
      <c r="C1893" s="1" t="s">
        <v>2134</v>
      </c>
      <c r="D1893" s="1" t="s">
        <v>3107</v>
      </c>
      <c r="R1893" s="1" t="str">
        <f t="shared" si="29"/>
        <v>"1893": [{'Verb': 'conducts', 'Agent': 'The army', 'Patient': 'the attack', 'Theme': 'NA', 'Time': 'NA', 'Manner': 'with its officers', 'Location': 'NA', 'Trajectory': 'NA'}, {'Verb': 'attacks', 'Agent': 'The army', 'Patient': 'the conduct', 'Theme': 'NA', 'Time': 'continually', 'Manner': 'NA', 'Location': 'NA', 'Trajectory': 'NA'}],</v>
      </c>
      <c r="Y1893" s="1" t="s">
        <v>6631</v>
      </c>
    </row>
    <row r="1894" spans="1:25" x14ac:dyDescent="0.25">
      <c r="A1894" s="1" t="s">
        <v>5869</v>
      </c>
      <c r="B1894" s="1">
        <v>1894</v>
      </c>
      <c r="C1894" s="1" t="s">
        <v>3108</v>
      </c>
      <c r="D1894" s="1" t="s">
        <v>3109</v>
      </c>
      <c r="R1894" s="1" t="str">
        <f t="shared" si="29"/>
        <v>"1894": [{'Verb': 'conducted', 'Agent': 'The army', 'Patient': 'the attack', 'Theme': NA, 'Time': 'following the failed offensive', 'Manner': NA, 'Location': NA, 'Trajectory': NA}, {'Verb': 'attacked', 'Agent': 'The army', 'Patient': 'the conduct of its officers', 'Theme': NA, 'Time': 'following the failed offensive', 'Manner': NA, 'Location': NA, 'Trajectory': NA}],</v>
      </c>
      <c r="Y1894" s="1" t="s">
        <v>8254</v>
      </c>
    </row>
    <row r="1895" spans="1:25" x14ac:dyDescent="0.25">
      <c r="A1895" s="1" t="s">
        <v>5870</v>
      </c>
      <c r="B1895" s="1">
        <v>1895</v>
      </c>
      <c r="C1895" s="1" t="s">
        <v>3110</v>
      </c>
      <c r="D1895" s="1" t="s">
        <v>3111</v>
      </c>
      <c r="R1895" s="1" t="str">
        <f t="shared" si="29"/>
        <v>"1895": [{'Verb': 'conducted', 'Agent': 'The army', 'Patient': 'the attack', 'Theme': 'NA', 'Time': 'NA', 'Manner': 'with its inept officers', 'Location': 'NA', 'Trajectory': 'NA'}, {'Verb': 'attacked', 'Agent': 'The army', 'Patient': 'the inept conduct', 'Theme': 'of its officers', 'Time': 'NA', 'Manner': 'NA', 'Location': 'NA', 'Trajectory': 'NA'}],</v>
      </c>
      <c r="Y1895" s="1" t="s">
        <v>6632</v>
      </c>
    </row>
    <row r="1896" spans="1:25" x14ac:dyDescent="0.25">
      <c r="A1896" s="1" t="s">
        <v>5871</v>
      </c>
      <c r="B1896" s="1">
        <v>1896</v>
      </c>
      <c r="C1896" s="1" t="s">
        <v>3112</v>
      </c>
      <c r="D1896" s="1" t="s">
        <v>3113</v>
      </c>
      <c r="R1896" s="1" t="str">
        <f t="shared" si="29"/>
        <v>"1896": [{'Verb': 'associated', 'Agent': 'The engineering division manager', 'Patient': 'the concerns', 'Theme': 'a lack of experience', 'Time': NA, 'Manner': NA, 'Location': NA, 'Trajectory': NA}, {'Verb': 'concerned', 'Agent': 'The division manager', 'Patient': 'the engineering associate', 'Theme': 'his lack of experience', 'Time': NA, 'Manner': NA, 'Location': NA, 'Trajectory': NA}],</v>
      </c>
      <c r="Y1896" s="1" t="s">
        <v>9172</v>
      </c>
    </row>
    <row r="1897" spans="1:25" x14ac:dyDescent="0.25">
      <c r="A1897" s="1" t="s">
        <v>5872</v>
      </c>
      <c r="B1897" s="1">
        <v>1897</v>
      </c>
      <c r="C1897" s="1" t="s">
        <v>3114</v>
      </c>
      <c r="D1897" s="1" t="s">
        <v>3115</v>
      </c>
      <c r="R1897" s="1" t="str">
        <f t="shared" si="29"/>
        <v>"1897": [{'Verb': 'associates', 'Agent': 'The fierce division manager', 'Patient': 'the concerns', 'Theme': 'a lack of experience', 'Time': NA, 'Manner': NA, 'Location': NA, 'Trajectory': NA}, {'Verb': 'concerns', 'Agent': 'The fierce division manager', 'Patient': 'the associate', 'Theme': 'his lack of experience', 'Time': NA, 'Manner': NA, 'Location': NA, 'Trajectory': NA}],</v>
      </c>
      <c r="Y1897" s="1" t="s">
        <v>9173</v>
      </c>
    </row>
    <row r="1898" spans="1:25" x14ac:dyDescent="0.25">
      <c r="A1898" s="1" t="s">
        <v>5873</v>
      </c>
      <c r="B1898" s="1">
        <v>1898</v>
      </c>
      <c r="C1898" s="1" t="s">
        <v>3116</v>
      </c>
      <c r="D1898" s="1" t="s">
        <v>3117</v>
      </c>
      <c r="R1898" s="1" t="str">
        <f t="shared" si="29"/>
        <v>"1898": [{'Verb': 'associated', 'Agent': 'The division manager', 'Patient': 'the concerns', 'Theme': 'a lack of relevant experience', 'Time': NA, 'Manner': NA, 'Location': NA, 'Trajectory': NA}, {'Verb': 'concerned', 'Agent': 'The division manager', 'Patient': 'the associate', 'Theme': 'his lack of relevant experience', 'Time': NA, 'Manner': NA, 'Location': NA, 'Trajectory': NA}],</v>
      </c>
      <c r="Y1898" s="1" t="s">
        <v>9174</v>
      </c>
    </row>
    <row r="1899" spans="1:25" x14ac:dyDescent="0.25">
      <c r="A1899" s="1" t="s">
        <v>5350</v>
      </c>
      <c r="B1899" s="1">
        <v>1899</v>
      </c>
      <c r="C1899" s="1" t="s">
        <v>2054</v>
      </c>
      <c r="D1899" s="1" t="s">
        <v>3118</v>
      </c>
      <c r="R1899" s="1" t="str">
        <f t="shared" si="29"/>
        <v>"1899": [{'Verb': 'associates', 'Agent': 'The division manager', 'Patient': 'the concerns', 'Theme': 'a lack of experience', 'Time': NA, 'Manner': NA, 'Location': NA, 'Trajectory': NA}, {'Verb': 'concerns', 'Agent': 'The division manager', 'Patient': 'the associate', 'Theme': 'his lack of experience', 'Time': NA, 'Manner': 'seriously', 'Location': NA, 'Trajectory': NA}],</v>
      </c>
      <c r="Y1899" s="1" t="s">
        <v>9175</v>
      </c>
    </row>
    <row r="1900" spans="1:25" x14ac:dyDescent="0.25">
      <c r="A1900" s="1" t="s">
        <v>5874</v>
      </c>
      <c r="B1900" s="1">
        <v>1900</v>
      </c>
      <c r="C1900" s="1" t="s">
        <v>3119</v>
      </c>
      <c r="D1900" s="1" t="s">
        <v>3120</v>
      </c>
      <c r="R1900" s="1" t="str">
        <f t="shared" si="29"/>
        <v>"1900": [{'Verb': 'associated', 'Agent': 'The division manager', 'Patient': 'the concerns', 'Theme': 'a lack of experience', 'Time': 'at the start of the project', 'Manner': NA, 'Location': NA, 'Trajectory': NA}, {'Verb': 'concerned', 'Agent': 'The division manager', 'Patient': 'the associate', 'Theme': 'his lack of experience', 'Time': 'at the start of the project', 'Manner': NA, 'Location': NA, 'Trajectory': NA}],</v>
      </c>
      <c r="Y1900" s="1" t="s">
        <v>9176</v>
      </c>
    </row>
    <row r="1901" spans="1:25" x14ac:dyDescent="0.25">
      <c r="A1901" s="1" t="s">
        <v>5875</v>
      </c>
      <c r="B1901" s="1">
        <v>1901</v>
      </c>
      <c r="C1901" s="1" t="s">
        <v>3121</v>
      </c>
      <c r="D1901" s="1" t="s">
        <v>3122</v>
      </c>
      <c r="R1901" s="1" t="str">
        <f t="shared" si="29"/>
        <v>"1901": [{'Verb': 'covers', 'Agent': 'The worker', 'Patient': 'the hammer', 'Theme': NA, 'Time': NA, 'Manner': 'carefully', 'Location': NA, 'Trajectory': NA}, {'Verb': 'hammers', 'Agent': 'The worker', 'Patient': 'a cover', 'Theme': NA, 'Time': NA, 'Manner': 'carefully', 'Location': 'into place', 'Trajectory': NA}],</v>
      </c>
      <c r="Y1901" s="1" t="s">
        <v>8255</v>
      </c>
    </row>
    <row r="1902" spans="1:25" x14ac:dyDescent="0.25">
      <c r="A1902" s="1" t="s">
        <v>5876</v>
      </c>
      <c r="B1902" s="1">
        <v>1902</v>
      </c>
      <c r="C1902" s="1" t="s">
        <v>3123</v>
      </c>
      <c r="D1902" s="1" t="s">
        <v>3124</v>
      </c>
      <c r="R1902" s="1" t="str">
        <f t="shared" si="29"/>
        <v>"1902": [{'Verb': 'covered', 'Agent': 'The repair worker', 'Patient': 'the hammer', 'Theme': 'NA', 'Time': 'NA', 'Manner': 'NA', 'Location': 'NA', 'Trajectory': 'NA'}, {'Verb': 'hammered', 'Agent': 'The repair worker', 'Patient': 'a cover', 'Theme': 'NA', 'Time': 'NA', 'Manner': 'NA', 'Location': 'into place', 'Trajectory': 'NA'}],</v>
      </c>
      <c r="Y1902" s="1" t="s">
        <v>6633</v>
      </c>
    </row>
    <row r="1903" spans="1:25" x14ac:dyDescent="0.25">
      <c r="A1903" s="1" t="s">
        <v>5877</v>
      </c>
      <c r="B1903" s="1">
        <v>1903</v>
      </c>
      <c r="C1903" s="1" t="s">
        <v>3125</v>
      </c>
      <c r="D1903" s="1" t="s">
        <v>3126</v>
      </c>
      <c r="R1903" s="1" t="str">
        <f t="shared" si="29"/>
        <v>"1903": [{'Verb': 'covers', 'Agent': 'The worker', 'Patient': 'the hammer', 'Theme': 'a fabric rag', 'Time': NA, 'Manner': NA, 'Location': NA, 'Trajectory': NA}, {'Verb': 'hammers', 'Agent': 'The worker', 'Patient': 'a fabric cover', 'Theme': NA, 'Time': NA, 'Manner': 'into place', 'Location': NA, 'Trajectory': NA}],</v>
      </c>
      <c r="Y1903" s="1" t="s">
        <v>8256</v>
      </c>
    </row>
    <row r="1904" spans="1:25" x14ac:dyDescent="0.25">
      <c r="A1904" s="1" t="s">
        <v>5878</v>
      </c>
      <c r="B1904" s="1">
        <v>1904</v>
      </c>
      <c r="C1904" s="1" t="s">
        <v>3127</v>
      </c>
      <c r="D1904" s="1" t="s">
        <v>3128</v>
      </c>
      <c r="R1904" s="1" t="str">
        <f t="shared" si="29"/>
        <v>"1904": [{'Verb': 'covered', 'Agent': 'The worker', 'Patient': 'the hammer', 'Theme': 'a rag', 'Time': NA, 'Manner': NA, 'Location': 'on the porch', 'Trajectory': NA}, {'Verb': 'hammered', 'Agent': 'The worker', 'Patient': 'a cover', 'Theme': NA, 'Time': NA, 'Manner': NA, 'Location': 'over the porch', 'Trajectory': 'into place'}],</v>
      </c>
      <c r="Y1904" s="1" t="s">
        <v>8257</v>
      </c>
    </row>
    <row r="1905" spans="1:25" x14ac:dyDescent="0.25">
      <c r="A1905" s="1" t="s">
        <v>5403</v>
      </c>
      <c r="B1905" s="1">
        <v>1905</v>
      </c>
      <c r="C1905" s="1" t="s">
        <v>3129</v>
      </c>
      <c r="D1905" s="1" t="s">
        <v>3130</v>
      </c>
      <c r="R1905" s="1" t="str">
        <f t="shared" si="29"/>
        <v>"1905": [{'Verb': 'covers', 'Agent': 'The worker', 'Patient': 'the hammer', 'Theme': 'NA', 'Time': 'NA', 'Manner': 'NA', 'Location': 'NA', 'Trajectory': 'NA'}, {'Verb': 'hammers', 'Agent': 'The worker', 'Patient': 'a cover', 'Theme': 'NA', 'Time': 'NA', 'Manner': 'NA', 'Location': 'into place', 'Trajectory': 'NA'}],</v>
      </c>
      <c r="Y1905" s="1" t="s">
        <v>6634</v>
      </c>
    </row>
    <row r="1906" spans="1:25" x14ac:dyDescent="0.25">
      <c r="A1906" s="1" t="s">
        <v>5879</v>
      </c>
      <c r="B1906" s="1">
        <v>1906</v>
      </c>
      <c r="C1906" s="1" t="s">
        <v>3131</v>
      </c>
      <c r="D1906" s="1" t="s">
        <v>3132</v>
      </c>
      <c r="R1906" s="1" t="str">
        <f t="shared" si="29"/>
        <v>"1906": [{'Verb': 'supplied', 'Agent': 'The government agency', 'Patient': 'permits', 'Theme': 'for the new drug', 'Time': NA, 'Manner': 'reluctantly', 'Location': NA, 'Trajectory': NA}, {'Verb': 'permitted', 'Agent': 'The government agency', 'Patient': 'supply', 'Theme': 'of the new drug', 'Time': NA, 'Manner': 'reluctantly', 'Location': NA, 'Trajectory': NA}],</v>
      </c>
      <c r="Y1906" s="1" t="s">
        <v>8258</v>
      </c>
    </row>
    <row r="1907" spans="1:25" x14ac:dyDescent="0.25">
      <c r="A1907" s="1" t="s">
        <v>5880</v>
      </c>
      <c r="B1907" s="1">
        <v>1907</v>
      </c>
      <c r="C1907" s="1" t="s">
        <v>3133</v>
      </c>
      <c r="D1907" s="1" t="s">
        <v>3134</v>
      </c>
      <c r="R1907" s="1" t="str">
        <f t="shared" si="29"/>
        <v>"1907": [{'Verb': 'supplied', 'Agent': 'The government agency', 'Patient': 'inexpensive permits', 'Theme': 'for the new drug', 'Time': NA, 'Manner': NA, 'Location': NA, 'Trajectory': NA}, {'Verb': 'permitted', 'Agent': 'The government agency', 'Patient': 'inexpensive supply', 'Theme': 'of the new drug', 'Time': NA, 'Manner': NA, 'Location': NA, 'Trajectory': NA}],</v>
      </c>
      <c r="Y1907" s="1" t="s">
        <v>8259</v>
      </c>
    </row>
    <row r="1908" spans="1:25" x14ac:dyDescent="0.25">
      <c r="A1908" s="1" t="s">
        <v>5881</v>
      </c>
      <c r="B1908" s="1">
        <v>1908</v>
      </c>
      <c r="C1908" s="1" t="s">
        <v>3135</v>
      </c>
      <c r="D1908" s="1" t="s">
        <v>3136</v>
      </c>
      <c r="R1908" s="1" t="str">
        <f t="shared" si="29"/>
        <v>"1908": [{'Verb': 'supplied', 'Agent': 'The government agency', 'Patient': 'permits', 'Theme': 'for the new cancer drug', 'Time': NA, 'Manner': NA, 'Location': NA, 'Trajectory': NA}, {'Verb': 'permitted', 'Agent': 'The government agency', 'Patient': 'supply', 'Theme': 'of the new cancer drug', 'Time': NA, 'Manner': NA, 'Location': NA, 'Trajectory': NA}],</v>
      </c>
      <c r="Y1908" s="1" t="s">
        <v>8260</v>
      </c>
    </row>
    <row r="1909" spans="1:25" x14ac:dyDescent="0.25">
      <c r="A1909" s="1" t="s">
        <v>5882</v>
      </c>
      <c r="B1909" s="1">
        <v>1909</v>
      </c>
      <c r="C1909" s="1" t="s">
        <v>3137</v>
      </c>
      <c r="D1909" s="1" t="s">
        <v>3138</v>
      </c>
      <c r="R1909" s="1" t="str">
        <f t="shared" si="29"/>
        <v>"1909": [{'Verb': 'supplies', 'Agent': 'The corrupt government agency', 'Patient': 'permits', 'Theme': 'for the new drug', 'Time': NA, 'Manner': NA, 'Location': NA, 'Trajectory': NA}, {'Verb': 'permits', 'Agent': 'The corrupt government agency', 'Patient': 'supply', 'Theme': 'of the new drug', 'Time': NA, 'Manner': NA, 'Location': NA, 'Trajectory': NA}],</v>
      </c>
      <c r="Y1909" s="1" t="s">
        <v>8261</v>
      </c>
    </row>
    <row r="1910" spans="1:25" x14ac:dyDescent="0.25">
      <c r="A1910" s="1" t="s">
        <v>5883</v>
      </c>
      <c r="B1910" s="1">
        <v>1910</v>
      </c>
      <c r="C1910" s="1" t="s">
        <v>3139</v>
      </c>
      <c r="D1910" s="1" t="s">
        <v>3140</v>
      </c>
      <c r="R1910" s="1" t="str">
        <f t="shared" si="29"/>
        <v>"1910": [{'Verb': 'supplies', 'Agent': 'The government agency', 'Patient': 'permits', 'Theme': 'the new drug', 'Time': 'for next year', 'Manner': NA, 'Location': NA, 'Trajectory': NA}, {'Verb': 'permits', 'Agent': 'The government agency', 'Patient': 'supply', 'Theme': 'the new drug', 'Time': 'for next year', 'Manner': NA, 'Location': NA, 'Trajectory': NA}],</v>
      </c>
      <c r="Y1910" s="1" t="s">
        <v>8262</v>
      </c>
    </row>
    <row r="1911" spans="1:25" x14ac:dyDescent="0.25">
      <c r="A1911" s="1" t="s">
        <v>5884</v>
      </c>
      <c r="B1911" s="1">
        <v>1911</v>
      </c>
      <c r="C1911" s="1" t="s">
        <v>3141</v>
      </c>
      <c r="D1911" s="1" t="s">
        <v>3142</v>
      </c>
      <c r="R1911" s="1" t="str">
        <f t="shared" si="29"/>
        <v>"1911": [{'Verb': 'contested', 'Agent': 'The investigator', 'Patient': 'the controversial results', 'Theme': 'of the study', 'Time': NA, 'Manner': NA, 'Location': NA, 'Trajectory': NA}, {'Verb': 'studied', 'Agent': 'The investigator', 'Patient': 'the controversial results', 'Theme': 'of the contest', 'Time': NA, 'Manner': NA, 'Location': NA, 'Trajectory': NA}],</v>
      </c>
      <c r="Y1911" s="1" t="s">
        <v>8263</v>
      </c>
    </row>
    <row r="1912" spans="1:25" x14ac:dyDescent="0.25">
      <c r="A1912" s="1" t="s">
        <v>5885</v>
      </c>
      <c r="B1912" s="1">
        <v>1912</v>
      </c>
      <c r="C1912" s="1" t="s">
        <v>3143</v>
      </c>
      <c r="D1912" s="1" t="s">
        <v>3144</v>
      </c>
      <c r="R1912" s="1" t="str">
        <f t="shared" si="29"/>
        <v>"1912": [{'Verb': 'contested', 'Agent': 'The charming investigator', 'Patient': 'the results', 'Theme': 'of the study', 'Time': NA, 'Manner': NA, 'Location': NA, 'Trajectory': NA}, {'Verb': 'studied', 'Agent': 'The charming investigator', 'Patient': 'the results', 'Theme': 'of the contest', 'Time': NA, 'Manner': NA, 'Location': NA, 'Trajectory': NA}],</v>
      </c>
      <c r="Y1912" s="1" t="s">
        <v>8264</v>
      </c>
    </row>
    <row r="1913" spans="1:25" x14ac:dyDescent="0.25">
      <c r="A1913" s="1" t="s">
        <v>5886</v>
      </c>
      <c r="B1913" s="1">
        <v>1913</v>
      </c>
      <c r="C1913" s="1" t="s">
        <v>3145</v>
      </c>
      <c r="D1913" s="1" t="s">
        <v>3146</v>
      </c>
      <c r="R1913" s="1" t="str">
        <f t="shared" si="29"/>
        <v>"1913": [{'Verb': 'contested', 'Agent': 'The investigator', 'Patient': 'the results', 'Theme': 'the study', 'Time': NA, 'Manner': 'cautiously', 'Location': NA, 'Trajectory': NA}, {'Verb': 'studied', 'Agent': 'The investigator', 'Patient': 'the results', 'Theme': 'the contest', 'Time': NA, 'Manner': 'cautiously', 'Location': NA, 'Trajectory': NA}],</v>
      </c>
      <c r="Y1913" s="1" t="s">
        <v>8265</v>
      </c>
    </row>
    <row r="1914" spans="1:25" x14ac:dyDescent="0.25">
      <c r="A1914" s="1" t="s">
        <v>5411</v>
      </c>
      <c r="B1914" s="1">
        <v>1914</v>
      </c>
      <c r="C1914" s="1" t="s">
        <v>3147</v>
      </c>
      <c r="D1914" s="1" t="s">
        <v>3148</v>
      </c>
      <c r="R1914" s="1" t="str">
        <f t="shared" si="29"/>
        <v>"1914": [{'Verb': 'contested', 'Agent': 'The investigator', 'Patient': 'the results of the study', 'Theme': NA, 'Time': NA, 'Manner': NA, 'Location': NA, 'Trajectory': NA}, {'Verb': 'studied', 'Agent': 'The investigator', 'Patient': 'the results of the political contest', 'Theme': NA, 'Time': NA, 'Manner': NA, 'Location': NA, 'Trajectory': NA}],</v>
      </c>
      <c r="Y1914" s="1" t="s">
        <v>8266</v>
      </c>
    </row>
    <row r="1915" spans="1:25" x14ac:dyDescent="0.25">
      <c r="A1915" s="1" t="s">
        <v>5887</v>
      </c>
      <c r="B1915" s="1">
        <v>1915</v>
      </c>
      <c r="C1915" s="1" t="s">
        <v>3149</v>
      </c>
      <c r="D1915" s="1" t="s">
        <v>3150</v>
      </c>
      <c r="R1915" s="1" t="str">
        <f t="shared" si="29"/>
        <v>"1915": [{'Verb': 'contested', 'Agent': 'The investigator', 'Patient': 'the results of the study', 'Theme': NA, 'Time': NA, 'Manner': NA, 'Location': 'at the library', 'Trajectory': NA}, {'Verb': 'studied', 'Agent': 'The investigator', 'Patient': 'the results of the contest', 'Theme': NA, 'Time': NA, 'Manner': NA, 'Location': 'at the library', 'Trajectory': NA}],</v>
      </c>
      <c r="Y1915" s="1" t="s">
        <v>8267</v>
      </c>
    </row>
    <row r="1916" spans="1:25" x14ac:dyDescent="0.25">
      <c r="A1916" s="1" t="s">
        <v>5394</v>
      </c>
      <c r="B1916" s="1">
        <v>1916</v>
      </c>
      <c r="C1916" s="1" t="s">
        <v>2142</v>
      </c>
      <c r="D1916" s="1" t="s">
        <v>3151</v>
      </c>
      <c r="R1916" s="1" t="str">
        <f t="shared" si="29"/>
        <v>"1916": [{'Verb': 'associates', 'Agent': 'The mobster', 'Patient': 'the attack', 'Theme': 'treachery', 'Time': NA, 'Manner': NA, 'Location': NA, 'Trajectory': NA}, {'Verb': 'attacks', 'Agent': 'The mobster', 'Patient': 'the associate', 'Theme': 'his perceived treachery', 'Time': NA, 'Manner': NA, 'Location': NA, 'Trajectory': NA}],</v>
      </c>
      <c r="Y1916" s="1" t="s">
        <v>8268</v>
      </c>
    </row>
    <row r="1917" spans="1:25" x14ac:dyDescent="0.25">
      <c r="A1917" s="1" t="s">
        <v>5888</v>
      </c>
      <c r="B1917" s="1">
        <v>1917</v>
      </c>
      <c r="C1917" s="1" t="s">
        <v>3152</v>
      </c>
      <c r="D1917" s="1" t="s">
        <v>3153</v>
      </c>
      <c r="R1917" s="1" t="str">
        <f t="shared" si="29"/>
        <v>"1917": [{'Verb': 'associates', 'Agent': 'The mobster', 'Patient': 'the verbal attack', 'Theme': 'treachery', 'Time': NA, 'Manner': NA, 'Location': NA, 'Trajectory': NA}, {'Verb': 'attacks', 'Agent': 'The mobster', 'Patient': 'the associate', 'Theme': 'treachery', 'Time': NA, 'Manner': 'verbally', 'Location': NA, 'Trajectory': NA}],</v>
      </c>
      <c r="Y1917" s="1" t="s">
        <v>8269</v>
      </c>
    </row>
    <row r="1918" spans="1:25" x14ac:dyDescent="0.25">
      <c r="A1918" s="1" t="s">
        <v>5889</v>
      </c>
      <c r="B1918" s="1">
        <v>1918</v>
      </c>
      <c r="C1918" s="1" t="s">
        <v>3154</v>
      </c>
      <c r="D1918" s="1" t="s">
        <v>3155</v>
      </c>
      <c r="R1918" s="1" t="str">
        <f t="shared" si="29"/>
        <v>"1918": [{'Verb': 'associates', 'Agent': 'The mobster', 'Patient': 'the criminal attack', 'Theme': 'treachery', 'Time': NA, 'Manner': NA, 'Location': NA, 'Trajectory': NA}, {'Verb': 'attacks', 'Agent': 'The mobster', 'Patient': 'the criminal associate', 'Theme': 'his treachery', 'Time': NA, 'Manner': NA, 'Location': NA, 'Trajectory': NA}],</v>
      </c>
      <c r="Y1918" s="1" t="s">
        <v>9177</v>
      </c>
    </row>
    <row r="1919" spans="1:25" x14ac:dyDescent="0.25">
      <c r="A1919" s="1" t="s">
        <v>5890</v>
      </c>
      <c r="B1919" s="1">
        <v>1919</v>
      </c>
      <c r="C1919" s="1" t="s">
        <v>3156</v>
      </c>
      <c r="D1919" s="1" t="s">
        <v>3157</v>
      </c>
      <c r="R1919" s="1" t="str">
        <f t="shared" si="29"/>
        <v>"1919": [{'Verb': 'associated', 'Agent': 'The renowned mobster', 'Patient': 'the attack', 'Theme': 'treachery', 'Time': NA, 'Manner': NA, 'Location': NA, 'Trajectory': NA}, {'Verb': 'attacked', 'Agent': 'The renowned mobster', 'Patient': 'the associate', 'Theme': 'his treachery', 'Time': NA, 'Manner': NA, 'Location': NA, 'Trajectory': NA}],</v>
      </c>
      <c r="Y1919" s="1" t="s">
        <v>8270</v>
      </c>
    </row>
    <row r="1920" spans="1:25" x14ac:dyDescent="0.25">
      <c r="A1920" s="1" t="s">
        <v>5891</v>
      </c>
      <c r="B1920" s="1">
        <v>1920</v>
      </c>
      <c r="C1920" s="1" t="s">
        <v>3158</v>
      </c>
      <c r="D1920" s="1" t="s">
        <v>3159</v>
      </c>
      <c r="R1920" s="1" t="str">
        <f t="shared" si="29"/>
        <v>"1920": [{'Verb': 'associated', 'Agent': 'The mobster', 'Patient': 'the attack', 'Theme': 'treachery', 'Time': NA, 'Manner': NA, 'Location': 'at the robbery', 'Trajectory': NA}, {'Verb': 'attacked', 'Agent': 'The mobster', 'Patient': 'the associate', 'Theme': 'treachery', 'Time': NA, 'Manner': NA, 'Location': 'at the robbery', 'Trajectory': NA}],</v>
      </c>
      <c r="Y1920" s="1" t="s">
        <v>8271</v>
      </c>
    </row>
    <row r="1921" spans="1:25" x14ac:dyDescent="0.25">
      <c r="A1921" s="1" t="s">
        <v>5892</v>
      </c>
      <c r="B1921" s="1">
        <v>1921</v>
      </c>
      <c r="C1921" s="1" t="s">
        <v>3160</v>
      </c>
      <c r="D1921" s="1" t="s">
        <v>3161</v>
      </c>
      <c r="R1921" s="1" t="str">
        <f t="shared" si="29"/>
        <v>"1921": [{'Verb': 'replied', 'Agent': 'The secretary', 'Patient': 'the request', 'Theme': NA, 'Time': NA, 'Manner': NA, 'Location': NA, 'Trajectory': 'from the supplier'}, {'Verb': 'requested', 'Agent': 'The secretary', 'Patient': 'a reply', 'Theme': NA, 'Time': NA, 'Manner': NA, 'Location': NA, 'Trajectory': 'from the supplier'}],</v>
      </c>
      <c r="Y1921" s="1" t="s">
        <v>8272</v>
      </c>
    </row>
    <row r="1922" spans="1:25" x14ac:dyDescent="0.25">
      <c r="A1922" s="1" t="s">
        <v>5893</v>
      </c>
      <c r="B1922" s="1">
        <v>1922</v>
      </c>
      <c r="C1922" s="1" t="s">
        <v>3162</v>
      </c>
      <c r="D1922" s="1" t="s">
        <v>3163</v>
      </c>
      <c r="R1922" s="1" t="str">
        <f t="shared" ref="R1922:R1985" si="30">_xlfn.CONCAT("""",B1922,"""",": [{",C1922,"{",D1922,"],")</f>
        <v>"1922": [{'Verb': 'replied', 'Agent': 'The secretary', 'Patient': NA, 'Theme': 'the request', 'Time': NA, 'Manner': 'promptly', 'Location': NA, 'Trajectory': NA}, {'Verb': 'requested', 'Agent': 'The secretary', 'Patient': 'a prompt reply', 'Theme': NA, 'Time': NA, 'Manner': NA, 'Location': NA, 'Trajectory': NA}],</v>
      </c>
      <c r="Y1922" s="1" t="s">
        <v>8273</v>
      </c>
    </row>
    <row r="1923" spans="1:25" x14ac:dyDescent="0.25">
      <c r="A1923" s="1" t="s">
        <v>5894</v>
      </c>
      <c r="B1923" s="1">
        <v>1923</v>
      </c>
      <c r="C1923" s="1" t="s">
        <v>3164</v>
      </c>
      <c r="D1923" s="1" t="s">
        <v>3165</v>
      </c>
      <c r="R1923" s="1" t="str">
        <f t="shared" si="30"/>
        <v>"1923": [{'Verb': 'replied', 'Agent': 'The secretary', 'Patient': 'the request', 'Theme': NA, 'Time': NA, 'Manner': 'politely', 'Location': NA, 'Trajectory': NA}, {'Verb': 'requested', 'Agent': 'The secretary', 'Patient': 'a reply', 'Theme': NA, 'Time': NA, 'Manner': 'politely', 'Location': NA, 'Trajectory': NA}],</v>
      </c>
      <c r="Y1923" s="1" t="s">
        <v>8274</v>
      </c>
    </row>
    <row r="1924" spans="1:25" x14ac:dyDescent="0.25">
      <c r="A1924" s="1" t="s">
        <v>5895</v>
      </c>
      <c r="B1924" s="1">
        <v>1924</v>
      </c>
      <c r="C1924" s="1" t="s">
        <v>3166</v>
      </c>
      <c r="D1924" s="1" t="s">
        <v>3167</v>
      </c>
      <c r="R1924" s="1" t="str">
        <f t="shared" si="30"/>
        <v>"1924": [{'Verb': 'replied', 'Agent': 'The secretary', 'Patient': 'the request', 'Theme': NA, 'Time': NA, 'Manner': 'rudely', 'Location': NA, 'Trajectory': NA}, {'Verb': 'requested', 'Agent': 'The secretary', 'Patient': 'a reply', 'Theme': NA, 'Time': NA, 'Manner': 'rudely', 'Location': NA, 'Trajectory': NA}],</v>
      </c>
      <c r="Y1924" s="1" t="s">
        <v>8275</v>
      </c>
    </row>
    <row r="1925" spans="1:25" x14ac:dyDescent="0.25">
      <c r="A1925" s="1" t="s">
        <v>5896</v>
      </c>
      <c r="B1925" s="1">
        <v>1925</v>
      </c>
      <c r="C1925" s="1" t="s">
        <v>3168</v>
      </c>
      <c r="D1925" s="1" t="s">
        <v>3169</v>
      </c>
      <c r="R1925" s="1" t="str">
        <f t="shared" si="30"/>
        <v>"1925": [{'Verb': 'replied', 'Agent': 'The clumsy secretary', 'Patient': NA, 'Theme': 'the request', 'Time': NA, 'Manner': NA, 'Location': NA, 'Trajectory': NA}, {'Verb': 'requested', 'Agent': 'The clumsy secretary', 'Patient': NA, 'Theme': 'a reply', 'Time': NA, 'Manner': NA, 'Location': NA, 'Trajectory': NA}],</v>
      </c>
      <c r="Y1925" s="1" t="s">
        <v>8276</v>
      </c>
    </row>
    <row r="1926" spans="1:25" x14ac:dyDescent="0.25">
      <c r="A1926" s="1" t="s">
        <v>5369</v>
      </c>
      <c r="B1926" s="1">
        <v>1926</v>
      </c>
      <c r="C1926" s="1" t="s">
        <v>3170</v>
      </c>
      <c r="D1926" s="1" t="s">
        <v>3171</v>
      </c>
      <c r="R1926" s="1" t="str">
        <f t="shared" si="30"/>
        <v>"1926": [{'Verb': 'needed', 'Agent': 'The organizer', 'Patient': 'an estimate', 'Theme': 'of medical costs', 'Time': NA, 'Manner': NA, 'Location': NA, 'Trajectory': NA}, {'Verb': 'was estimated', 'Agent': 'the organizer', 'Patient': NA, 'Theme': 'The need for medical supplies', 'Time': NA, 'Manner': NA, 'Location': NA, 'Trajectory': NA}],</v>
      </c>
      <c r="Y1926" s="1" t="s">
        <v>8277</v>
      </c>
    </row>
    <row r="1927" spans="1:25" x14ac:dyDescent="0.25">
      <c r="A1927" s="1" t="s">
        <v>5369</v>
      </c>
      <c r="B1927" s="1">
        <v>1927</v>
      </c>
      <c r="C1927" s="1" t="s">
        <v>3170</v>
      </c>
      <c r="D1927" s="1" t="s">
        <v>3172</v>
      </c>
      <c r="R1927" s="1" t="str">
        <f t="shared" si="30"/>
        <v>"1927": [{'Verb': 'needed', 'Agent': 'The organizer', 'Patient': 'an estimate', 'Theme': 'of medical costs', 'Time': NA, 'Manner': NA, 'Location': NA, 'Trajectory': NA}, {'Verb': 'estimated', 'Agent': 'The organizer', 'Patient': 'the need', 'Theme': 'for medical supplies', 'Time': NA, 'Manner': 'incorrectly', 'Location': NA, 'Trajectory': NA}],</v>
      </c>
      <c r="Y1927" s="1" t="s">
        <v>8278</v>
      </c>
    </row>
    <row r="1928" spans="1:25" x14ac:dyDescent="0.25">
      <c r="A1928" s="1" t="s">
        <v>5897</v>
      </c>
      <c r="B1928" s="1">
        <v>1928</v>
      </c>
      <c r="C1928" s="1" t="s">
        <v>3173</v>
      </c>
      <c r="D1928" s="1" t="s">
        <v>3174</v>
      </c>
      <c r="R1928" s="1" t="str">
        <f t="shared" si="30"/>
        <v>"1928": [{'Verb': 'needed', 'Agent': 'The organizer', 'Patient': 'an overall estimate', 'Theme': 'medical costs', 'Time': NA, 'Manner': NA, 'Location': NA, 'Trajectory': NA}, {'Verb': 'estimated', 'Agent': 'The organizer', 'Patient': 'the overall need', 'Theme': 'medical supplies', 'Time': NA, 'Manner': NA, 'Location': NA, 'Trajectory': NA}],</v>
      </c>
      <c r="Y1928" s="1" t="s">
        <v>8279</v>
      </c>
    </row>
    <row r="1929" spans="1:25" x14ac:dyDescent="0.25">
      <c r="A1929" s="1" t="s">
        <v>5898</v>
      </c>
      <c r="B1929" s="1">
        <v>1929</v>
      </c>
      <c r="C1929" s="1" t="s">
        <v>3175</v>
      </c>
      <c r="D1929" s="1" t="s">
        <v>3176</v>
      </c>
      <c r="R1929" s="1" t="str">
        <f t="shared" si="30"/>
        <v>"1929": [{'Verb': 'needed', 'Agent': 'The expensive organizer', 'Patient': 'an estimate', 'Theme': 'of medical costs', 'Time': NA, 'Manner': NA, 'Location': NA, 'Trajectory': NA}, {'Verb': 'estimated', 'Agent': 'The organizer', 'Patient': 'the need', 'Theme': 'for expensive medical supplies', 'Time': NA, 'Manner': NA, 'Location': NA, 'Trajectory': NA}],</v>
      </c>
      <c r="Y1929" s="1" t="s">
        <v>8280</v>
      </c>
    </row>
    <row r="1930" spans="1:25" x14ac:dyDescent="0.25">
      <c r="A1930" s="1" t="s">
        <v>5899</v>
      </c>
      <c r="B1930" s="1">
        <v>1930</v>
      </c>
      <c r="C1930" s="1" t="s">
        <v>3177</v>
      </c>
      <c r="D1930" s="1" t="s">
        <v>3178</v>
      </c>
      <c r="R1930" s="1" t="str">
        <f t="shared" si="30"/>
        <v>"1930": [{'Verb': 'needed', 'Agent': 'The organizer', 'Patient': 'an estimate of medical costs', 'Theme': NA, 'Time': NA, 'Manner': NA, 'Location': 'at the military base', 'Trajectory': NA}, {'Verb': 'estimated', 'Agent': 'The organizer', 'Patient': 'the need for medical supplies', 'Theme': NA, 'Time': NA, 'Manner': NA, 'Location': 'at the military base', 'Trajectory': NA}],</v>
      </c>
      <c r="Y1930" s="1" t="s">
        <v>8281</v>
      </c>
    </row>
    <row r="1931" spans="1:25" x14ac:dyDescent="0.25">
      <c r="A1931" s="1" t="s">
        <v>5900</v>
      </c>
      <c r="B1931" s="1">
        <v>1931</v>
      </c>
      <c r="C1931" s="1" t="s">
        <v>3179</v>
      </c>
      <c r="D1931" s="1" t="s">
        <v>3180</v>
      </c>
      <c r="R1931" s="1" t="str">
        <f t="shared" si="30"/>
        <v>"1931": [{'Verb': 'demand', 'Agent': 'The workers', 'Patient': 'a drastic increase in wages', 'Theme': NA, 'Time': NA, 'Manner': NA, 'Location': NA, 'Trajectory': NA}, {'Verb': 'increase', 'Agent': 'The workers', 'Patient': 'their wage demands', 'Theme': NA, 'Time': NA, 'Manner': 'drastically', 'Location': NA, 'Trajectory': NA}],</v>
      </c>
      <c r="Y1931" s="1" t="s">
        <v>8282</v>
      </c>
    </row>
    <row r="1932" spans="1:25" x14ac:dyDescent="0.25">
      <c r="A1932" s="1" t="s">
        <v>5901</v>
      </c>
      <c r="B1932" s="1">
        <v>1932</v>
      </c>
      <c r="C1932" s="1" t="s">
        <v>3181</v>
      </c>
      <c r="D1932" s="1" t="s">
        <v>3182</v>
      </c>
      <c r="R1932" s="1" t="str">
        <f t="shared" si="30"/>
        <v>"1932": [{'Verb': 'demand', 'Agent': 'The workers', 'Patient': 'an increase', 'Theme': 'overtime wages', 'Time': NA, 'Manner': NA, 'Location': NA, 'Trajectory': NA}, {'Verb': 'increase', 'Agent': 'The workers', 'Patient': 'o', 'Theme': 'overtime wage demands', 'Time': NA, 'Manner': NA, 'Location': NA, 'Trajectory': NA}],</v>
      </c>
      <c r="Y1932" s="1" t="s">
        <v>8283</v>
      </c>
    </row>
    <row r="1933" spans="1:25" x14ac:dyDescent="0.25">
      <c r="A1933" s="1" t="s">
        <v>5902</v>
      </c>
      <c r="B1933" s="1">
        <v>1933</v>
      </c>
      <c r="C1933" s="1" t="s">
        <v>3183</v>
      </c>
      <c r="D1933" s="1" t="s">
        <v>3184</v>
      </c>
      <c r="R1933" s="1" t="str">
        <f t="shared" si="30"/>
        <v>"1933": [{'Verb': 'demand', 'Agent': 'The construction workers', 'Patient': 'an increase in wages', 'Theme': NA, 'Time': NA, 'Manner': NA, 'Location': NA, 'Trajectory': NA}, {'Verb': 'increase', 'Agent': 'The construction workers', 'Patient': 'their wage demands', 'Theme': NA, 'Time': NA, 'Manner': NA, 'Location': NA, 'Trajectory': NA}],</v>
      </c>
      <c r="Y1933" s="1" t="s">
        <v>8284</v>
      </c>
    </row>
    <row r="1934" spans="1:25" x14ac:dyDescent="0.25">
      <c r="A1934" s="1" t="s">
        <v>5903</v>
      </c>
      <c r="B1934" s="1">
        <v>1934</v>
      </c>
      <c r="C1934" s="1" t="s">
        <v>3185</v>
      </c>
      <c r="D1934" s="1" t="s">
        <v>3186</v>
      </c>
      <c r="R1934" s="1" t="str">
        <f t="shared" si="30"/>
        <v>"1934": [{'Verb': 'demanded', 'Agent': 'The workers', 'Patient': 'an increase in wages', 'Theme': NA, 'Time': 'over last year', 'Manner': NA, 'Location': NA, 'Trajectory': NA}, {'Verb': 'increased', 'Agent': 'The workers', 'Patient': 'their wage demands', 'Theme': NA, 'Time': 'since last year', 'Manner': NA, 'Location': NA, 'Trajectory': NA}],</v>
      </c>
      <c r="Y1934" s="1" t="s">
        <v>8285</v>
      </c>
    </row>
    <row r="1935" spans="1:25" x14ac:dyDescent="0.25">
      <c r="A1935" s="1" t="s">
        <v>5904</v>
      </c>
      <c r="B1935" s="1">
        <v>1935</v>
      </c>
      <c r="C1935" s="1" t="s">
        <v>3187</v>
      </c>
      <c r="D1935" s="1" t="s">
        <v>3188</v>
      </c>
      <c r="R1935" s="1" t="str">
        <f t="shared" si="30"/>
        <v>"1935": [{'Verb': 'demanded', 'Agent': 'The workers at the negotiation', 'Patient': 'an increase in wages', 'Theme': NA, 'Time': NA, 'Manner': NA, 'Location': NA, 'Trajectory': NA}, {'Verb': 'increased', 'Agent': 'The workers', 'Patient': 'their wage demands', 'Theme': NA, 'Time': NA, 'Manner': NA, 'Location': 'at the negotiation', 'Trajectory': NA}],</v>
      </c>
      <c r="Y1935" s="1" t="s">
        <v>8286</v>
      </c>
    </row>
    <row r="1936" spans="1:25" x14ac:dyDescent="0.25">
      <c r="A1936" s="3" t="s">
        <v>5423</v>
      </c>
      <c r="B1936" s="1">
        <v>1936</v>
      </c>
      <c r="C1936" s="1" t="s">
        <v>2200</v>
      </c>
      <c r="D1936" s="1" t="s">
        <v>3189</v>
      </c>
      <c r="R1936" s="1" t="str">
        <f t="shared" si="30"/>
        <v>"1936": [{'Verb': 'graduates', 'Agent': 'The associate', 'Patient': NA, 'Theme': NA, 'Time': NA, 'Manner': NA, 'Location': 'from his university', 'Trajectory': NA}, {'Verb': 'associates', 'Agent': 'The graduate', 'Patient': NA, 'Theme': NA, 'Time': NA, 'Manner': NA, 'Location': 'with his university for work', 'Trajectory': NA}],</v>
      </c>
      <c r="Y1936" s="1" t="s">
        <v>8287</v>
      </c>
    </row>
    <row r="1937" spans="1:25" x14ac:dyDescent="0.25">
      <c r="A1937" s="3" t="s">
        <v>5905</v>
      </c>
      <c r="B1937" s="1">
        <v>1937</v>
      </c>
      <c r="C1937" s="1" t="s">
        <v>3190</v>
      </c>
      <c r="D1937" s="1" t="s">
        <v>3191</v>
      </c>
      <c r="R1937" s="1" t="str">
        <f t="shared" si="30"/>
        <v>"1937": [{'Verb': 'graduates', 'Agent': 'The associate', 'Patient': NA, 'Theme': 'in science', 'Time': NA, 'Manner': NA, 'Location': 'from his university', 'Trajectory': NA}, {'Verb': 'associates', 'Agent': 'The science graduate', 'Patient': NA, 'Theme': NA, 'Time': NA, 'Manner': NA, 'Location': 'with his university', 'Trajectory': NA}],</v>
      </c>
      <c r="Y1937" s="1" t="s">
        <v>8288</v>
      </c>
    </row>
    <row r="1938" spans="1:25" x14ac:dyDescent="0.25">
      <c r="A1938" s="3" t="s">
        <v>5423</v>
      </c>
      <c r="B1938" s="1">
        <v>1938</v>
      </c>
      <c r="C1938" s="1" t="s">
        <v>2200</v>
      </c>
      <c r="D1938" s="1" t="s">
        <v>3192</v>
      </c>
      <c r="R1938" s="1" t="str">
        <f t="shared" si="30"/>
        <v>"1938": [{'Verb': 'graduates', 'Agent': 'The associate', 'Patient': NA, 'Theme': NA, 'Time': NA, 'Manner': NA, 'Location': 'from his university', 'Trajectory': NA}, {'Verb': 'associates', 'Agent': 'The graduate', 'Patient': NA, 'Theme': NA, 'Time': NA, 'Manner': 'publicly', 'Location': 'with his university', 'Trajectory': NA}],</v>
      </c>
      <c r="Y1938" s="1" t="s">
        <v>8289</v>
      </c>
    </row>
    <row r="1939" spans="1:25" x14ac:dyDescent="0.25">
      <c r="A1939" s="3" t="s">
        <v>5906</v>
      </c>
      <c r="B1939" s="1">
        <v>1939</v>
      </c>
      <c r="C1939" s="1" t="s">
        <v>3193</v>
      </c>
      <c r="D1939" s="1" t="s">
        <v>3194</v>
      </c>
      <c r="R1939" s="1" t="str">
        <f t="shared" si="30"/>
        <v>"1939": [{'Verb': 'graduates', 'Agent': 'The associate', 'Patient': NA, 'Theme': NA, 'Time': NA, 'Manner': NA, 'Location': 'from his undergraduate university', 'Trajectory': NA}, {'Verb': 'associates', 'Agent': 'The graduate', 'Patient': NA, 'Theme': NA, 'Time': NA, 'Manner': NA, 'Location': 'with his undergraduate university', 'Trajectory': NA}],</v>
      </c>
      <c r="Y1939" s="1" t="s">
        <v>8290</v>
      </c>
    </row>
    <row r="1940" spans="1:25" x14ac:dyDescent="0.25">
      <c r="A1940" s="3" t="s">
        <v>5423</v>
      </c>
      <c r="B1940" s="1">
        <v>1940</v>
      </c>
      <c r="C1940" s="1" t="s">
        <v>2200</v>
      </c>
      <c r="D1940" s="1" t="s">
        <v>3195</v>
      </c>
      <c r="R1940" s="1" t="str">
        <f t="shared" si="30"/>
        <v>"1940": [{'Verb': 'graduates', 'Agent': 'The associate', 'Patient': NA, 'Theme': NA, 'Time': NA, 'Manner': NA, 'Location': 'from his university', 'Trajectory': NA}, {'Verb': 'associates', 'Agent': 'The graduate', 'Patient': NA, 'Theme': NA, 'Time': 'when convenient', 'Manner': NA, 'Location': 'with his university', 'Trajectory': NA}],</v>
      </c>
      <c r="Y1940" s="1" t="s">
        <v>8291</v>
      </c>
    </row>
    <row r="1941" spans="1:25" x14ac:dyDescent="0.25">
      <c r="A1941" s="3" t="s">
        <v>5907</v>
      </c>
      <c r="B1941" s="1">
        <v>1941</v>
      </c>
      <c r="C1941" s="1" t="s">
        <v>3196</v>
      </c>
      <c r="D1941" s="1" t="s">
        <v>3197</v>
      </c>
      <c r="R1941" s="1" t="str">
        <f t="shared" si="30"/>
        <v>"1941": [{'Verb': 'pilots', 'Agent': 'The tired escort', 'Patient': 'the transport aircraft', 'Theme': NA, 'Time': NA, 'Manner': NA, 'Location': NA, 'Trajectory': NA}, {'Verb': 'escorts', 'Agent': 'The tired pilot', 'Patient': 'the transport aircraft', 'Theme': NA, 'Time': NA, 'Manner': NA, 'Location': NA, 'Trajectory': NA}],</v>
      </c>
      <c r="Y1941" s="1" t="s">
        <v>8292</v>
      </c>
    </row>
    <row r="1942" spans="1:25" x14ac:dyDescent="0.25">
      <c r="A1942" s="3" t="s">
        <v>5908</v>
      </c>
      <c r="B1942" s="1">
        <v>1942</v>
      </c>
      <c r="C1942" s="1" t="s">
        <v>3198</v>
      </c>
      <c r="D1942" s="1" t="s">
        <v>3199</v>
      </c>
      <c r="R1942" s="1" t="str">
        <f t="shared" si="30"/>
        <v>"1942": [{'Verb': 'pilots', 'Agent': 'The escort', 'Patient': 'the transport aircraft', 'Theme': NA, 'Time': NA, 'Manner': NA, 'Location': 'in a fighter jet', 'Trajectory': NA}, {'Verb': 'escorts', 'Agent': 'The pilot', 'Patient': 'the transport aircraft', 'Theme': NA, 'Time': NA, 'Manner': NA, 'Location': 'in a fighter jet', 'Trajectory': NA}],</v>
      </c>
      <c r="Y1942" s="1" t="s">
        <v>8293</v>
      </c>
    </row>
    <row r="1943" spans="1:25" x14ac:dyDescent="0.25">
      <c r="A1943" s="3" t="s">
        <v>5909</v>
      </c>
      <c r="B1943" s="1">
        <v>1943</v>
      </c>
      <c r="C1943" s="1" t="s">
        <v>3200</v>
      </c>
      <c r="D1943" s="1" t="s">
        <v>3201</v>
      </c>
      <c r="R1943" s="1" t="str">
        <f t="shared" si="30"/>
        <v>"1943": [{'Verb': 'pilots', 'Agent': 'The escort', 'Patient': 'the heavy transport aircraft', 'Theme': NA, 'Time': NA, 'Manner': NA, 'Location': NA, 'Trajectory': NA}, {'Verb': 'escorts', 'Agent': 'The pilot', 'Patient': 'the heavy transport aircraft', 'Theme': NA, 'Time': NA, 'Manner': NA, 'Location': NA, 'Trajectory': NA}],</v>
      </c>
      <c r="Y1943" s="1" t="s">
        <v>8294</v>
      </c>
    </row>
    <row r="1944" spans="1:25" x14ac:dyDescent="0.25">
      <c r="A1944" s="3" t="s">
        <v>5910</v>
      </c>
      <c r="B1944" s="1">
        <v>1944</v>
      </c>
      <c r="C1944" s="1" t="s">
        <v>3202</v>
      </c>
      <c r="D1944" s="1" t="s">
        <v>3203</v>
      </c>
      <c r="R1944" s="1" t="str">
        <f t="shared" si="30"/>
        <v>"1944": [{'Verb': 'pilots', 'Agent': 'The escort', 'Patient': 'the transport aircraft', 'Theme': NA, 'Time': NA, 'Manner': NA, 'Location': 'on the long journey', 'Trajectory': NA}, {'Verb': 'escorts', 'Agent': 'The pilot', 'Patient': 'the transport aircraft', 'Theme': NA, 'Time': NA, 'Manner': NA, 'Location': 'on the long journey', 'Trajectory': NA}],</v>
      </c>
      <c r="Y1944" s="1" t="s">
        <v>8295</v>
      </c>
    </row>
    <row r="1945" spans="1:25" x14ac:dyDescent="0.25">
      <c r="A1945" s="3" t="s">
        <v>5911</v>
      </c>
      <c r="B1945" s="1">
        <v>1945</v>
      </c>
      <c r="C1945" s="1" t="s">
        <v>3204</v>
      </c>
      <c r="D1945" s="1" t="s">
        <v>3205</v>
      </c>
      <c r="R1945" s="1" t="str">
        <f t="shared" si="30"/>
        <v>"1945": [{'Verb': 'pilots', 'Agent': 'The escort', 'Patient': 'the transport aircraft', 'Theme': NA, 'Time': 'sometimes', 'Manner': NA, 'Location': NA, 'Trajectory': NA}, {'Verb': 'escorts', 'Agent': 'The pilot', 'Patient': 'transport aircraft', 'Theme': NA, 'Time': 'sometimes', 'Manner': NA, 'Location': NA, 'Trajectory': NA}],</v>
      </c>
      <c r="Y1945" s="1" t="s">
        <v>8296</v>
      </c>
    </row>
    <row r="1946" spans="1:25" x14ac:dyDescent="0.25">
      <c r="A1946" s="1" t="s">
        <v>5912</v>
      </c>
      <c r="B1946" s="1">
        <v>1946</v>
      </c>
      <c r="C1946" s="1" t="s">
        <v>3206</v>
      </c>
      <c r="D1946" s="1" t="s">
        <v>3207</v>
      </c>
      <c r="R1946" s="1" t="str">
        <f t="shared" si="30"/>
        <v>"1946": [{'Verb': 'increased', 'Agent': 'The price change', 'Patient': 'the pressure', 'Theme': 'NA', 'Time': 'NA', 'Manner': 'NA', 'Location': 'on the firm', 'Trajectory': 'NA'}, {'Verb': 'changed', 'Agent': 'The price increase', 'Patient': 'the pressure', 'Theme': 'NA', 'Time': 'NA', 'Manner': 'NA', 'Location': 'on the firm', 'Trajectory': 'NA'}],</v>
      </c>
      <c r="Y1946" s="1" t="s">
        <v>6635</v>
      </c>
    </row>
    <row r="1947" spans="1:25" x14ac:dyDescent="0.25">
      <c r="A1947" s="1" t="s">
        <v>5913</v>
      </c>
      <c r="B1947" s="1">
        <v>1947</v>
      </c>
      <c r="C1947" s="1" t="s">
        <v>3208</v>
      </c>
      <c r="D1947" s="1" t="s">
        <v>3209</v>
      </c>
      <c r="R1947" s="1" t="str">
        <f t="shared" si="30"/>
        <v>"1947": [{'Verb': 'increased', 'Agent': 'The change', 'Patient': 'the pressure', 'Theme': NA, 'Time': NA, 'Manner': 'rapidly', 'Location': 'on the firm', 'Trajectory': NA}, {'Verb': 'changed', 'Agent': 'The increase', 'Patient': 'the pressure', 'Theme': NA, 'Time': NA, 'Manner': 'rapidly', 'Location': 'on the firm', 'Trajectory': NA}],</v>
      </c>
      <c r="Y1947" s="1" t="s">
        <v>8297</v>
      </c>
    </row>
    <row r="1948" spans="1:25" x14ac:dyDescent="0.25">
      <c r="A1948" s="1" t="s">
        <v>5914</v>
      </c>
      <c r="B1948" s="1">
        <v>1948</v>
      </c>
      <c r="C1948" s="1" t="s">
        <v>3210</v>
      </c>
      <c r="D1948" s="1" t="s">
        <v>3211</v>
      </c>
      <c r="R1948" s="1" t="str">
        <f t="shared" si="30"/>
        <v>"1948": [{'Verb': 'increased', 'Agent': 'The change', 'Patient': 'the public pressure', 'Theme': 'NA', 'Time': 'NA', 'Manner': 'NA', 'Location': 'on the firm', 'Trajectory': 'NA'}, {'Verb': 'changed', 'Agent': 'The increase', 'Patient': 'the public pressure', 'Theme': 'NA', 'Time': 'NA', 'Manner': 'NA', 'Location': 'on the firm', 'Trajectory': 'NA'}],</v>
      </c>
      <c r="Y1948" s="1" t="s">
        <v>6636</v>
      </c>
    </row>
    <row r="1949" spans="1:25" x14ac:dyDescent="0.25">
      <c r="A1949" s="1" t="s">
        <v>5915</v>
      </c>
      <c r="B1949" s="1">
        <v>1949</v>
      </c>
      <c r="C1949" s="1" t="s">
        <v>3212</v>
      </c>
      <c r="D1949" s="1" t="s">
        <v>3213</v>
      </c>
      <c r="R1949" s="1" t="str">
        <f t="shared" si="30"/>
        <v>"1949": [{'Verb': 'increased', 'Agent': 'The change', 'Patient': 'the pressure', 'Theme': 'NA', 'Time': 'NA', 'Manner': 'NA', 'Location': 'on the clothing firm', 'Trajectory': 'NA'}, {'Verb': 'changed', 'Agent': 'The increase', 'Patient': 'the pressure', 'Theme': 'NA', 'Time': 'NA', 'Manner': 'NA', 'Location': 'on the clothing firm', 'Trajectory': 'NA'}],</v>
      </c>
      <c r="Y1949" s="1" t="s">
        <v>6637</v>
      </c>
    </row>
    <row r="1950" spans="1:25" x14ac:dyDescent="0.25">
      <c r="A1950" s="1" t="s">
        <v>5916</v>
      </c>
      <c r="B1950" s="1">
        <v>1950</v>
      </c>
      <c r="C1950" s="1" t="s">
        <v>3214</v>
      </c>
      <c r="D1950" s="1" t="s">
        <v>3215</v>
      </c>
      <c r="R1950" s="1" t="str">
        <f t="shared" si="30"/>
        <v>"1950": [{'Verb': 'increased', 'Agent': 'The change', 'Patient': 'the political pressure', 'Theme': 'NA', 'Time': 'NA', 'Manner': 'NA', 'Location': 'on the firm', 'Trajectory': 'NA'}, {'Verb': 'changed', 'Agent': 'The increase', 'Patient': 'the political pressure', 'Theme': 'NA', 'Time': 'NA', 'Manner': 'NA', 'Location': 'on the firm', 'Trajectory': 'NA'}],</v>
      </c>
      <c r="Y1950" s="1" t="s">
        <v>6638</v>
      </c>
    </row>
    <row r="1951" spans="1:25" x14ac:dyDescent="0.25">
      <c r="A1951" s="1" t="s">
        <v>5917</v>
      </c>
      <c r="B1951" s="1">
        <v>1951</v>
      </c>
      <c r="C1951" s="1" t="s">
        <v>3216</v>
      </c>
      <c r="D1951" s="1" t="s">
        <v>3217</v>
      </c>
      <c r="R1951" s="1" t="str">
        <f t="shared" si="30"/>
        <v>"1951": [{'Verb': 'recruits', 'Agent': 'The graduate student', 'Patient': 'new assistants', 'Theme': NA, 'Time': NA, 'Manner': NA, 'Location': 'at the company', 'Trajectory': NA}, {'Verb': 'graduates', 'Agent': 'The new recruit', 'Patient': NA, 'Theme': 'with his student assistants', 'Time': NA, 'Manner': NA, 'Location': 'at the company', 'Trajectory': NA}],</v>
      </c>
      <c r="Y1951" s="1" t="s">
        <v>8298</v>
      </c>
    </row>
    <row r="1952" spans="1:25" x14ac:dyDescent="0.25">
      <c r="A1952" s="1" t="s">
        <v>5918</v>
      </c>
      <c r="B1952" s="1">
        <v>1952</v>
      </c>
      <c r="C1952" s="1" t="s">
        <v>3218</v>
      </c>
      <c r="D1952" s="1" t="s">
        <v>3219</v>
      </c>
      <c r="R1952" s="1" t="str">
        <f t="shared" si="30"/>
        <v>"1952": [{'Verb': 'recruited', 'Agent': 'The graduate student', 'Patient': 'charming new assistants', 'Theme': NA, 'Time': NA, 'Manner': NA, 'Location': NA, 'Trajectory': NA}, {'Verb': 'graduated', 'Agent': 'The new recruit', 'Patient': NA, 'Theme': 'with his charming student assistants', 'Time': NA, 'Manner': NA, 'Location': NA, 'Trajectory': NA}],</v>
      </c>
      <c r="Y1952" s="1" t="s">
        <v>8299</v>
      </c>
    </row>
    <row r="1953" spans="1:25" x14ac:dyDescent="0.25">
      <c r="A1953" s="1" t="s">
        <v>5919</v>
      </c>
      <c r="B1953" s="1">
        <v>1953</v>
      </c>
      <c r="C1953" s="1" t="s">
        <v>3220</v>
      </c>
      <c r="D1953" s="1" t="s">
        <v>3221</v>
      </c>
      <c r="R1953" s="1" t="str">
        <f t="shared" si="30"/>
        <v>"1953": [{'Verb': 'recruited', 'Agent': 'The graduate student', 'Patient': 'new assistants', 'Theme': NA, 'Time': NA, 'Manner': NA, 'Location': 'from business school', 'Trajectory': NA}, {'Verb': 'graduated', 'Agent': 'The new recruit', 'Patient': NA, 'Theme': 'with his student assistants', 'Time': NA, 'Manner': NA, 'Location': 'from business school', 'Trajectory': NA}],</v>
      </c>
      <c r="Y1953" s="1" t="s">
        <v>8300</v>
      </c>
    </row>
    <row r="1954" spans="1:25" x14ac:dyDescent="0.25">
      <c r="A1954" s="1" t="s">
        <v>5920</v>
      </c>
      <c r="B1954" s="1">
        <v>1954</v>
      </c>
      <c r="C1954" s="1" t="s">
        <v>3222</v>
      </c>
      <c r="D1954" s="1" t="s">
        <v>3223</v>
      </c>
      <c r="R1954" s="1" t="str">
        <f t="shared" si="30"/>
        <v>"1954": [{'Verb': 'recruits', 'Agent': 'The graduate student', 'Patient': 'arrogant new assistants', 'Theme': NA, 'Time': NA, 'Manner': NA, 'Location': NA, 'Trajectory': NA}, {'Verb': 'graduates', 'Agent': 'The arrogant new recruit', 'Patient': 'with his student assistants', 'Theme': NA, 'Time': NA, 'Manner': NA, 'Location': NA, 'Trajectory': NA}],</v>
      </c>
      <c r="Y1954" s="1" t="s">
        <v>8301</v>
      </c>
    </row>
    <row r="1955" spans="1:25" x14ac:dyDescent="0.25">
      <c r="A1955" s="1" t="s">
        <v>5921</v>
      </c>
      <c r="B1955" s="1">
        <v>1955</v>
      </c>
      <c r="C1955" s="1" t="s">
        <v>3224</v>
      </c>
      <c r="D1955" s="1" t="s">
        <v>3225</v>
      </c>
      <c r="R1955" s="1" t="str">
        <f t="shared" si="30"/>
        <v>"1955": [{'Verb': 'recruited', 'Agent': 'The graduate student', 'Patient': 'new assistants', 'Theme': NA, 'Time': NA, 'Manner': 'unexpectedly', 'Location': NA, 'Trajectory': NA}, {'Verb': 'graduated', 'Agent': 'The new recruit', 'Patient': NA, 'Theme': 'with his student assistants', 'Time': NA, 'Manner': 'unexpectedly', 'Location': NA, 'Trajectory': NA}],</v>
      </c>
      <c r="Y1955" s="1" t="s">
        <v>8302</v>
      </c>
    </row>
    <row r="1956" spans="1:25" x14ac:dyDescent="0.25">
      <c r="A1956" s="1" t="s">
        <v>5922</v>
      </c>
      <c r="B1956" s="1">
        <v>1956</v>
      </c>
      <c r="C1956" s="1" t="s">
        <v>3226</v>
      </c>
      <c r="D1956" s="1" t="s">
        <v>3227</v>
      </c>
      <c r="R1956" s="1" t="str">
        <f t="shared" si="30"/>
        <v>"1956": [{'Verb': 'rebels', 'Agent': 'The obscure judge', 'Patient': 'his tyrannical government', 'Theme': NA, 'Time': NA, 'Manner': 'against', 'Location': NA, 'Trajectory': NA}, {'Verb': 'judges', 'Agent': 'The obscure rebel', 'Patient': 'his tyrannical government', 'Theme': NA, 'Time': NA, 'Manner': NA, 'Location': NA, 'Trajectory': NA}],</v>
      </c>
      <c r="Y1956" s="1" t="s">
        <v>8303</v>
      </c>
    </row>
    <row r="1957" spans="1:25" x14ac:dyDescent="0.25">
      <c r="A1957" s="1" t="s">
        <v>5923</v>
      </c>
      <c r="B1957" s="1">
        <v>1957</v>
      </c>
      <c r="C1957" s="1" t="s">
        <v>3228</v>
      </c>
      <c r="D1957" s="1" t="s">
        <v>3229</v>
      </c>
      <c r="R1957" s="1" t="str">
        <f t="shared" si="30"/>
        <v>"1957": [{'Verb': 'rebels', 'Agent': 'The judge', 'Patient': 'his tyrannical government', 'Theme': 'NA', 'Time': 'NA', 'Manner': 'NA', 'Location': 'NA', 'Trajectory': 'NA'}, {'Verb': 'judges', 'Agent': 'The rebel', 'Patient': 'his tyrannical government', 'Theme': 'NA', 'Time': 'NA', 'Manner': 'NA', 'Location': 'NA', 'Trajectory': 'NA'}],</v>
      </c>
      <c r="Y1957" s="1" t="s">
        <v>6639</v>
      </c>
    </row>
    <row r="1958" spans="1:25" x14ac:dyDescent="0.25">
      <c r="A1958" s="1" t="s">
        <v>5924</v>
      </c>
      <c r="B1958" s="1">
        <v>1958</v>
      </c>
      <c r="C1958" s="1" t="s">
        <v>3230</v>
      </c>
      <c r="D1958" s="1" t="s">
        <v>3231</v>
      </c>
      <c r="R1958" s="1" t="str">
        <f t="shared" si="30"/>
        <v>"1958": [{'Verb': 'rebels', 'Agent': 'The harsh judge', 'Patient': NA, 'Theme': 'his tyrannical government', 'Time': NA, 'Manner': NA, 'Location': NA, 'Trajectory': NA}, {'Verb': 'judges', 'Agent': 'The rebel', 'Patient': NA, 'Theme': 'his tyrannical government', 'Time': NA, 'Manner': 'harshly', 'Location': NA, 'Trajectory': NA}],</v>
      </c>
      <c r="Y1958" s="1" t="s">
        <v>8304</v>
      </c>
    </row>
    <row r="1959" spans="1:25" x14ac:dyDescent="0.25">
      <c r="A1959" s="1" t="s">
        <v>5925</v>
      </c>
      <c r="B1959" s="1">
        <v>1959</v>
      </c>
      <c r="C1959" s="1" t="s">
        <v>3232</v>
      </c>
      <c r="D1959" s="1" t="s">
        <v>3233</v>
      </c>
      <c r="R1959" s="1" t="str">
        <f t="shared" si="30"/>
        <v>"1959": [{'Verb': 'rebelled', 'Agent': 'The judge', 'Patient': NA, 'Theme': NA, 'Time': NA, 'Manner': NA, 'Location': NA, 'Trajectory': 'against his tyrannical military government'}, {'Verb': 'judged', 'Agent': 'The rebel', 'Patient': NA, 'Theme': 'his tyrannical military government', 'Time': NA, 'Manner': NA, 'Location': NA, 'Trajectory': NA}],</v>
      </c>
      <c r="Y1959" s="1" t="s">
        <v>8305</v>
      </c>
    </row>
    <row r="1960" spans="1:25" x14ac:dyDescent="0.25">
      <c r="A1960" s="1" t="s">
        <v>5926</v>
      </c>
      <c r="B1960" s="1">
        <v>1960</v>
      </c>
      <c r="C1960" s="1" t="s">
        <v>3234</v>
      </c>
      <c r="D1960" s="1" t="s">
        <v>3235</v>
      </c>
      <c r="R1960" s="1" t="str">
        <f t="shared" si="30"/>
        <v>"1960": [{'Verb': 'rebelled', 'Agent': 'The judge', 'Patient': NA, 'Theme': 'his tyrannical government', 'Time': NA, 'Manner': NA, 'Location': 'on public television', 'Trajectory': NA}, {'Verb': 'judged', 'Agent': 'The rebel', 'Patient': NA, 'Theme': 'his tyrannical government', 'Time': NA, 'Manner': NA, 'Location': 'on public television', 'Trajectory': NA}],</v>
      </c>
      <c r="Y1960" s="1" t="s">
        <v>8306</v>
      </c>
    </row>
    <row r="1961" spans="1:25" x14ac:dyDescent="0.25">
      <c r="A1961" s="1" t="s">
        <v>5441</v>
      </c>
      <c r="B1961" s="1">
        <v>1961</v>
      </c>
      <c r="C1961" s="1" t="s">
        <v>3236</v>
      </c>
      <c r="D1961" s="1" t="s">
        <v>3237</v>
      </c>
      <c r="R1961" s="1" t="str">
        <f t="shared" si="30"/>
        <v>"1961": [{'Verb': 'shopped', 'Agent': 'The nurse', 'Patient': 'essential supplies', 'Theme': NA, 'Time': NA, 'Manner': NA, 'Location': NA, 'Trajectory': NA}, {'Verb': 'nursed', 'Agent': 'The shop', 'Patient': 'essential supplies', 'Theme': NA, 'Time': NA, 'Manner': 'zealously', 'Location': NA, 'Trajectory': NA}],</v>
      </c>
      <c r="Y1961" s="1" t="s">
        <v>8307</v>
      </c>
    </row>
    <row r="1962" spans="1:25" x14ac:dyDescent="0.25">
      <c r="A1962" s="1" t="s">
        <v>5927</v>
      </c>
      <c r="B1962" s="1">
        <v>1962</v>
      </c>
      <c r="C1962" s="1" t="s">
        <v>3238</v>
      </c>
      <c r="D1962" s="1" t="s">
        <v>3239</v>
      </c>
      <c r="R1962" s="1" t="str">
        <f t="shared" si="30"/>
        <v>"1962": [{'Verb': 'shopped', 'Agent': 'The nurse', 'Patient': 'essential drug supplies', 'Theme': NA, 'Time': NA, 'Manner': NA, 'Location': NA, 'Trajectory': NA}, {'Verb': 'nursed', 'Agent': 'The drug shop', 'Patient': 'its essential supplies', 'Theme': NA, 'Time': NA, 'Manner': NA, 'Location': NA, 'Trajectory': NA}],</v>
      </c>
      <c r="Y1962" s="1" t="s">
        <v>8308</v>
      </c>
    </row>
    <row r="1963" spans="1:25" x14ac:dyDescent="0.25">
      <c r="A1963" s="1" t="s">
        <v>5441</v>
      </c>
      <c r="B1963" s="1">
        <v>1963</v>
      </c>
      <c r="C1963" s="1" t="s">
        <v>3236</v>
      </c>
      <c r="D1963" s="1" t="s">
        <v>3240</v>
      </c>
      <c r="R1963" s="1" t="str">
        <f t="shared" si="30"/>
        <v>"1963": [{'Verb': 'shopped', 'Agent': 'The nurse', 'Patient': 'essential supplies', 'Theme': NA, 'Time': NA, 'Manner': NA, 'Location': NA, 'Trajectory': NA}, {'Verb': 'nursed', 'Agent': 'The shop', 'Patient': 'essential supplies', 'Theme': 'depleted', 'Time': NA, 'Manner': NA, 'Location': NA, 'Trajectory': NA}],</v>
      </c>
      <c r="Y1963" s="1" t="s">
        <v>8309</v>
      </c>
    </row>
    <row r="1964" spans="1:25" x14ac:dyDescent="0.25">
      <c r="A1964" s="1" t="s">
        <v>5928</v>
      </c>
      <c r="B1964" s="1">
        <v>1964</v>
      </c>
      <c r="C1964" s="1" t="s">
        <v>3241</v>
      </c>
      <c r="D1964" s="1" t="s">
        <v>3242</v>
      </c>
      <c r="R1964" s="1" t="str">
        <f t="shared" si="30"/>
        <v>"1964": [{'Verb': 'shopped', 'Agent': 'The nurse', 'Patient': 'essential supplies', 'Theme': NA, 'Time': 'for three months', 'Manner': NA, 'Location': NA, 'Trajectory': NA}, {'Verb': 'nursed', 'Agent': 'The shop', 'Patient': 'essential supplies', 'Theme': NA, 'Time': 'for three months', 'Manner': NA, 'Location': NA, 'Trajectory': NA}],</v>
      </c>
      <c r="Y1964" s="1" t="s">
        <v>8310</v>
      </c>
    </row>
    <row r="1965" spans="1:25" x14ac:dyDescent="0.25">
      <c r="A1965" s="1" t="s">
        <v>5929</v>
      </c>
      <c r="B1965" s="1">
        <v>1965</v>
      </c>
      <c r="C1965" s="1" t="s">
        <v>3243</v>
      </c>
      <c r="D1965" s="1" t="s">
        <v>3244</v>
      </c>
      <c r="R1965" s="1" t="str">
        <f t="shared" si="30"/>
        <v>"1965": [{'Verb': 'shops', 'Agent': 'The nurse', 'Patient': 'essential medical supplies', 'Theme': NA, 'Time': NA, 'Manner': NA, 'Location': NA, 'Trajectory': NA}, {'Verb': 'nurses', 'Agent': 'The shop', 'Patient': 'essential medical supplies', 'Theme': NA, 'Time': NA, 'Manner': NA, 'Location': NA, 'Trajectory': NA}],</v>
      </c>
      <c r="Y1965" s="1" t="s">
        <v>8311</v>
      </c>
    </row>
    <row r="1966" spans="1:25" x14ac:dyDescent="0.25">
      <c r="A1966" s="1" t="s">
        <v>5930</v>
      </c>
      <c r="B1966" s="1">
        <v>1966</v>
      </c>
      <c r="C1966" s="1" t="s">
        <v>3245</v>
      </c>
      <c r="D1966" s="1" t="s">
        <v>3246</v>
      </c>
      <c r="R1966" s="1" t="str">
        <f t="shared" si="30"/>
        <v>"1966": [{'Verb': 'nurses', 'Agent': 'The judge', 'Patient': 'her naughty young son', 'Theme': NA, 'Time': NA, 'Manner': NA, 'Location': NA, 'Trajectory': NA}, {'Verb': 'judges', 'Agent': 'The nurse', 'Patient': 'her naughty young son', 'Theme': NA, 'Time': NA, 'Manner': NA, 'Location': NA, 'Trajectory': NA}],</v>
      </c>
      <c r="Y1966" s="1" t="s">
        <v>9178</v>
      </c>
    </row>
    <row r="1967" spans="1:25" x14ac:dyDescent="0.25">
      <c r="A1967" s="1" t="s">
        <v>5931</v>
      </c>
      <c r="B1967" s="1">
        <v>1967</v>
      </c>
      <c r="C1967" s="1" t="s">
        <v>3247</v>
      </c>
      <c r="D1967" s="1" t="s">
        <v>3248</v>
      </c>
      <c r="R1967" s="1" t="str">
        <f t="shared" si="30"/>
        <v>"1967": [{'Verb': 'nurses', 'Agent': 'The judge', 'Patient': 'her young son', 'Theme': 'NA', 'Time': 'NA', 'Manner': 'for his bad behavior', 'Location': 'NA', 'Trajectory': 'NA'}, {'Verb': 'judges', 'Agent': 'The nurse', 'Patient': 'her young son', 'Theme': 'NA', 'Time': 'NA', 'Manner': 'for his bad behavior', 'Location': 'NA', 'Trajectory': 'NA'}],</v>
      </c>
      <c r="Y1967" s="1" t="s">
        <v>6640</v>
      </c>
    </row>
    <row r="1968" spans="1:25" x14ac:dyDescent="0.25">
      <c r="A1968" s="1" t="s">
        <v>5932</v>
      </c>
      <c r="B1968" s="1">
        <v>1968</v>
      </c>
      <c r="C1968" s="1" t="s">
        <v>3249</v>
      </c>
      <c r="D1968" s="1" t="s">
        <v>3250</v>
      </c>
      <c r="R1968" s="1" t="str">
        <f t="shared" si="30"/>
        <v>"1968": [{'Verb': 'nurses', 'Agent': 'The judge', 'Patient': 'her young son', 'Theme': NA, 'Time': NA, 'Manner': 'harshly', 'Location': NA, 'Trajectory': NA}, {'Verb': 'judges', 'Agent': 'The nurse', 'Patient': 'her young son', 'Theme': NA, 'Time': NA, 'Manner': 'harshly', 'Location': NA, 'Trajectory': NA}],</v>
      </c>
      <c r="Y1968" s="1" t="s">
        <v>8312</v>
      </c>
    </row>
    <row r="1969" spans="1:25" x14ac:dyDescent="0.25">
      <c r="A1969" s="1" t="s">
        <v>5933</v>
      </c>
      <c r="B1969" s="1">
        <v>1969</v>
      </c>
      <c r="C1969" s="1" t="s">
        <v>3251</v>
      </c>
      <c r="D1969" s="1" t="s">
        <v>3252</v>
      </c>
      <c r="R1969" s="1" t="str">
        <f t="shared" si="30"/>
        <v>"1969": [{'Verb': 'nurses', 'Agent': 'The grouchy judge', 'Patient': 'her young son', 'Theme': NA, 'Time': NA, 'Manner': NA, 'Location': NA, 'Trajectory': NA}, {'Verb': 'judges', 'Agent': 'The grouchy nurse', 'Patient': 'her young son', 'Theme': NA, 'Time': NA, 'Manner': NA, 'Location': NA, 'Trajectory': NA}],</v>
      </c>
      <c r="Y1969" s="1" t="s">
        <v>8313</v>
      </c>
    </row>
    <row r="1970" spans="1:25" x14ac:dyDescent="0.25">
      <c r="A1970" s="1" t="s">
        <v>5934</v>
      </c>
      <c r="B1970" s="1">
        <v>1970</v>
      </c>
      <c r="C1970" s="1" t="s">
        <v>3253</v>
      </c>
      <c r="D1970" s="1" t="s">
        <v>3254</v>
      </c>
      <c r="R1970" s="1" t="str">
        <f t="shared" si="30"/>
        <v>"1970": [{'Verb': 'nurses', 'Agent': 'The judge', 'Patient': 'her young son', 'Theme': NA, 'Time': 'after school', 'Manner': NA, 'Location': NA, 'Trajectory': NA}, {'Verb': 'judges', 'Agent': 'The nurse', 'Patient': 'her young son', 'Theme': NA, 'Time': 'after school', 'Manner': NA, 'Location': NA, 'Trajectory': NA}],</v>
      </c>
      <c r="Y1970" s="1" t="s">
        <v>8314</v>
      </c>
    </row>
    <row r="1971" spans="1:25" x14ac:dyDescent="0.25">
      <c r="A1971" s="1" t="s">
        <v>5418</v>
      </c>
      <c r="B1971" s="1">
        <v>1971</v>
      </c>
      <c r="C1971" s="1" t="s">
        <v>2190</v>
      </c>
      <c r="D1971" s="1" t="s">
        <v>3255</v>
      </c>
      <c r="R1971" s="1" t="str">
        <f t="shared" si="30"/>
        <v>"1971": [{'Verb': 'rebels', 'Agent': 'The bear', 'Patient': 'his cruel mistreatment', 'Theme': NA, 'Time': NA, 'Manner': NA, 'Location': NA, 'Trajectory': NA}, {'Verb': 'bears', 'Agent': 'The rebel', 'Patient': 'his violent mistreatment', 'Theme': NA, 'Time': NA, 'Manner': NA, 'Location': NA, 'Trajectory': NA}],</v>
      </c>
      <c r="Y1971" s="1" t="s">
        <v>8315</v>
      </c>
    </row>
    <row r="1972" spans="1:25" x14ac:dyDescent="0.25">
      <c r="A1972" s="1" t="s">
        <v>5935</v>
      </c>
      <c r="B1972" s="1">
        <v>1972</v>
      </c>
      <c r="C1972" s="1" t="s">
        <v>3256</v>
      </c>
      <c r="D1972" s="1" t="s">
        <v>3257</v>
      </c>
      <c r="R1972" s="1" t="str">
        <f t="shared" si="30"/>
        <v>"1972": [{'Verb': 'rebels', 'Agent': 'The bear', 'Patient': 'his cruel mistreatment', 'Theme': NA, 'Time': NA, 'Manner': NA, 'Location': 'at the prison', 'Trajectory': NA}, {'Verb': 'bears', 'Agent': 'The rebel', 'Patient': 'his cruel mistreatment', 'Theme': NA, 'Time': NA, 'Manner': NA, 'Location': 'at the political prison', 'Trajectory': NA}],</v>
      </c>
      <c r="Y1972" s="1" t="s">
        <v>8316</v>
      </c>
    </row>
    <row r="1973" spans="1:25" x14ac:dyDescent="0.25">
      <c r="A1973" s="1" t="s">
        <v>5936</v>
      </c>
      <c r="B1973" s="1">
        <v>1973</v>
      </c>
      <c r="C1973" s="1" t="s">
        <v>3258</v>
      </c>
      <c r="D1973" s="1" t="s">
        <v>3259</v>
      </c>
      <c r="R1973" s="1" t="str">
        <f t="shared" si="30"/>
        <v>"1973": [{'Verb': 'rebels', 'Agent': 'The renowned bear', 'Patient': NA, 'Theme': NA, 'Time': NA, 'Manner': 'against his cruel mistreatment', 'Location': NA, 'Trajectory': NA}, {'Verb': 'bears', 'Agent': 'The renowned rebel', 'Patient': 'his cruel mistreatment', 'Theme': NA, 'Time': NA, 'Manner': NA, 'Location': NA, 'Trajectory': NA}],</v>
      </c>
      <c r="Y1973" s="1" t="s">
        <v>8317</v>
      </c>
    </row>
    <row r="1974" spans="1:25" x14ac:dyDescent="0.25">
      <c r="A1974" s="1" t="s">
        <v>5418</v>
      </c>
      <c r="B1974" s="1">
        <v>1974</v>
      </c>
      <c r="C1974" s="1" t="s">
        <v>2190</v>
      </c>
      <c r="D1974" s="1" t="s">
        <v>3260</v>
      </c>
      <c r="R1974" s="1" t="str">
        <f t="shared" si="30"/>
        <v>"1974": [{'Verb': 'rebels', 'Agent': 'The bear', 'Patient': 'his cruel mistreatment', 'Theme': NA, 'Time': NA, 'Manner': NA, 'Location': NA, 'Trajectory': NA}, {'Verb': 'bears', 'Agent': 'The rebel', 'Patient': 'his cruel mistreatment', 'Theme': 'for his crimes', 'Time': NA, 'Manner': NA, 'Location': NA, 'Trajectory': NA}],</v>
      </c>
      <c r="Y1974" s="1" t="s">
        <v>8318</v>
      </c>
    </row>
    <row r="1975" spans="1:25" x14ac:dyDescent="0.25">
      <c r="A1975" s="1" t="s">
        <v>5418</v>
      </c>
      <c r="B1975" s="1">
        <v>1975</v>
      </c>
      <c r="C1975" s="1" t="s">
        <v>3261</v>
      </c>
      <c r="D1975" s="1" t="s">
        <v>3262</v>
      </c>
      <c r="R1975" s="1" t="str">
        <f t="shared" si="30"/>
        <v>"1975": [{'Verb': 'rebels', 'Agent': 'The bear', 'Patient': NA, 'Theme': 'his cruel mistreatment', 'Time': NA, 'Manner': NA, 'Location': NA, 'Trajectory': NA}, {'Verb': 'was born', 'Agent': 'The cruel mistreatment', 'Patient': 'the rebel', 'Theme': NA, 'Time': NA, 'Manner': NA, 'Location': NA, 'Trajectory': NA}],</v>
      </c>
      <c r="Y1975" s="1" t="s">
        <v>8319</v>
      </c>
    </row>
    <row r="1976" spans="1:25" x14ac:dyDescent="0.25">
      <c r="A1976" s="1" t="s">
        <v>5937</v>
      </c>
      <c r="B1976" s="1">
        <v>1976</v>
      </c>
      <c r="C1976" s="1" t="s">
        <v>3263</v>
      </c>
      <c r="D1976" s="1" t="s">
        <v>3264</v>
      </c>
      <c r="R1976" s="1" t="str">
        <f t="shared" si="30"/>
        <v>"1976": [{'Verb': 'suspects', 'Agent': 'The recruit', 'Patient': 'the new members', 'Theme': 'the underground organization', 'Time': NA, 'Manner': NA, 'Location': NA, 'Trajectory': NA}, {'Verb': 'recruits', 'Agent': 'The suspect', 'Patient': 'new members', 'Theme': 'his underground organization', 'Time': NA, 'Manner': NA, 'Location': NA, 'Trajectory': NA}],</v>
      </c>
      <c r="Y1976" s="1" t="s">
        <v>8320</v>
      </c>
    </row>
    <row r="1977" spans="1:25" x14ac:dyDescent="0.25">
      <c r="A1977" s="1" t="s">
        <v>5938</v>
      </c>
      <c r="B1977" s="1">
        <v>1977</v>
      </c>
      <c r="C1977" s="1" t="s">
        <v>3265</v>
      </c>
      <c r="D1977" s="1" t="s">
        <v>3266</v>
      </c>
      <c r="R1977" s="1" t="str">
        <f t="shared" si="30"/>
        <v>"1977": [{'Verb': 'suspects', 'Agent': 'The recruit', 'Patient': NA, 'Theme': 'the enthusiastic new members', 'Time': NA, 'Manner': NA, 'Location': 'of the organization', 'Trajectory': NA}, {'Verb': 'recruits', 'Agent': 'The suspect', 'Patient': NA, 'Theme': 'enthusiastic new members', 'Time': NA, 'Manner': NA, 'Location': 'for his organization', 'Trajectory': NA}],</v>
      </c>
      <c r="Y1977" s="1" t="s">
        <v>8321</v>
      </c>
    </row>
    <row r="1978" spans="1:25" x14ac:dyDescent="0.25">
      <c r="A1978" s="1" t="s">
        <v>5939</v>
      </c>
      <c r="B1978" s="1">
        <v>1978</v>
      </c>
      <c r="C1978" s="1" t="s">
        <v>3267</v>
      </c>
      <c r="D1978" s="1" t="s">
        <v>3268</v>
      </c>
      <c r="R1978" s="1" t="str">
        <f t="shared" si="30"/>
        <v>"1978": [{'Verb': 'suspects', 'Agent': 'The dangerous recruit', 'Patient': 'the new members', 'Theme': 'the organization', 'Time': NA, 'Manner': NA, 'Location': NA, 'Trajectory': NA}, {'Verb': 'recruits', 'Agent': 'The dangerous suspect', 'Patient': 'new members', 'Theme': 'his organization', 'Time': NA, 'Manner': NA, 'Location': NA, 'Trajectory': NA}],</v>
      </c>
      <c r="Y1978" s="1" t="s">
        <v>8322</v>
      </c>
    </row>
    <row r="1979" spans="1:25" x14ac:dyDescent="0.25">
      <c r="A1979" s="1" t="s">
        <v>5940</v>
      </c>
      <c r="B1979" s="1">
        <v>1979</v>
      </c>
      <c r="C1979" s="1" t="s">
        <v>3269</v>
      </c>
      <c r="D1979" s="1" t="s">
        <v>3270</v>
      </c>
      <c r="R1979" s="1" t="str">
        <f t="shared" si="30"/>
        <v>"1979": [{'Verb': 'suspects', 'Agent': 'The recruit on parole', 'Patient': NA, 'Theme': 'the new members of the organization', 'Time': NA, 'Manner': NA, 'Location': NA, 'Trajectory': NA}, {'Verb': 'recruits', 'Agent': 'The suspect', 'Patient': 'new members', 'Theme': 'his organization', 'Time': 'while on parole', 'Manner': NA, 'Location': NA, 'Trajectory': NA}],</v>
      </c>
      <c r="Y1979" s="1" t="s">
        <v>8323</v>
      </c>
    </row>
    <row r="1980" spans="1:25" x14ac:dyDescent="0.25">
      <c r="A1980" s="1" t="s">
        <v>5438</v>
      </c>
      <c r="B1980" s="1">
        <v>1980</v>
      </c>
      <c r="C1980" s="1" t="s">
        <v>2230</v>
      </c>
      <c r="D1980" s="1" t="s">
        <v>3271</v>
      </c>
      <c r="R1980" s="1" t="str">
        <f t="shared" si="30"/>
        <v>"1980": [{'Verb': 'suspects', 'Agent': 'The recruit', 'Patient': 'the new members', 'Theme': 'the organization', 'Time': NA, 'Manner': NA, 'Location': NA, 'Trajectory': NA}, {'Verb': 'recruits', 'Agent': 'The suspect', 'Patient': 'new members', 'Theme': 'his organization', 'Time': NA, 'Manner': 'successfully', 'Location': NA, 'Trajectory': NA}],</v>
      </c>
      <c r="Y1980" s="1" t="s">
        <v>8324</v>
      </c>
    </row>
    <row r="1981" spans="1:25" x14ac:dyDescent="0.25">
      <c r="A1981" s="1" t="s">
        <v>5941</v>
      </c>
      <c r="B1981" s="1">
        <v>1981</v>
      </c>
      <c r="C1981" s="1" t="s">
        <v>3272</v>
      </c>
      <c r="D1981" s="1" t="s">
        <v>3273</v>
      </c>
      <c r="R1981" s="1" t="str">
        <f t="shared" si="30"/>
        <v>"1981": [{'Verb': 'schools', 'Agent': 'The judge', 'Patient': 'the inexperienced lawyer', 'Theme': 'his mistakes', 'Time': NA, 'Manner': 'unfairly', 'Location': NA, 'Trajectory': NA}, {'Verb': 'judges', 'Agent': 'The school', 'Patient': 'the inexperienced lawyer', 'Theme': 'his mistakes', 'Time': NA, 'Manner': 'unfairly', 'Location': NA, 'Trajectory': NA}],</v>
      </c>
      <c r="Y1981" s="1" t="s">
        <v>8325</v>
      </c>
    </row>
    <row r="1982" spans="1:25" x14ac:dyDescent="0.25">
      <c r="A1982" s="1" t="s">
        <v>5942</v>
      </c>
      <c r="B1982" s="1">
        <v>1982</v>
      </c>
      <c r="C1982" s="1" t="s">
        <v>3274</v>
      </c>
      <c r="D1982" s="1" t="s">
        <v>3275</v>
      </c>
      <c r="R1982" s="1" t="str">
        <f t="shared" si="30"/>
        <v>"1982": [{'Verb': 'schooled', 'Agent': 'The judge', 'Patient': 'the inexperienced public lawyer', 'Theme': 'his mistakes', 'Time': NA, 'Manner': NA, 'Location': NA, 'Trajectory': NA}, {'Verb': 'judged', 'Agent': 'The public school', 'Patient': 'the inexperienced lawyer', 'Theme': 'his mistakes', 'Time': NA, 'Manner': NA, 'Location': NA, 'Trajectory': NA}],</v>
      </c>
      <c r="Y1982" s="1" t="s">
        <v>8326</v>
      </c>
    </row>
    <row r="1983" spans="1:25" x14ac:dyDescent="0.25">
      <c r="A1983" s="1" t="s">
        <v>5943</v>
      </c>
      <c r="B1983" s="1">
        <v>1983</v>
      </c>
      <c r="C1983" s="1" t="s">
        <v>3276</v>
      </c>
      <c r="D1983" s="1" t="s">
        <v>3277</v>
      </c>
      <c r="R1983" s="1" t="str">
        <f t="shared" si="30"/>
        <v>"1983": [{'Verb': 'schooled', 'Agent': 'The judge', 'Patient': 'the incompetent lawyer', 'Theme': 'his mistakes', 'Time': NA, 'Manner': NA, 'Location': NA, 'Trajectory': NA}, {'Verb': 'judged', 'Agent': 'The school', 'Patient': 'the incompetent lawyer', 'Theme': 'his mistakes', 'Time': NA, 'Manner': NA, 'Location': NA, 'Trajectory': NA}],</v>
      </c>
      <c r="Y1983" s="1" t="s">
        <v>8327</v>
      </c>
    </row>
    <row r="1984" spans="1:25" x14ac:dyDescent="0.25">
      <c r="A1984" s="1" t="s">
        <v>5944</v>
      </c>
      <c r="B1984" s="1">
        <v>1984</v>
      </c>
      <c r="C1984" s="1" t="s">
        <v>3278</v>
      </c>
      <c r="D1984" s="1" t="s">
        <v>3279</v>
      </c>
      <c r="R1984" s="1" t="str">
        <f t="shared" si="30"/>
        <v>"1984": [{'Verb': 'schooled', 'Agent': 'The judge', 'Patient': 'the inexperienced lawyer', 'Theme': 'his inexcusable mistakes', 'Time': NA, 'Manner': NA, 'Location': NA, 'Trajectory': NA}, {'Verb': 'judged', 'Agent': 'The school', 'Patient': 'the inexperienced lawyer', 'Theme': 'his inexcusable mistakes', 'Time': NA, 'Manner': NA, 'Location': NA, 'Trajectory': NA}],</v>
      </c>
      <c r="Y1984" s="1" t="s">
        <v>8328</v>
      </c>
    </row>
    <row r="1985" spans="1:25" x14ac:dyDescent="0.25">
      <c r="A1985" s="1" t="s">
        <v>5945</v>
      </c>
      <c r="B1985" s="1">
        <v>1985</v>
      </c>
      <c r="C1985" s="1" t="s">
        <v>3280</v>
      </c>
      <c r="D1985" s="1" t="s">
        <v>3281</v>
      </c>
      <c r="R1985" s="1" t="str">
        <f t="shared" si="30"/>
        <v>"1985": [{'Verb': 'schooled', 'Agent': 'The judge', 'Patient': 'the inexperienced lawyer', 'Theme': 'his mistakes', 'Time': 'last year', 'Manner': NA, 'Location': NA, 'Trajectory': NA}, {'Verb': 'judged', 'Agent': 'The school', 'Patient': 'the inexperienced lawyer', 'Theme': 'his mistakes', 'Time': 'last year', 'Manner': NA, 'Location': NA, 'Trajectory': NA}],</v>
      </c>
      <c r="Y1985" s="1" t="s">
        <v>8329</v>
      </c>
    </row>
    <row r="1986" spans="1:25" x14ac:dyDescent="0.25">
      <c r="A1986" s="1" t="s">
        <v>5946</v>
      </c>
      <c r="B1986" s="1">
        <v>1986</v>
      </c>
      <c r="C1986" s="1" t="s">
        <v>3282</v>
      </c>
      <c r="D1986" s="1" t="s">
        <v>3283</v>
      </c>
      <c r="R1986" s="1" t="str">
        <f t="shared" ref="R1986:R2049" si="31">_xlfn.CONCAT("""",B1986,"""",": [{",C1986,"{",D1986,"],")</f>
        <v>"1986": [{'Verb': 'work', 'Agent': 'the people', 'Patient': NA, 'Theme': 'the benefit', 'Time': NA, 'Manner': NA, 'Location': NA, 'Trajectory': NA}, {'Verb': 'works', 'Agent': 'a democratic government', 'Patient': NA, 'Theme': 'the benefit', 'Time': NA, 'Manner': NA, 'Location': NA, 'Trajectory': NA}],</v>
      </c>
      <c r="Y1986" s="1" t="s">
        <v>8330</v>
      </c>
    </row>
    <row r="1987" spans="1:25" x14ac:dyDescent="0.25">
      <c r="A1987" s="1" t="s">
        <v>5947</v>
      </c>
      <c r="B1987" s="1">
        <v>1987</v>
      </c>
      <c r="C1987" s="1" t="s">
        <v>3284</v>
      </c>
      <c r="D1987" s="1" t="s">
        <v>3285</v>
      </c>
      <c r="R1987" s="1" t="str">
        <f t="shared" si="31"/>
        <v>"1987": [{'Verb': 'work', 'Agent': 'the people', 'Patient': 'the overall benefit', 'Theme': 'the government', 'Time': NA, 'Manner': NA, 'Location': NA, 'Trajectory': NA}, {'Verb': 'works', 'Agent': 'Government', 'Patient': 'the overall benefit', 'Theme': 'the people', 'Time': NA, 'Manner': NA, 'Location': NA, 'Trajectory': NA}],</v>
      </c>
      <c r="Y1987" s="1" t="s">
        <v>8331</v>
      </c>
    </row>
    <row r="1988" spans="1:25" x14ac:dyDescent="0.25">
      <c r="A1988" s="1" t="s">
        <v>5948</v>
      </c>
      <c r="B1988" s="1">
        <v>1988</v>
      </c>
      <c r="C1988" s="1" t="s">
        <v>3286</v>
      </c>
      <c r="D1988" s="1" t="s">
        <v>3287</v>
      </c>
      <c r="R1988" s="1" t="str">
        <f t="shared" si="31"/>
        <v>"1988": [{'Verb': 'work', 'Agent': 'the people', 'Patient': NA, 'Theme': 'the benefit of the government', 'Time': NA, 'Manner': 'sometimes', 'Location': NA, 'Trajectory': NA}, {'Verb': 'works', 'Agent': 'Government', 'Patient': NA, 'Theme': 'the benefit of the people', 'Time': NA, 'Manner': 'sometimes', 'Location': NA, 'Trajectory': NA}],</v>
      </c>
      <c r="Y1988" s="1" t="s">
        <v>8332</v>
      </c>
    </row>
    <row r="1989" spans="1:25" x14ac:dyDescent="0.25">
      <c r="A1989" s="1" t="s">
        <v>5949</v>
      </c>
      <c r="B1989" s="1">
        <v>1989</v>
      </c>
      <c r="C1989" s="1" t="s">
        <v>3288</v>
      </c>
      <c r="D1989" s="1" t="s">
        <v>3289</v>
      </c>
      <c r="R1989" s="1" t="str">
        <f t="shared" si="31"/>
        <v>"1989": [{'Verb': 'work', 'Agent': 'the wealthy people', 'Patient': NA, 'Theme': 'the benefit of the government', 'Time': NA, 'Manner': NA, 'Location': NA, 'Trajectory': NA}, {'Verb': 'works', 'Agent': 'Government', 'Patient': NA, 'Theme': 'the benefit of wealthy people', 'Time': NA, 'Manner': NA, 'Location': NA, 'Trajectory': NA}],</v>
      </c>
      <c r="Y1989" s="1" t="s">
        <v>8333</v>
      </c>
    </row>
    <row r="1990" spans="1:25" x14ac:dyDescent="0.25">
      <c r="A1990" s="1" t="s">
        <v>5950</v>
      </c>
      <c r="B1990" s="1">
        <v>1990</v>
      </c>
      <c r="C1990" s="1" t="s">
        <v>3290</v>
      </c>
      <c r="D1990" s="1" t="s">
        <v>3291</v>
      </c>
      <c r="R1990" s="1" t="str">
        <f t="shared" si="31"/>
        <v>"1990": [{'Verb': 'work', 'Agent': 'The people', 'Patient': 'the benefit of the government', 'Theme': NA, 'Time': NA, 'Manner': NA, 'Location': 'in free countries', 'Trajectory': NA}, {'Verb': 'works', 'Agent': 'the government', 'Patient': 'the benefit of the people', 'Theme': NA, 'Time': NA, 'Manner': NA, 'Location': 'in free countries', 'Trajectory': NA}],</v>
      </c>
      <c r="Y1990" s="1" t="s">
        <v>8334</v>
      </c>
    </row>
    <row r="1991" spans="1:25" x14ac:dyDescent="0.25">
      <c r="A1991" s="1" t="s">
        <v>5951</v>
      </c>
      <c r="B1991" s="1">
        <v>1991</v>
      </c>
      <c r="C1991" s="1" t="s">
        <v>3292</v>
      </c>
      <c r="D1991" s="1" t="s">
        <v>3293</v>
      </c>
      <c r="R1991" s="1" t="str">
        <f t="shared" si="31"/>
        <v>"1991": [{'Verb': 'put', 'Agent': 'The agency', 'Patient': 'the company', 'Theme': 'list of suppliers', 'Time': NA, 'Manner': NA, 'Location': NA, 'Trajectory': NA}, {'Verb': 'put', 'Agent': 'The company', 'Patient': 'the agency', 'Theme': 'list of suppliers', 'Time': NA, 'Manner': NA, 'Location': NA, 'Trajectory': NA}],</v>
      </c>
      <c r="Y1991" s="1" t="s">
        <v>8335</v>
      </c>
    </row>
    <row r="1992" spans="1:25" x14ac:dyDescent="0.25">
      <c r="A1992" s="1" t="s">
        <v>5952</v>
      </c>
      <c r="B1992" s="1">
        <v>1992</v>
      </c>
      <c r="C1992" s="1" t="s">
        <v>3294</v>
      </c>
      <c r="D1992" s="1" t="s">
        <v>3295</v>
      </c>
      <c r="R1992" s="1" t="str">
        <f t="shared" si="31"/>
        <v>"1992": [{'Verb': 'put', 'Agent': 'The agency', 'Patient': 'the advertising company', 'Theme': 'its list', 'Time': NA, 'Manner': NA, 'Location': NA, 'Trajectory': NA}, {'Verb': 'put', 'Agent': 'The company', 'Patient': 'the advertising agency', 'Theme': 'its list', 'Time': NA, 'Manner': NA, 'Location': NA, 'Trajectory': NA}],</v>
      </c>
      <c r="Y1992" s="1" t="s">
        <v>8336</v>
      </c>
    </row>
    <row r="1993" spans="1:25" x14ac:dyDescent="0.25">
      <c r="A1993" s="1" t="s">
        <v>5953</v>
      </c>
      <c r="B1993" s="1">
        <v>1993</v>
      </c>
      <c r="C1993" s="1" t="s">
        <v>3296</v>
      </c>
      <c r="D1993" s="1" t="s">
        <v>3297</v>
      </c>
      <c r="R1993" s="1" t="str">
        <f t="shared" si="31"/>
        <v>"1993": [{'Verb': 'put', 'Agent': 'The agency', 'Patient': 'the company', 'Theme': 'its list', 'Time': NA, 'Manner': 'reluctantly', 'Location': NA, 'Trajectory': NA}, {'Verb': 'put', 'Agent': 'The company', 'Patient': 'the agency', 'Theme': 'its list', 'Time': NA, 'Manner': 'reluctantly', 'Location': NA, 'Trajectory': NA}],</v>
      </c>
      <c r="Y1993" s="1" t="s">
        <v>8337</v>
      </c>
    </row>
    <row r="1994" spans="1:25" x14ac:dyDescent="0.25">
      <c r="A1994" s="1" t="s">
        <v>5954</v>
      </c>
      <c r="B1994" s="1">
        <v>1994</v>
      </c>
      <c r="C1994" s="1" t="s">
        <v>3298</v>
      </c>
      <c r="D1994" s="1" t="s">
        <v>3299</v>
      </c>
      <c r="R1994" s="1" t="str">
        <f t="shared" si="31"/>
        <v>"1994": [{'Verb': 'put', 'Agent': 'The agency', 'Patient': 'the software company', 'Theme': 'NA', 'Time': 'NA', 'Manner': 'NA', 'Location': 'on its list', 'Trajectory': 'NA'}, {'Verb': 'put', 'Agent': 'The software company', 'Patient': 'the agency', 'Theme': 'NA', 'Time': 'NA', 'Manner': 'NA', 'Location': 'on its list', 'Trajectory': 'NA'}],</v>
      </c>
      <c r="Y1994" s="1" t="s">
        <v>6641</v>
      </c>
    </row>
    <row r="1995" spans="1:25" x14ac:dyDescent="0.25">
      <c r="A1995" s="1" t="s">
        <v>5955</v>
      </c>
      <c r="B1995" s="1">
        <v>1995</v>
      </c>
      <c r="C1995" s="1" t="s">
        <v>3300</v>
      </c>
      <c r="D1995" s="1" t="s">
        <v>3301</v>
      </c>
      <c r="R1995" s="1" t="str">
        <f t="shared" si="31"/>
        <v>"1995": [{'Verb': 'put', 'Agent': 'The agency', 'Patient': 'the company', 'Theme': 'on its list', 'Time': 'after several bad experiences', 'Manner': NA, 'Location': NA, 'Trajectory': NA}, {'Verb': 'put', 'Agent': 'The company', 'Patient': 'the agency', 'Theme': 'on its list', 'Time': 'after several bad experiences', 'Manner': NA, 'Location': NA, 'Trajectory': NA}],</v>
      </c>
      <c r="Y1995" s="1" t="s">
        <v>8338</v>
      </c>
    </row>
    <row r="1996" spans="1:25" x14ac:dyDescent="0.25">
      <c r="A1996" s="1" t="s">
        <v>5956</v>
      </c>
      <c r="B1996" s="1">
        <v>1996</v>
      </c>
      <c r="C1996" s="1" t="s">
        <v>3302</v>
      </c>
      <c r="D1996" s="1" t="s">
        <v>3303</v>
      </c>
      <c r="R1996" s="1" t="str">
        <f t="shared" si="31"/>
        <v>"1996": [{'Verb': 'hired', 'Agent': 'The removal company', 'Patient': 'the repairman', 'Theme': NA, 'Time': NA, 'Manner': NA, 'Location': NA, 'Trajectory': NA}, {'Verb': 'hired', 'Agent': 'The repairman', 'Patient': 'the removal company', 'Theme': NA, 'Time': NA, 'Manner': NA, 'Location': NA, 'Trajectory': NA}],</v>
      </c>
      <c r="Y1996" s="1" t="s">
        <v>8339</v>
      </c>
    </row>
    <row r="1997" spans="1:25" x14ac:dyDescent="0.25">
      <c r="A1997" s="1" t="s">
        <v>5957</v>
      </c>
      <c r="B1997" s="1">
        <v>1997</v>
      </c>
      <c r="C1997" s="1" t="s">
        <v>3304</v>
      </c>
      <c r="D1997" s="1" t="s">
        <v>3305</v>
      </c>
      <c r="R1997" s="1" t="str">
        <f t="shared" si="31"/>
        <v>"1997": [{'Verb': 'hired', 'Agent': 'The company', 'Patient': 'the repairman', 'Theme': NA, 'Time': 'for the second time', 'Manner': NA, 'Location': NA, 'Trajectory': NA}, {'Verb': 'hired', 'Agent': 'The repairman', 'Patient': 'the company', 'Theme': NA, 'Time': 'for the second time', 'Manner': NA, 'Location': NA, 'Trajectory': NA}],</v>
      </c>
      <c r="Y1997" s="1" t="s">
        <v>8340</v>
      </c>
    </row>
    <row r="1998" spans="1:25" x14ac:dyDescent="0.25">
      <c r="A1998" s="1" t="s">
        <v>5958</v>
      </c>
      <c r="B1998" s="1">
        <v>1998</v>
      </c>
      <c r="C1998" s="1" t="s">
        <v>3306</v>
      </c>
      <c r="D1998" s="1" t="s">
        <v>3307</v>
      </c>
      <c r="R1998" s="1" t="str">
        <f t="shared" si="31"/>
        <v>"1998": [{'Verb': 'hired', 'Agent': 'The company', 'Patient': 'the experienced repairman', 'Theme': NA, 'Time': NA, 'Manner': NA, 'Location': NA, 'Trajectory': NA}, {'Verb': 'hired', 'Agent': 'The experienced repairman', 'Patient': 'the company', 'Theme': NA, 'Time': NA, 'Manner': NA, 'Location': NA, 'Trajectory': NA}],</v>
      </c>
      <c r="Y1998" s="1" t="s">
        <v>8341</v>
      </c>
    </row>
    <row r="1999" spans="1:25" x14ac:dyDescent="0.25">
      <c r="A1999" s="1" t="s">
        <v>5448</v>
      </c>
      <c r="B1999" s="1">
        <v>1999</v>
      </c>
      <c r="C1999" s="1" t="s">
        <v>3308</v>
      </c>
      <c r="D1999" s="1" t="s">
        <v>3309</v>
      </c>
      <c r="R1999" s="1" t="str">
        <f t="shared" si="31"/>
        <v>"1999": [{'Verb': 'hires', 'Agent': 'The company', 'Patient': 'the repairman', 'Theme': NA, 'Time': NA, 'Manner': NA, 'Location': NA, 'Trajectory': NA}, {'Verb': 'is hired', 'Agent': 'The company', 'Patient': 'the repairmen', 'Theme': NA, 'Time': NA, 'Manner': NA, 'Location': NA, 'Trajectory': NA}],</v>
      </c>
      <c r="Y1999" s="1" t="s">
        <v>8342</v>
      </c>
    </row>
    <row r="2000" spans="1:25" x14ac:dyDescent="0.25">
      <c r="A2000" s="1" t="s">
        <v>5959</v>
      </c>
      <c r="B2000" s="1">
        <v>2000</v>
      </c>
      <c r="C2000" s="1" t="s">
        <v>3310</v>
      </c>
      <c r="D2000" s="1" t="s">
        <v>3311</v>
      </c>
      <c r="R2000" s="1" t="str">
        <f t="shared" si="31"/>
        <v>"2000": [{'Verb': 'hired', 'Agent': 'The company', 'Patient': 'the repairman', 'Theme': 'additional help', 'Time': NA, 'Manner': NA, 'Location': NA, 'Trajectory': NA}, {'Verb': 'hired', 'Agent': 'The repairman', 'Patient': 'the company', 'Theme': 'additional help', 'Time': NA, 'Manner': NA, 'Location': NA, 'Trajectory': NA}],</v>
      </c>
      <c r="Y2000" s="1" t="s">
        <v>9179</v>
      </c>
    </row>
    <row r="2001" spans="1:25" x14ac:dyDescent="0.25">
      <c r="A2001" s="1" t="s">
        <v>5960</v>
      </c>
      <c r="B2001" s="1">
        <v>2001</v>
      </c>
      <c r="C2001" s="1" t="s">
        <v>3312</v>
      </c>
      <c r="D2001" s="1" t="s">
        <v>3313</v>
      </c>
      <c r="R2001" s="1" t="str">
        <f t="shared" si="31"/>
        <v>"2001": [{'Verb': 'brought', 'Agent': 'The employer', 'Patient': 'the cameraman', 'Theme': 'his specialized equipment', 'Time': NA, 'Manner': NA, 'Location': NA, 'Trajectory': NA}, {'Verb': 'brought', 'Agent': 'The cameraman', 'Patient': 'the employer', 'Theme': 'his specialized equipment', 'Time': NA, 'Manner': NA, 'Location': NA, 'Trajectory': NA}],</v>
      </c>
      <c r="Y2001" s="1" t="s">
        <v>8343</v>
      </c>
    </row>
    <row r="2002" spans="1:25" x14ac:dyDescent="0.25">
      <c r="A2002" s="1" t="s">
        <v>5961</v>
      </c>
      <c r="B2002" s="1">
        <v>2002</v>
      </c>
      <c r="C2002" s="1" t="s">
        <v>3314</v>
      </c>
      <c r="D2002" s="1" t="s">
        <v>3315</v>
      </c>
      <c r="R2002" s="1" t="str">
        <f t="shared" si="31"/>
        <v>"2002": [{'Verb': 'brought', 'Agent': 'The employer', 'Patient': 'his equipment', 'Theme': 'the expert cameraman', 'Time': NA, 'Manner': NA, 'Location': NA, 'Trajectory': NA}, {'Verb': 'brought', 'Agent': 'The expert cameraman', 'Patient': 'his equipment', 'Theme': 'the employer', 'Time': NA, 'Manner': NA, 'Location': NA, 'Trajectory': NA}],</v>
      </c>
      <c r="Y2002" s="1" t="s">
        <v>8344</v>
      </c>
    </row>
    <row r="2003" spans="1:25" x14ac:dyDescent="0.25">
      <c r="A2003" s="1" t="s">
        <v>5962</v>
      </c>
      <c r="B2003" s="1">
        <v>2003</v>
      </c>
      <c r="C2003" s="1" t="s">
        <v>3316</v>
      </c>
      <c r="D2003" s="1" t="s">
        <v>3317</v>
      </c>
      <c r="R2003" s="1" t="str">
        <f t="shared" si="31"/>
        <v>"2003": [{'Verb': 'brought', 'Agent': 'The employer', 'Patient': 'the cameraman', 'Theme': 'his equipment', 'Time': NA, 'Manner': 'slowly', 'Location': NA, 'Trajectory': NA}, {'Verb': 'brought', 'Agent': 'The cameraman', 'Patient': 'the employer', 'Theme': 'his equipment', 'Time': NA, 'Manner': 'slowly', 'Location': NA, 'Trajectory': NA}],</v>
      </c>
      <c r="Y2003" s="1" t="s">
        <v>8345</v>
      </c>
    </row>
    <row r="2004" spans="1:25" x14ac:dyDescent="0.25">
      <c r="A2004" s="1" t="s">
        <v>5963</v>
      </c>
      <c r="B2004" s="1">
        <v>2004</v>
      </c>
      <c r="C2004" s="1" t="s">
        <v>3318</v>
      </c>
      <c r="D2004" s="1" t="s">
        <v>3319</v>
      </c>
      <c r="R2004" s="1" t="str">
        <f t="shared" si="31"/>
        <v>"2004": [{'Verb': 'brought', 'Agent': 'The harsh employer', 'Patient': 'the cameraman', 'Theme': 'his equipment', 'Time': NA, 'Manner': NA, 'Location': NA, 'Trajectory': NA}, {'Verb': 'brought', 'Agent': 'The cameraman', 'Patient': 'the harsh employer', 'Theme': 'his equipment', 'Time': NA, 'Manner': NA, 'Location': NA, 'Trajectory': NA}],</v>
      </c>
      <c r="Y2004" s="1" t="s">
        <v>8346</v>
      </c>
    </row>
    <row r="2005" spans="1:25" x14ac:dyDescent="0.25">
      <c r="A2005" s="1" t="s">
        <v>5964</v>
      </c>
      <c r="B2005" s="1">
        <v>2005</v>
      </c>
      <c r="C2005" s="1" t="s">
        <v>3320</v>
      </c>
      <c r="D2005" s="1" t="s">
        <v>3321</v>
      </c>
      <c r="R2005" s="1" t="str">
        <f t="shared" si="31"/>
        <v>"2005": [{'Verb': 'brought', 'Agent': 'the employer', 'Patient': 'the cameraman', 'Theme': 'his equipment', 'Time': NA, 'Manner': NA, 'Location': 'for the photo shoot', 'Trajectory': NA}, {'Verb': 'brought', 'Agent': 'the cameraman', 'Patient': 'the employer', 'Theme': 'his equipment', 'Time': NA, 'Manner': NA, 'Location': 'for the photo shoot', 'Trajectory': NA}],</v>
      </c>
      <c r="Y2005" s="1" t="s">
        <v>8347</v>
      </c>
    </row>
    <row r="2006" spans="1:25" x14ac:dyDescent="0.25">
      <c r="A2006" s="1" t="s">
        <v>5965</v>
      </c>
      <c r="B2006" s="1">
        <v>2006</v>
      </c>
      <c r="C2006" s="1" t="s">
        <v>3322</v>
      </c>
      <c r="D2006" s="1" t="s">
        <v>3323</v>
      </c>
      <c r="R2006" s="1" t="str">
        <f t="shared" si="31"/>
        <v>"2006": [{'Verb': 'gave', 'Agent': 'The engineer', 'Patient': 'additional work', 'Theme': 'the design group', 'Time': NA, 'Manner': NA, 'Location': NA, 'Trajectory': NA}, {'Verb': 'gave', 'Agent': 'The design group', 'Patient': 'additional work', 'Theme': 'the engineer', 'Time': NA, 'Manner': NA, 'Location': NA, 'Trajectory': NA}],</v>
      </c>
      <c r="Y2006" s="1" t="s">
        <v>9180</v>
      </c>
    </row>
    <row r="2007" spans="1:25" x14ac:dyDescent="0.25">
      <c r="A2007" s="1" t="s">
        <v>5966</v>
      </c>
      <c r="B2007" s="1">
        <v>2007</v>
      </c>
      <c r="C2007" s="1" t="s">
        <v>3324</v>
      </c>
      <c r="D2007" s="1" t="s">
        <v>3325</v>
      </c>
      <c r="R2007" s="1" t="str">
        <f t="shared" si="31"/>
        <v>"2007": [{'Verb': 'gave', 'Agent': 'The novice engineer', 'Patient': 'the group', 'Theme': 'additional work', 'Time': NA, 'Manner': NA, 'Location': NA, 'Trajectory': NA}, {'Verb': 'gave', 'Agent': 'The group', 'Patient': 'the novice engineer', 'Theme': 'additional work', 'Time': NA, 'Manner': NA, 'Location': NA, 'Trajectory': NA}],</v>
      </c>
      <c r="Y2007" s="1" t="s">
        <v>9181</v>
      </c>
    </row>
    <row r="2008" spans="1:25" x14ac:dyDescent="0.25">
      <c r="A2008" s="1" t="s">
        <v>5967</v>
      </c>
      <c r="B2008" s="1">
        <v>2008</v>
      </c>
      <c r="C2008" s="1" t="s">
        <v>3326</v>
      </c>
      <c r="D2008" s="1" t="s">
        <v>3327</v>
      </c>
      <c r="R2008" s="1" t="str">
        <f t="shared" si="31"/>
        <v>"2008": [{'Verb': 'gave', 'Agent': 'the engineer', 'Patient': 'the group', 'Theme': 'additional boring work', 'Time': NA, 'Manner': NA, 'Location': NA, 'Trajectory': NA}, {'Verb': 'gave', 'Agent': 'the group', 'Patient': 'the engineer', 'Theme': 'additional boring work', 'Time': NA, 'Manner': NA, 'Location': NA, 'Trajectory': NA}],</v>
      </c>
      <c r="Y2008" s="1" t="s">
        <v>9182</v>
      </c>
    </row>
    <row r="2009" spans="1:25" x14ac:dyDescent="0.25">
      <c r="A2009" s="1" t="s">
        <v>5968</v>
      </c>
      <c r="B2009" s="1">
        <v>2009</v>
      </c>
      <c r="C2009" s="1" t="s">
        <v>3328</v>
      </c>
      <c r="D2009" s="1" t="s">
        <v>3329</v>
      </c>
      <c r="R2009" s="1" t="str">
        <f t="shared" si="31"/>
        <v>"2009": [{'Verb': 'gave', 'Agent': 'the engineer', 'Patient': 'additional work', 'Theme': 'the group', 'Time': NA, 'Manner': 'eagerly', 'Location': NA, 'Trajectory': NA}, {'Verb': 'gave', 'Agent': 'the group', 'Patient': 'additional work', 'Theme': 'the engineer', 'Time': NA, 'Manner': 'eagerly', 'Location': NA, 'Trajectory': NA}],</v>
      </c>
      <c r="Y2009" s="1" t="s">
        <v>9183</v>
      </c>
    </row>
    <row r="2010" spans="1:25" x14ac:dyDescent="0.25">
      <c r="A2010" s="1" t="s">
        <v>5969</v>
      </c>
      <c r="B2010" s="1">
        <v>2010</v>
      </c>
      <c r="C2010" s="1" t="s">
        <v>3330</v>
      </c>
      <c r="D2010" s="1" t="s">
        <v>3331</v>
      </c>
      <c r="R2010" s="1" t="str">
        <f t="shared" si="31"/>
        <v>"2010": [{'Verb': 'gave', 'Agent': 'the engineer', 'Patient': 'the group', 'Theme': 'additional work', 'Time': NA, 'Manner': NA, 'Location': 'at the office', 'Trajectory': NA}, {'Verb': 'gave', 'Agent': 'the group', 'Patient': 'the engineer', 'Theme': 'additional work', 'Time': NA, 'Manner': NA, 'Location': 'at the office', 'Trajectory': NA}],</v>
      </c>
      <c r="Y2010" s="1" t="s">
        <v>9184</v>
      </c>
    </row>
    <row r="2011" spans="1:25" x14ac:dyDescent="0.25">
      <c r="A2011" s="1" t="s">
        <v>5970</v>
      </c>
      <c r="B2011" s="1">
        <v>2011</v>
      </c>
      <c r="C2011" s="1" t="s">
        <v>3332</v>
      </c>
      <c r="D2011" s="1" t="s">
        <v>3333</v>
      </c>
      <c r="R2011" s="1" t="str">
        <f t="shared" si="31"/>
        <v>"2011": [{'Verb': 'hears', 'Agent': 'busy mechanic', 'Patient': 'customer', 'Theme': NA, 'Time': NA, 'Manner': NA, 'Location': 'at the workshop', 'Trajectory': NA}, {'Verb': 'hears', 'Agent': 'customer', 'Patient': 'busy mechanic', 'Theme': NA, 'Time': NA, 'Manner': NA, 'Location': 'at the workshop', 'Trajectory': NA}],</v>
      </c>
      <c r="Y2011" s="1" t="s">
        <v>8348</v>
      </c>
    </row>
    <row r="2012" spans="1:25" x14ac:dyDescent="0.25">
      <c r="A2012" s="1" t="s">
        <v>5971</v>
      </c>
      <c r="B2012" s="1">
        <v>2012</v>
      </c>
      <c r="C2012" s="1" t="s">
        <v>3334</v>
      </c>
      <c r="D2012" s="1" t="s">
        <v>3335</v>
      </c>
      <c r="R2012" s="1" t="str">
        <f t="shared" si="31"/>
        <v>"2012": [{'Verb': 'heard', 'Agent': 'The mechanic', 'Patient': 'the difficult customer', 'Theme': NA, 'Time': NA, 'Manner': NA, 'Location': 'at the workshop', 'Trajectory': NA}, {'Verb': 'heard', 'Agent': 'The difficult customer', 'Patient': 'the mechanic', 'Theme': NA, 'Time': NA, 'Manner': NA, 'Location': 'at the workshop', 'Trajectory': NA}],</v>
      </c>
      <c r="Y2012" s="1" t="s">
        <v>8349</v>
      </c>
    </row>
    <row r="2013" spans="1:25" x14ac:dyDescent="0.25">
      <c r="A2013" s="1" t="s">
        <v>5972</v>
      </c>
      <c r="B2013" s="1">
        <v>2013</v>
      </c>
      <c r="C2013" s="1" t="s">
        <v>3336</v>
      </c>
      <c r="D2013" s="1" t="s">
        <v>3337</v>
      </c>
      <c r="R2013" s="1" t="str">
        <f t="shared" si="31"/>
        <v>"2013": [{'Verb': 'heard', 'Agent': 'The mechanic', 'Patient': 'the customer', 'Theme': NA, 'Time': NA, 'Manner': NA, 'Location': 'at the noisy workshop', 'Trajectory': NA}, {'Verb': 'heard', 'Agent': 'The customer', 'Patient': 'the mechanic', 'Theme': NA, 'Time': NA, 'Manner': NA, 'Location': 'at the noisy workshop', 'Trajectory': NA}],</v>
      </c>
      <c r="Y2013" s="1" t="s">
        <v>8350</v>
      </c>
    </row>
    <row r="2014" spans="1:25" x14ac:dyDescent="0.25">
      <c r="A2014" s="1" t="s">
        <v>5973</v>
      </c>
      <c r="B2014" s="1">
        <v>2014</v>
      </c>
      <c r="C2014" s="1" t="s">
        <v>3338</v>
      </c>
      <c r="D2014" s="1" t="s">
        <v>3339</v>
      </c>
      <c r="R2014" s="1" t="str">
        <f t="shared" si="31"/>
        <v>"2014": [{'Verb': 'heard', 'Agent': 'The mechanic', 'Patient': 'the customer', 'Theme': NA, 'Time': NA, 'Manner': 'barely', 'Location': 'at the workshop', 'Trajectory': NA}, {'Verb': 'heard', 'Agent': 'The customer', 'Patient': 'the mechanic', 'Theme': NA, 'Time': NA, 'Manner': 'barely', 'Location': 'at the workshop', 'Trajectory': NA}],</v>
      </c>
      <c r="Y2014" s="1" t="s">
        <v>8351</v>
      </c>
    </row>
    <row r="2015" spans="1:25" x14ac:dyDescent="0.25">
      <c r="A2015" s="1" t="s">
        <v>5974</v>
      </c>
      <c r="B2015" s="1">
        <v>2015</v>
      </c>
      <c r="C2015" s="1" t="s">
        <v>3340</v>
      </c>
      <c r="D2015" s="1" t="s">
        <v>3341</v>
      </c>
      <c r="R2015" s="1" t="str">
        <f t="shared" si="31"/>
        <v>"2015": [{'Verb': 'heard', 'Agent': 'The mechanic', 'Patient': 'the customer', 'Theme': NA, 'Time': 'on the weekend', 'Manner': NA, 'Location': 'at the workshop', 'Trajectory': NA}, {'Verb': 'heard', 'Agent': 'The customer', 'Patient': 'the mechanic', 'Theme': NA, 'Time': 'on the weekend', 'Manner': NA, 'Location': 'at the workshop', 'Trajectory': NA}],</v>
      </c>
      <c r="Y2015" s="1" t="s">
        <v>8352</v>
      </c>
    </row>
    <row r="2016" spans="1:25" x14ac:dyDescent="0.25">
      <c r="A2016" s="3" t="s">
        <v>5975</v>
      </c>
      <c r="B2016" s="1">
        <v>2016</v>
      </c>
      <c r="C2016" s="1" t="s">
        <v>3342</v>
      </c>
      <c r="D2016" s="1" t="s">
        <v>3343</v>
      </c>
      <c r="R2016" s="1" t="str">
        <f t="shared" si="31"/>
        <v>"2016": [{'Verb': 'returned', 'Agent': 'the hospital', 'Patient': 'the medical equipment', 'Theme': 'NA', 'Time': 'NA', 'Manner': 'NA', 'Location': 'NA', 'Trajectory': 'to the scientist'}, {'Verb': 'returned', 'Agent': 'the scientist', 'Patient': 'the medical equipment', 'Theme': 'NA', 'Time': 'NA', 'Manner': 'NA', 'Location': 'NA', 'Trajectory': 'to the hospital'}],</v>
      </c>
      <c r="Y2016" s="1" t="s">
        <v>6642</v>
      </c>
    </row>
    <row r="2017" spans="1:25" x14ac:dyDescent="0.25">
      <c r="A2017" s="3" t="s">
        <v>5976</v>
      </c>
      <c r="B2017" s="1">
        <v>2017</v>
      </c>
      <c r="C2017" s="1" t="s">
        <v>3344</v>
      </c>
      <c r="D2017" s="1" t="s">
        <v>3345</v>
      </c>
      <c r="R2017" s="1" t="str">
        <f t="shared" si="31"/>
        <v>"2017": [{'Verb': 'returned', 'Agent': 'the hospital', 'Patient': 'the equipment', 'Theme': 'NA', 'Time': 'NA', 'Manner': 'NA', 'Location': 'NA', 'Trajectory': 'to the visiting scientist'}, {'Verb': 'returned', 'Agent': 'the visiting scientist', 'Patient': 'the equipment', 'Theme': 'NA', 'Time': 'NA', 'Manner': 'NA', 'Location': 'NA', 'Trajectory': 'to the hospital'}],</v>
      </c>
      <c r="Y2017" s="1" t="s">
        <v>6643</v>
      </c>
    </row>
    <row r="2018" spans="1:25" x14ac:dyDescent="0.25">
      <c r="A2018" s="3" t="s">
        <v>5977</v>
      </c>
      <c r="B2018" s="1">
        <v>2018</v>
      </c>
      <c r="C2018" s="1" t="s">
        <v>3346</v>
      </c>
      <c r="D2018" s="1" t="s">
        <v>3347</v>
      </c>
      <c r="R2018" s="1" t="str">
        <f t="shared" si="31"/>
        <v>"2018": [{'Verb': 'returned', 'Agent': 'the hospital', 'Patient': 'the equipment', 'Theme': 'NA', 'Time': 'late in the evening', 'Manner': 'NA', 'Location': 'NA', 'Trajectory': 'to the scientist'}, {'Verb': 'returned', 'Agent': 'the scientist', 'Patient': 'the equipment', 'Theme': 'NA', 'Time': 'late in the evening', 'Manner': 'NA', 'Location': 'NA', 'Trajectory': 'to the hospital'}],</v>
      </c>
      <c r="Y2018" s="1" t="s">
        <v>6644</v>
      </c>
    </row>
    <row r="2019" spans="1:25" x14ac:dyDescent="0.25">
      <c r="A2019" s="3" t="s">
        <v>5489</v>
      </c>
      <c r="B2019" s="1">
        <v>2019</v>
      </c>
      <c r="C2019" s="1" t="s">
        <v>3348</v>
      </c>
      <c r="D2019" s="1" t="s">
        <v>3349</v>
      </c>
      <c r="R2019" s="1" t="str">
        <f t="shared" si="31"/>
        <v>"2019": [{'Verb': 'returns', 'Agent': 'the hospital', 'Patient': 'the equipment', 'Theme': NA, 'Time': NA, 'Manner': NA, 'Location': NA, 'Trajectory': 'to the scientist'}, {'Verb': 'returns', 'Agent': 'the scientist', 'Patient': 'the equipment', 'Theme': NA, 'Time': NA, 'Manner': NA, 'Location': NA, 'Trajectory': 'to the hospital'}],</v>
      </c>
      <c r="Y2019" s="1" t="s">
        <v>8353</v>
      </c>
    </row>
    <row r="2020" spans="1:25" x14ac:dyDescent="0.25">
      <c r="A2020" s="3" t="s">
        <v>5978</v>
      </c>
      <c r="B2020" s="1">
        <v>2020</v>
      </c>
      <c r="C2020" s="1" t="s">
        <v>3350</v>
      </c>
      <c r="D2020" s="1" t="s">
        <v>3351</v>
      </c>
      <c r="R2020" s="1" t="str">
        <f t="shared" si="31"/>
        <v>"2020": [{'Verb': 'returned', 'Agent': 'the hospital', 'Patient': 'the equipment', 'Theme': 'NA', 'Time': 'NA', 'Manner': 'promptly', 'Location': 'NA', 'Trajectory': 'to the scientist'}, {'Verb': 'returned', 'Agent': 'the scientist', 'Patient': 'the equipment', 'Theme': 'NA', 'Time': 'NA', 'Manner': 'promptly', 'Location': 'NA', 'Trajectory': 'to the hospital'}],</v>
      </c>
      <c r="Y2020" s="1" t="s">
        <v>6645</v>
      </c>
    </row>
    <row r="2021" spans="1:25" x14ac:dyDescent="0.25">
      <c r="A2021" s="1" t="s">
        <v>5979</v>
      </c>
      <c r="B2021" s="1">
        <v>2021</v>
      </c>
      <c r="C2021" s="1" t="s">
        <v>3352</v>
      </c>
      <c r="D2021" s="1" t="s">
        <v>3353</v>
      </c>
      <c r="R2021" s="1" t="str">
        <f t="shared" si="31"/>
        <v>"2021": [{'Verb': 'ask', 'Agent': 'The struggling professor', 'Patient': 'the student', 'Theme': 'help', 'Time': NA, 'Manner': NA, 'Location': NA, 'Trajectory': NA}, {'Verb': 'ask', 'Agent': 'The struggling student', 'Patient': 'the professor', 'Theme': 'help', 'Time': NA, 'Manner': NA, 'Location': NA, 'Trajectory': NA}],</v>
      </c>
      <c r="Y2021" s="1" t="s">
        <v>8354</v>
      </c>
    </row>
    <row r="2022" spans="1:25" x14ac:dyDescent="0.25">
      <c r="A2022" s="1" t="s">
        <v>5980</v>
      </c>
      <c r="B2022" s="1">
        <v>2022</v>
      </c>
      <c r="C2022" s="1" t="s">
        <v>3354</v>
      </c>
      <c r="D2022" s="1" t="s">
        <v>3355</v>
      </c>
      <c r="R2022" s="1" t="str">
        <f t="shared" si="31"/>
        <v>"2022": [{'Verb': 'asked', 'Agent': 'The professor', 'Patient': 'the student', 'Theme': 'for help', 'Time': NA, 'Manner': 'cautiously', 'Location': NA, 'Trajectory': NA}, {'Verb': 'asked', 'Agent': 'The student', 'Patient': 'the professor', 'Theme': 'for help', 'Time': NA, 'Manner': 'cautiously', 'Location': NA, 'Trajectory': NA}],</v>
      </c>
      <c r="Y2022" s="1" t="s">
        <v>8355</v>
      </c>
    </row>
    <row r="2023" spans="1:25" x14ac:dyDescent="0.25">
      <c r="A2023" s="1" t="s">
        <v>5981</v>
      </c>
      <c r="B2023" s="1">
        <v>2023</v>
      </c>
      <c r="C2023" s="1" t="s">
        <v>3356</v>
      </c>
      <c r="D2023" s="1" t="s">
        <v>3357</v>
      </c>
      <c r="R2023" s="1" t="str">
        <f t="shared" si="31"/>
        <v>"2023": [{'Verb': 'ask', 'Agent': 'the agreeable professor', 'Patient': 'the student', 'Theme': 'help', 'Time': NA, 'Manner': NA, 'Location': NA, 'Trajectory': NA}, {'Verb': 'ask', 'Agent': 'the student', 'Patient': 'the agreeable professor', 'Theme': 'help', 'Time': NA, 'Manner': NA, 'Location': NA, 'Trajectory': NA}],</v>
      </c>
      <c r="Y2023" s="1" t="s">
        <v>8356</v>
      </c>
    </row>
    <row r="2024" spans="1:25" x14ac:dyDescent="0.25">
      <c r="A2024" s="1" t="s">
        <v>5982</v>
      </c>
      <c r="B2024" s="1">
        <v>2024</v>
      </c>
      <c r="C2024" s="1" t="s">
        <v>3358</v>
      </c>
      <c r="D2024" s="1" t="s">
        <v>3359</v>
      </c>
      <c r="R2024" s="1" t="str">
        <f t="shared" si="31"/>
        <v>"2024": [{'Verb': 'ask', 'Agent': 'the professor', 'Patient': 'the student', 'Theme': 'for help', 'Time': 'before the exam', 'Manner': NA, 'Location': NA, 'Trajectory': NA}, {'Verb': 'ask', 'Agent': 'the student', 'Patient': 'the professor', 'Theme': 'for help', 'Time': 'before the exam', 'Manner': NA, 'Location': NA, 'Trajectory': NA}],</v>
      </c>
      <c r="Y2024" s="1" t="s">
        <v>8357</v>
      </c>
    </row>
    <row r="2025" spans="1:25" x14ac:dyDescent="0.25">
      <c r="A2025" s="1" t="s">
        <v>5983</v>
      </c>
      <c r="B2025" s="1">
        <v>2025</v>
      </c>
      <c r="C2025" s="1" t="s">
        <v>2252</v>
      </c>
      <c r="D2025" s="1" t="s">
        <v>2253</v>
      </c>
      <c r="R2025" s="1" t="str">
        <f t="shared" si="31"/>
        <v>"2025": [{'Verb': 'ask', 'Agent': 'the professor', 'Patient': 'the student', 'Theme': 'help', 'Time': NA, 'Manner': NA, 'Location': NA, 'Trajectory': NA}, {'Verb': 'ask', 'Agent': 'the student', 'Patient': 'the professor', 'Theme': 'help', 'Time': NA, 'Manner': NA, 'Location': NA, 'Trajectory': NA}],</v>
      </c>
      <c r="Y2025" s="1" t="s">
        <v>8358</v>
      </c>
    </row>
    <row r="2026" spans="1:25" x14ac:dyDescent="0.25">
      <c r="A2026" s="1" t="s">
        <v>5984</v>
      </c>
      <c r="B2026" s="1">
        <v>2026</v>
      </c>
      <c r="C2026" s="1" t="s">
        <v>3360</v>
      </c>
      <c r="D2026" s="1" t="s">
        <v>3361</v>
      </c>
      <c r="R2026" s="1" t="str">
        <f t="shared" si="31"/>
        <v>"2026": [{'Verb': 'agreed', 'Agent': 'The soldier', 'Patient': 'the housekeeper', 'Theme': 'the weather', 'Time': NA, 'Manner': 'nervously', 'Location': NA, 'Trajectory': NA}, {'Verb': 'agreed', 'Agent': 'The housekeeper', 'Patient': 'the soldier', 'Theme': 'the weather', 'Time': NA, 'Manner': 'nervously', 'Location': NA, 'Trajectory': NA}],</v>
      </c>
      <c r="Y2026" s="1" t="s">
        <v>8359</v>
      </c>
    </row>
    <row r="2027" spans="1:25" x14ac:dyDescent="0.25">
      <c r="A2027" s="1" t="s">
        <v>5985</v>
      </c>
      <c r="B2027" s="1">
        <v>2027</v>
      </c>
      <c r="C2027" s="1" t="s">
        <v>3362</v>
      </c>
      <c r="D2027" s="1" t="s">
        <v>3363</v>
      </c>
      <c r="R2027" s="1" t="str">
        <f t="shared" si="31"/>
        <v>"2027": [{'Verb': 'agreed', 'Agent': 'The intimidating soldier', 'Patient': 'the housekeeper', 'Theme': 'the weather', 'Time': NA, 'Manner': NA, 'Location': NA, 'Trajectory': NA}, {'Verb': 'agreed', 'Agent': 'The housekeeper', 'Patient': 'the intimidating soldier', 'Theme': 'the weather', 'Time': NA, 'Manner': NA, 'Location': NA, 'Trajectory': NA}],</v>
      </c>
      <c r="Y2027" s="1" t="s">
        <v>8360</v>
      </c>
    </row>
    <row r="2028" spans="1:25" x14ac:dyDescent="0.25">
      <c r="A2028" s="1" t="s">
        <v>5986</v>
      </c>
      <c r="B2028" s="1">
        <v>2028</v>
      </c>
      <c r="C2028" s="1" t="s">
        <v>3364</v>
      </c>
      <c r="D2028" s="1" t="s">
        <v>3365</v>
      </c>
      <c r="R2028" s="1" t="str">
        <f t="shared" si="31"/>
        <v>"2028": [{'Verb': 'agreed', 'Agent': 'The soldier', 'Patient': 'the housekeeper', 'Theme': 'the cold weather', 'Time': NA, 'Manner': NA, 'Location': NA, 'Trajectory': NA}, {'Verb': 'agreed', 'Agent': 'The housekeeper', 'Patient': 'the soldier', 'Theme': 'the cold weather', 'Time': NA, 'Manner': NA, 'Location': NA, 'Trajectory': NA}],</v>
      </c>
      <c r="Y2028" s="1" t="s">
        <v>8361</v>
      </c>
    </row>
    <row r="2029" spans="1:25" x14ac:dyDescent="0.25">
      <c r="A2029" s="1" t="s">
        <v>5987</v>
      </c>
      <c r="B2029" s="1">
        <v>2029</v>
      </c>
      <c r="C2029" s="1" t="s">
        <v>3366</v>
      </c>
      <c r="D2029" s="1" t="s">
        <v>3367</v>
      </c>
      <c r="R2029" s="1" t="str">
        <f t="shared" si="31"/>
        <v>"2029": [{'Verb': 'agreed', 'Agent': 'The soldier', 'Patient': 'the elderly housekeeper', 'Theme': 'the weather', 'Time': NA, 'Manner': NA, 'Location': NA, 'Trajectory': NA}, {'Verb': 'agreed', 'Agent': 'The elderly housekeeper', 'Patient': 'the soldier', 'Theme': 'the weather', 'Time': NA, 'Manner': NA, 'Location': NA, 'Trajectory': NA}],</v>
      </c>
      <c r="Y2029" s="1" t="s">
        <v>8362</v>
      </c>
    </row>
    <row r="2030" spans="1:25" x14ac:dyDescent="0.25">
      <c r="A2030" s="1" t="s">
        <v>5988</v>
      </c>
      <c r="B2030" s="1">
        <v>2030</v>
      </c>
      <c r="C2030" s="1" t="s">
        <v>3368</v>
      </c>
      <c r="D2030" s="1" t="s">
        <v>3369</v>
      </c>
      <c r="R2030" s="1" t="str">
        <f t="shared" si="31"/>
        <v>"2030": [{'Verb': 'agreed', 'Agent': 'The soldier', 'Patient': 'the housekeeper', 'Theme': 'the weather', 'Time': 'following the siege', 'Manner': NA, 'Location': NA, 'Trajectory': NA}, {'Verb': 'agreed', 'Agent': 'The housekeeper', 'Patient': 'the soldier', 'Theme': 'the weather', 'Time': 'following the siege', 'Manner': NA, 'Location': NA, 'Trajectory': NA}],</v>
      </c>
      <c r="Y2030" s="1" t="s">
        <v>8363</v>
      </c>
    </row>
    <row r="2031" spans="1:25" x14ac:dyDescent="0.25">
      <c r="A2031" s="1" t="s">
        <v>5989</v>
      </c>
      <c r="B2031" s="1">
        <v>2031</v>
      </c>
      <c r="C2031" s="1" t="s">
        <v>3370</v>
      </c>
      <c r="D2031" s="1" t="s">
        <v>3371</v>
      </c>
      <c r="R2031" s="1" t="str">
        <f t="shared" si="31"/>
        <v>"2031": [{'Verb': 'assisted', 'Agent': 'the technician', 'Patient': 'the secretary', 'Theme': 'her work', 'Time': NA, 'Manner': 'obediently', 'Location': NA, 'Trajectory': NA}, {'Verb': 'assisted', 'Agent': 'the secretary', 'Patient': 'the technician', 'Theme': 'her work', 'Time': NA, 'Manner': 'obediently', 'Location': NA, 'Trajectory': NA}],</v>
      </c>
      <c r="Y2031" s="1" t="s">
        <v>8364</v>
      </c>
    </row>
    <row r="2032" spans="1:25" x14ac:dyDescent="0.25">
      <c r="A2032" s="1" t="s">
        <v>5990</v>
      </c>
      <c r="B2032" s="1">
        <v>2032</v>
      </c>
      <c r="C2032" s="1" t="s">
        <v>3372</v>
      </c>
      <c r="D2032" s="1" t="s">
        <v>3373</v>
      </c>
      <c r="R2032" s="1" t="str">
        <f t="shared" si="31"/>
        <v>"2032": [{'Verb': 'assisted', 'Agent': 'the technician', 'Patient': 'the secretary', 'Theme': 'her work', 'Time': 'during lunch break', 'Manner': NA, 'Location': NA, 'Trajectory': NA}, {'Verb': 'assisted', 'Agent': 'the secretary', 'Patient': 'the technician', 'Theme': 'her work', 'Time': 'during lunch break', 'Manner': NA, 'Location': NA, 'Trajectory': NA}],</v>
      </c>
      <c r="Y2032" s="1" t="s">
        <v>8365</v>
      </c>
    </row>
    <row r="2033" spans="1:25" x14ac:dyDescent="0.25">
      <c r="A2033" s="1" t="s">
        <v>5991</v>
      </c>
      <c r="B2033" s="1">
        <v>2033</v>
      </c>
      <c r="C2033" s="1" t="s">
        <v>3374</v>
      </c>
      <c r="D2033" s="1" t="s">
        <v>3375</v>
      </c>
      <c r="R2033" s="1" t="str">
        <f t="shared" si="31"/>
        <v>"2033": [{'Verb': 'assists', 'Agent': 'technician', 'Patient': 'secretary', 'Theme': 'work', 'Time': NA, 'Manner': 'weary', 'Location': NA, 'Trajectory': NA}, {'Verb': 'assists', 'Agent': 'secretary', 'Patient': 'technician', 'Theme': 'work', 'Time': NA, 'Manner': 'weary', 'Location': NA, 'Trajectory': NA}],</v>
      </c>
      <c r="Y2033" s="1" t="s">
        <v>8366</v>
      </c>
    </row>
    <row r="2034" spans="1:25" x14ac:dyDescent="0.25">
      <c r="A2034" s="1" t="s">
        <v>5992</v>
      </c>
      <c r="B2034" s="1">
        <v>2034</v>
      </c>
      <c r="C2034" s="1" t="s">
        <v>3376</v>
      </c>
      <c r="D2034" s="1" t="s">
        <v>3377</v>
      </c>
      <c r="R2034" s="1" t="str">
        <f t="shared" si="31"/>
        <v>"2034": [{'Verb': 'assisted', 'Agent': 'the technician', 'Patient': 'the secretary', 'Theme': 'her overtime work', 'Time': NA, 'Manner': NA, 'Location': NA, 'Trajectory': NA}, {'Verb': 'assisted', 'Agent': 'the secretary', 'Patient': 'the technician', 'Theme': 'her overtime work', 'Time': NA, 'Manner': NA, 'Location': NA, 'Trajectory': NA}],</v>
      </c>
      <c r="Y2034" s="1" t="s">
        <v>8367</v>
      </c>
    </row>
    <row r="2035" spans="1:25" x14ac:dyDescent="0.25">
      <c r="A2035" s="1" t="s">
        <v>5993</v>
      </c>
      <c r="B2035" s="1">
        <v>2035</v>
      </c>
      <c r="C2035" s="1" t="s">
        <v>3378</v>
      </c>
      <c r="D2035" s="1" t="s">
        <v>3379</v>
      </c>
      <c r="R2035" s="1" t="str">
        <f t="shared" si="31"/>
        <v>"2035": [{'Verb': 'assisted', 'Agent': 'the technician', 'Patient': 'the experienced secretary', 'Theme': 'her work', 'Time': NA, 'Manner': NA, 'Location': NA, 'Trajectory': NA}, {'Verb': 'assisted', 'Agent': 'the experienced secretary', 'Patient': 'the technician', 'Theme': 'her work', 'Time': NA, 'Manner': NA, 'Location': NA, 'Trajectory': NA}],</v>
      </c>
      <c r="Y2035" s="1" t="s">
        <v>8368</v>
      </c>
    </row>
    <row r="2036" spans="1:25" x14ac:dyDescent="0.25">
      <c r="A2036" s="1" t="s">
        <v>5994</v>
      </c>
      <c r="B2036" s="1">
        <v>2036</v>
      </c>
      <c r="C2036" s="1" t="s">
        <v>3380</v>
      </c>
      <c r="D2036" s="1" t="s">
        <v>3381</v>
      </c>
      <c r="R2036" s="1" t="str">
        <f t="shared" si="31"/>
        <v>"2036": [{'Verb': 'heard', 'Agent': 'The young girl', 'Patient': 'the beautiful fairy', 'Theme': NA, 'Time': NA, 'Manner': NA, 'Location': 'in the forest', 'Trajectory': NA}, {'Verb': 'heard', 'Agent': 'The beautiful fairy', 'Patient': 'the young girl', 'Theme': NA, 'Time': NA, 'Manner': NA, 'Location': 'in the forest', 'Trajectory': NA}],</v>
      </c>
      <c r="Y2036" s="1" t="s">
        <v>8369</v>
      </c>
    </row>
    <row r="2037" spans="1:25" x14ac:dyDescent="0.25">
      <c r="A2037" s="1" t="s">
        <v>5995</v>
      </c>
      <c r="B2037" s="1">
        <v>2037</v>
      </c>
      <c r="C2037" s="1" t="s">
        <v>3382</v>
      </c>
      <c r="D2037" s="1" t="s">
        <v>3383</v>
      </c>
      <c r="R2037" s="1" t="str">
        <f t="shared" si="31"/>
        <v>"2037": [{'Verb': 'heard', 'Agent': 'The young girl', 'Patient': 'the fairy', 'Theme': NA, 'Time': NA, 'Manner': 'eventually', 'Location': 'in the forest', 'Trajectory': NA}, {'Verb': 'heard', 'Agent': 'The fairy', 'Patient': 'the young girl', 'Theme': NA, 'Time': NA, 'Manner': 'eventually', 'Location': 'in the forest', 'Trajectory': NA}],</v>
      </c>
      <c r="Y2037" s="1" t="s">
        <v>8370</v>
      </c>
    </row>
    <row r="2038" spans="1:25" x14ac:dyDescent="0.25">
      <c r="A2038" s="1" t="s">
        <v>5996</v>
      </c>
      <c r="B2038" s="1">
        <v>2038</v>
      </c>
      <c r="C2038" s="1" t="s">
        <v>3384</v>
      </c>
      <c r="D2038" s="1" t="s">
        <v>3385</v>
      </c>
      <c r="R2038" s="1" t="str">
        <f t="shared" si="31"/>
        <v>"2038": [{'Verb': 'heard', 'Agent': 'The young girl', 'Patient': 'the fairy', 'Theme': NA, 'Time': NA, 'Manner': NA, 'Location': 'in the magical forest', 'Trajectory': NA}, {'Verb': 'heard', 'Agent': 'The fairy', 'Patient': 'the young girl', 'Theme': NA, 'Time': NA, 'Manner': NA, 'Location': 'in the magical forest', 'Trajectory': NA}],</v>
      </c>
      <c r="Y2038" s="1" t="s">
        <v>8371</v>
      </c>
    </row>
    <row r="2039" spans="1:25" x14ac:dyDescent="0.25">
      <c r="A2039" s="1" t="s">
        <v>5997</v>
      </c>
      <c r="B2039" s="1">
        <v>2039</v>
      </c>
      <c r="C2039" s="1" t="s">
        <v>3386</v>
      </c>
      <c r="D2039" s="1" t="s">
        <v>3387</v>
      </c>
      <c r="R2039" s="1" t="str">
        <f t="shared" si="31"/>
        <v>"2039": [{'Verb': 'hears', 'Agent': 'The brave young girl', 'Patient': 'the fairy', 'Theme': NA, 'Time': NA, 'Manner': NA, 'Location': 'in the forest', 'Trajectory': NA}, {'Verb': 'hears', 'Agent': 'The fairy', 'Patient': 'the brave young girl', 'Theme': NA, 'Time': NA, 'Manner': NA, 'Location': 'in the forest', 'Trajectory': NA}],</v>
      </c>
      <c r="Y2039" s="1" t="s">
        <v>8372</v>
      </c>
    </row>
    <row r="2040" spans="1:25" x14ac:dyDescent="0.25">
      <c r="A2040" s="1" t="s">
        <v>5998</v>
      </c>
      <c r="B2040" s="1">
        <v>2040</v>
      </c>
      <c r="C2040" s="1" t="s">
        <v>3388</v>
      </c>
      <c r="D2040" s="1" t="s">
        <v>3389</v>
      </c>
      <c r="R2040" s="1" t="str">
        <f t="shared" si="31"/>
        <v>"2040": [{'Verb': 'hears', 'Agent': 'The young girl', 'Patient': 'the evil fairy', 'Theme': NA, 'Time': NA, 'Manner': NA, 'Location': 'in the forest', 'Trajectory': NA}, {'Verb': 'hears', 'Agent': 'The evil fairy', 'Patient': 'the young girl', 'Theme': NA, 'Time': NA, 'Manner': NA, 'Location': 'in the forest', 'Trajectory': NA}],</v>
      </c>
      <c r="Y2040" s="1" t="s">
        <v>8373</v>
      </c>
    </row>
    <row r="2041" spans="1:25" x14ac:dyDescent="0.25">
      <c r="A2041" s="1" t="s">
        <v>5999</v>
      </c>
      <c r="B2041" s="1">
        <v>2041</v>
      </c>
      <c r="C2041" s="1" t="s">
        <v>3390</v>
      </c>
      <c r="D2041" s="1" t="s">
        <v>3391</v>
      </c>
      <c r="R2041" s="1" t="str">
        <f t="shared" si="31"/>
        <v>"2041": [{'Verb': 'granted', 'Agent': 'The administration', 'Patient': 'the employee', 'Theme': 'an extra assistant', 'Time': 'during the admissions period', 'Manner': NA, 'Location': NA, 'Trajectory': NA}, {'Verb': 'granted', 'Agent': 'The assistant', 'Patient': 'the administration', 'Theme': 'an extra employee', 'Time': 'for the admissions period', 'Manner': NA, 'Location': NA, 'Trajectory': NA}],</v>
      </c>
      <c r="Y2041" s="1" t="s">
        <v>8374</v>
      </c>
    </row>
    <row r="2042" spans="1:25" x14ac:dyDescent="0.25">
      <c r="A2042" s="1" t="s">
        <v>6000</v>
      </c>
      <c r="B2042" s="1">
        <v>2042</v>
      </c>
      <c r="C2042" s="1" t="s">
        <v>3392</v>
      </c>
      <c r="D2042" s="1" t="s">
        <v>3393</v>
      </c>
      <c r="R2042" s="1" t="str">
        <f t="shared" si="31"/>
        <v>"2042": [{'Verb': 'granted', 'Agent': 'The bloated administration', 'Patient': 'the employee', 'Theme': 'an extra assistant', 'Time': NA, 'Manner': NA, 'Location': NA, 'Trajectory': NA}, {'Verb': 'granted', 'Agent': 'The assistant', 'Patient': 'the bloated administration', 'Theme': 'an extra employee', 'Time': NA, 'Manner': NA, 'Location': NA, 'Trajectory': NA}],</v>
      </c>
      <c r="Y2042" s="1" t="s">
        <v>8375</v>
      </c>
    </row>
    <row r="2043" spans="1:25" x14ac:dyDescent="0.25">
      <c r="A2043" s="1" t="s">
        <v>6001</v>
      </c>
      <c r="B2043" s="1">
        <v>2043</v>
      </c>
      <c r="C2043" s="1" t="s">
        <v>3394</v>
      </c>
      <c r="D2043" s="1" t="s">
        <v>3395</v>
      </c>
      <c r="R2043" s="1" t="str">
        <f t="shared" si="31"/>
        <v>"2043": [{'Verb': 'granted', 'Agent': 'The corrupt administration', 'Patient': 'the employee', 'Theme': 'an extra assistant', 'Time': NA, 'Manner': NA, 'Location': NA, 'Trajectory': NA}, {'Verb': 'granted', 'Agent': 'The corrupt assistant', 'Patient': 'the administration', 'Theme': 'an extra employee', 'Time': NA, 'Manner': NA, 'Location': NA, 'Trajectory': NA}],</v>
      </c>
      <c r="Y2043" s="1" t="s">
        <v>8376</v>
      </c>
    </row>
    <row r="2044" spans="1:25" x14ac:dyDescent="0.25">
      <c r="A2044" s="1" t="s">
        <v>6002</v>
      </c>
      <c r="B2044" s="1">
        <v>2044</v>
      </c>
      <c r="C2044" s="1" t="s">
        <v>3396</v>
      </c>
      <c r="D2044" s="1" t="s">
        <v>3397</v>
      </c>
      <c r="R2044" s="1" t="str">
        <f t="shared" si="31"/>
        <v>"2044": [{'Verb': 'granted', 'Agent': 'The administration', 'Patient': 'the employee', 'Theme': 'an extra three assistants', 'Time': NA, 'Manner': NA, 'Location': NA, 'Trajectory': NA}, {'Verb': 'granted', 'Agent': 'The assistant', 'Patient': 'the administration', 'Theme': 'an extra three employees', 'Time': NA, 'Manner': NA, 'Location': NA, 'Trajectory': NA}],</v>
      </c>
      <c r="Y2044" s="1" t="s">
        <v>8377</v>
      </c>
    </row>
    <row r="2045" spans="1:25" x14ac:dyDescent="0.25">
      <c r="A2045" s="1" t="s">
        <v>6003</v>
      </c>
      <c r="B2045" s="1">
        <v>2045</v>
      </c>
      <c r="C2045" s="1" t="s">
        <v>3398</v>
      </c>
      <c r="D2045" s="1" t="s">
        <v>3399</v>
      </c>
      <c r="R2045" s="1" t="str">
        <f t="shared" si="31"/>
        <v>"2045": [{'Verb': 'granted', 'Agent': 'The administration', 'Patient': 'the employee', 'Theme': 'an extra assistant', 'Time': NA, 'Manner': 'happily', 'Location': NA, 'Trajectory': NA}, {'Verb': 'granted', 'Agent': 'The assistant', 'Patient': 'the administration', 'Theme': 'an extra employee', 'Time': NA, 'Manner': 'happily', 'Location': NA, 'Trajectory': NA}],</v>
      </c>
      <c r="Y2045" s="1" t="s">
        <v>8378</v>
      </c>
    </row>
    <row r="2046" spans="1:25" x14ac:dyDescent="0.25">
      <c r="A2046" s="1" t="s">
        <v>6004</v>
      </c>
      <c r="B2046" s="1">
        <v>2046</v>
      </c>
      <c r="C2046" s="1" t="s">
        <v>3400</v>
      </c>
      <c r="D2046" s="1" t="s">
        <v>3401</v>
      </c>
      <c r="R2046" s="1" t="str">
        <f t="shared" si="31"/>
        <v>"2046": [{'Verb': 'paid', 'Agent': 'The government company', 'Patient': 'the lawyer', 'Theme': 'the agency', 'Time': NA, 'Manner': NA, 'Location': NA, 'Trajectory': NA}, {'Verb': 'paid', 'Agent': 'The government agency', 'Patient': 'the company', 'Theme': 'the lawyer', 'Time': NA, 'Manner': NA, 'Location': NA, 'Trajectory': NA}],</v>
      </c>
      <c r="Y2046" s="1" t="s">
        <v>8379</v>
      </c>
    </row>
    <row r="2047" spans="1:25" x14ac:dyDescent="0.25">
      <c r="A2047" s="1" t="s">
        <v>5519</v>
      </c>
      <c r="B2047" s="1">
        <v>2047</v>
      </c>
      <c r="C2047" s="1" t="s">
        <v>3402</v>
      </c>
      <c r="D2047" s="1" t="s">
        <v>3403</v>
      </c>
      <c r="R2047" s="1" t="str">
        <f t="shared" si="31"/>
        <v>"2047": [{'Verb': 'paid', 'Agent': 'The company', 'Patient': 'the lawyer', 'Theme': NA, 'Time': NA, 'Manner': NA, 'Location': NA, 'Trajectory': 'from the agency'}, {'Verb': 'paid', 'Agent': 'The agency', 'Patient': 'the company', 'Theme': 'for the lawyer', 'Time': 'regularly', 'Manner': NA, 'Location': NA, 'Trajectory': NA}],</v>
      </c>
      <c r="Y2047" s="1" t="s">
        <v>8380</v>
      </c>
    </row>
    <row r="2048" spans="1:25" x14ac:dyDescent="0.25">
      <c r="A2048" s="1" t="s">
        <v>5519</v>
      </c>
      <c r="B2048" s="1">
        <v>2048</v>
      </c>
      <c r="C2048" s="1" t="s">
        <v>2392</v>
      </c>
      <c r="D2048" s="1" t="s">
        <v>3404</v>
      </c>
      <c r="R2048" s="1" t="str">
        <f t="shared" si="31"/>
        <v>"2048": [{'Verb': 'paid', 'Agent': 'The company', 'Patient': 'the lawyer', 'Theme': NA, 'Time': NA, 'Manner': NA, 'Location': 'from the agency', 'Trajectory': NA}, {'Verb': 'was paid', 'Agent': 'the agency', 'Patient': 'The lawyer', 'Theme': NA, 'Time': NA, 'Manner': NA, 'Location': 'from the company', 'Trajectory': NA}],</v>
      </c>
      <c r="Y2048" s="1" t="s">
        <v>8381</v>
      </c>
    </row>
    <row r="2049" spans="1:25" x14ac:dyDescent="0.25">
      <c r="A2049" s="1" t="s">
        <v>6005</v>
      </c>
      <c r="B2049" s="1">
        <v>2049</v>
      </c>
      <c r="C2049" s="1" t="s">
        <v>3405</v>
      </c>
      <c r="D2049" s="1" t="s">
        <v>3406</v>
      </c>
      <c r="R2049" s="1" t="str">
        <f t="shared" si="31"/>
        <v>"2049": [{'Verb': 'paid', 'Agent': 'The private company', 'Patient': 'the lawyer', 'Theme': NA, 'Time': NA, 'Manner': NA, 'Location': 'from the agency', 'Trajectory': NA}, {'Verb': 'paid', 'Agent': 'The agency', 'Patient': 'the private company', 'Theme': 'for the lawyer', 'Time': NA, 'Manner': NA, 'Location': NA, 'Trajectory': NA}],</v>
      </c>
      <c r="Y2049" s="1" t="s">
        <v>8382</v>
      </c>
    </row>
    <row r="2050" spans="1:25" x14ac:dyDescent="0.25">
      <c r="A2050" s="1" t="s">
        <v>6006</v>
      </c>
      <c r="B2050" s="1">
        <v>2050</v>
      </c>
      <c r="C2050" s="1" t="s">
        <v>3407</v>
      </c>
      <c r="D2050" s="1" t="s">
        <v>3408</v>
      </c>
      <c r="R2050" s="1" t="str">
        <f t="shared" ref="R2050:R2113" si="32">_xlfn.CONCAT("""",B2050,"""",": [{",C2050,"{",D2050,"],")</f>
        <v>"2050": [{'Verb': 'pays', 'Agent': 'The company', 'Patient': 'the lawyer', 'Theme': 'NA', 'Time': 'after the lawsuit', 'Manner': 'NA', 'Location': 'NA', 'Trajectory': 'from the agency'}, {'Verb': 'pays', 'Agent': 'The agency', 'Patient': 'the company', 'Theme': 'for the lawyer', 'Time': 'after the lawsuit', 'Manner': 'NA', 'Location': 'NA', 'Trajectory': 'NA'}],</v>
      </c>
      <c r="Y2050" s="1" t="s">
        <v>6646</v>
      </c>
    </row>
    <row r="2051" spans="1:25" x14ac:dyDescent="0.25">
      <c r="A2051" s="1" t="s">
        <v>6007</v>
      </c>
      <c r="B2051" s="1">
        <v>2051</v>
      </c>
      <c r="C2051" s="1" t="s">
        <v>3409</v>
      </c>
      <c r="D2051" s="1" t="s">
        <v>3410</v>
      </c>
      <c r="R2051" s="1" t="str">
        <f t="shared" si="32"/>
        <v>"2051": [{'Verb': 'collects', 'Agent': 'the driver', 'Patient': 'the ambulance', 'Theme': 'the sleeping paramedic', 'Time': NA, 'Manner': NA, 'Location': NA, 'Trajectory': NA}, {'Verb': 'collects', 'Agent': 'the paramedic', 'Patient': 'the sleeping driver', 'Theme': 'the ambulance', 'Time': NA, 'Manner': NA, 'Location': NA, 'Trajectory': NA}],</v>
      </c>
      <c r="Y2051" s="1" t="s">
        <v>8383</v>
      </c>
    </row>
    <row r="2052" spans="1:25" x14ac:dyDescent="0.25">
      <c r="A2052" s="1" t="s">
        <v>6008</v>
      </c>
      <c r="B2052" s="1">
        <v>2052</v>
      </c>
      <c r="C2052" s="1" t="s">
        <v>3411</v>
      </c>
      <c r="D2052" s="1" t="s">
        <v>3412</v>
      </c>
      <c r="R2052" s="1" t="str">
        <f t="shared" si="32"/>
        <v>"2052": [{'Verb': 'collects', 'Agent': 'the driver', 'Patient': 'the parked ambulance', 'Theme': 'the paramedic', 'Time': NA, 'Manner': NA, 'Location': NA, 'Trajectory': NA}, {'Verb': 'collects', 'Agent': 'the paramedic', 'Patient': 'the driver', 'Theme': 'the parked ambulance', 'Time': NA, 'Manner': NA, 'Location': NA, 'Trajectory': NA}],</v>
      </c>
      <c r="Y2052" s="1" t="s">
        <v>8384</v>
      </c>
    </row>
    <row r="2053" spans="1:25" x14ac:dyDescent="0.25">
      <c r="A2053" s="1" t="s">
        <v>6009</v>
      </c>
      <c r="B2053" s="1">
        <v>2053</v>
      </c>
      <c r="C2053" s="1" t="s">
        <v>3413</v>
      </c>
      <c r="D2053" s="1" t="s">
        <v>3414</v>
      </c>
      <c r="R2053" s="1" t="str">
        <f t="shared" si="32"/>
        <v>"2053": [{'Verb': 'collected', 'Agent': 'The driver', 'Patient': 'the ambulance', 'Theme': 'the angry paramedic', 'Time': NA, 'Manner': NA, 'Location': NA, 'Trajectory': NA}, {'Verb': 'collected', 'Agent': 'The angry paramedic', 'Patient': 'the driver', 'Theme': 'the ambulance', 'Time': NA, 'Manner': NA, 'Location': NA, 'Trajectory': NA}],</v>
      </c>
      <c r="Y2053" s="1" t="s">
        <v>8385</v>
      </c>
    </row>
    <row r="2054" spans="1:25" x14ac:dyDescent="0.25">
      <c r="A2054" s="1" t="s">
        <v>6010</v>
      </c>
      <c r="B2054" s="1">
        <v>2054</v>
      </c>
      <c r="C2054" s="1" t="s">
        <v>3415</v>
      </c>
      <c r="D2054" s="1" t="s">
        <v>3416</v>
      </c>
      <c r="R2054" s="1" t="str">
        <f t="shared" si="32"/>
        <v>"2054": [{'Verb': 'collects', 'Agent': 'the driver', 'Patient': 'the ambulance', 'Theme': 'NA', 'Time': 'NA', 'Manner': 'rarely', 'Location': 'NA', 'Trajectory': 'from the paramedic'}, {'Verb': 'collects', 'Agent': 'the paramedic', 'Patient': 'the driver', 'Theme': 'NA', 'Time': 'NA', 'Manner': 'rarely', 'Location': 'NA', 'Trajectory': 'from the ambulance'}],</v>
      </c>
      <c r="Y2054" s="1" t="s">
        <v>6647</v>
      </c>
    </row>
    <row r="2055" spans="1:25" x14ac:dyDescent="0.25">
      <c r="A2055" s="1" t="s">
        <v>6011</v>
      </c>
      <c r="B2055" s="1">
        <v>2055</v>
      </c>
      <c r="C2055" s="1" t="s">
        <v>3417</v>
      </c>
      <c r="D2055" s="1" t="s">
        <v>3418</v>
      </c>
      <c r="R2055" s="1" t="str">
        <f t="shared" si="32"/>
        <v>"2055": [{'Verb': 'collected', 'Agent': 'the driver', 'Patient': 'the ambulance', 'Theme': 'the paramedic', 'Time': NA, 'Manner': NA, 'Location': 'outside the hospital', 'Trajectory': NA}, {'Verb': 'collected', 'Agent': 'the paramedic', 'Patient': 'the driver', 'Theme': 'the ambulance', 'Time': NA, 'Manner': NA, 'Location': 'outside the hospital', 'Trajectory': NA}],</v>
      </c>
      <c r="Y2055" s="1" t="s">
        <v>8386</v>
      </c>
    </row>
    <row r="2056" spans="1:25" x14ac:dyDescent="0.25">
      <c r="A2056" s="1" t="s">
        <v>6012</v>
      </c>
      <c r="B2056" s="1">
        <v>2056</v>
      </c>
      <c r="C2056" s="1" t="s">
        <v>3419</v>
      </c>
      <c r="D2056" s="1" t="s">
        <v>3420</v>
      </c>
      <c r="R2056" s="1" t="str">
        <f t="shared" si="32"/>
        <v>"2056": [{'Verb': 'snatched', 'Agent': 'The hunter', 'Patient': 'the hungry wolf', 'Theme': 'NA', 'Time': 'NA', 'Manner': 'NA', 'Location': 'NA', 'Trajectory': 'from the bear'}, {'Verb': 'snatched', 'Agent': 'The bear', 'Patient': 'the hunter', 'Theme': 'NA', 'Time': 'NA', 'Manner': 'NA', 'Location': 'NA', 'Trajectory': 'from the hungry wolf'}],</v>
      </c>
      <c r="Y2056" s="1" t="s">
        <v>6648</v>
      </c>
    </row>
    <row r="2057" spans="1:25" x14ac:dyDescent="0.25">
      <c r="A2057" s="1" t="s">
        <v>6013</v>
      </c>
      <c r="B2057" s="1">
        <v>2057</v>
      </c>
      <c r="C2057" s="1" t="s">
        <v>3421</v>
      </c>
      <c r="D2057" s="1" t="s">
        <v>3422</v>
      </c>
      <c r="R2057" s="1" t="str">
        <f t="shared" si="32"/>
        <v>"2057": [{'Verb': 'snatched', 'Agent': 'The hunter', 'Patient': 'the wolf', 'Theme': NA, 'Time': NA, 'Manner': NA, 'Location': 'from the black bear', 'Trajectory': NA}, {'Verb': 'snatched', 'Agent': 'The black bear', 'Patient': 'the hunter', 'Theme': NA, 'Time': NA, 'Manner': NA, 'Location': 'from the wolf', 'Trajectory': NA}],</v>
      </c>
      <c r="Y2057" s="1" t="s">
        <v>9185</v>
      </c>
    </row>
    <row r="2058" spans="1:25" x14ac:dyDescent="0.25">
      <c r="A2058" s="1" t="s">
        <v>5527</v>
      </c>
      <c r="B2058" s="1">
        <v>2058</v>
      </c>
      <c r="C2058" s="1" t="s">
        <v>3423</v>
      </c>
      <c r="D2058" s="1" t="s">
        <v>3424</v>
      </c>
      <c r="R2058" s="1" t="str">
        <f t="shared" si="32"/>
        <v>"2058": [{'Verb': 'snatched', 'Agent': 'The hunter', 'Patient': 'the wolf', 'Theme': NA, 'Time': NA, 'Manner': NA, 'Location': NA, 'Trajectory': 'from the bear'}, {'Verb': 'snatched', 'Agent': 'The bear', 'Patient': 'the hunter', 'Theme': NA, 'Time': NA, 'Manner': 'unexpectedly', 'Location': NA, 'Trajectory': 'from the wolf'}],</v>
      </c>
      <c r="Y2058" s="1" t="s">
        <v>9186</v>
      </c>
    </row>
    <row r="2059" spans="1:25" x14ac:dyDescent="0.25">
      <c r="A2059" s="1" t="s">
        <v>6014</v>
      </c>
      <c r="B2059" s="1">
        <v>2059</v>
      </c>
      <c r="C2059" s="1" t="s">
        <v>3425</v>
      </c>
      <c r="D2059" s="1" t="s">
        <v>3426</v>
      </c>
      <c r="R2059" s="1" t="str">
        <f t="shared" si="32"/>
        <v>"2059": [{'Verb': 'snatched', 'Agent': 'The hunter', 'Patient': 'the injured wolf', 'Theme': NA, 'Time': NA, 'Manner': NA, 'Location': 'from the bear', 'Trajectory': NA}, {'Verb': 'snatched', 'Agent': 'The bear', 'Patient': 'the injured hunter', 'Theme': NA, 'Time': NA, 'Manner': NA, 'Location': 'from the wolf', 'Trajectory': NA}],</v>
      </c>
      <c r="Y2059" s="1" t="s">
        <v>9187</v>
      </c>
    </row>
    <row r="2060" spans="1:25" x14ac:dyDescent="0.25">
      <c r="A2060" s="1" t="s">
        <v>5527</v>
      </c>
      <c r="B2060" s="1">
        <v>2060</v>
      </c>
      <c r="C2060" s="1" t="s">
        <v>3423</v>
      </c>
      <c r="D2060" s="1" t="s">
        <v>3427</v>
      </c>
      <c r="R2060" s="1" t="str">
        <f t="shared" si="32"/>
        <v>"2060": [{'Verb': 'snatched', 'Agent': 'The hunter', 'Patient': 'the wolf', 'Theme': NA, 'Time': NA, 'Manner': NA, 'Location': NA, 'Trajectory': 'from the bear'}, {'Verb': 'was snatched', 'Agent': 'The hunter', 'Patient': 'the bear', 'Theme': NA, 'Time': NA, 'Manner': NA, 'Location': NA, 'Trajectory': 'from the wolf'}],</v>
      </c>
      <c r="Y2060" s="1" t="s">
        <v>9188</v>
      </c>
    </row>
    <row r="2061" spans="1:25" x14ac:dyDescent="0.25">
      <c r="A2061" s="1" t="s">
        <v>6015</v>
      </c>
      <c r="B2061" s="1">
        <v>2061</v>
      </c>
      <c r="C2061" s="1" t="s">
        <v>3428</v>
      </c>
      <c r="D2061" s="1" t="s">
        <v>3429</v>
      </c>
      <c r="R2061" s="1" t="str">
        <f t="shared" si="32"/>
        <v>"2061": [{'Verb': 'replaced', 'Agent': 'The associate', 'Patient': 'the manager', 'Theme': 'a former trainee', 'Time': NA, 'Manner': NA, 'Location': NA, 'Trajectory': NA}, {'Verb': 'replaced', 'Agent': 'The manager', 'Patient': 'the trainee', 'Theme': 'a former associate', 'Time': NA, 'Manner': NA, 'Location': NA, 'Trajectory': NA}],</v>
      </c>
      <c r="Y2061" s="1" t="s">
        <v>9189</v>
      </c>
    </row>
    <row r="2062" spans="1:25" x14ac:dyDescent="0.25">
      <c r="A2062" s="1" t="s">
        <v>6016</v>
      </c>
      <c r="B2062" s="1">
        <v>2062</v>
      </c>
      <c r="C2062" s="1" t="s">
        <v>3430</v>
      </c>
      <c r="D2062" s="1" t="s">
        <v>3431</v>
      </c>
      <c r="R2062" s="1" t="str">
        <f t="shared" si="32"/>
        <v>"2062": [{'Verb': 'replaced', 'Agent': 'The associate', 'Patient': 'the manager', 'Theme': 'a trainee', 'Time': NA, 'Manner': 'wisely', 'Location': NA, 'Trajectory': NA}, {'Verb': 'replaced', 'Agent': 'The manager', 'Patient': 'the trainee', 'Theme': 'an associate', 'Time': NA, 'Manner': 'wisely', 'Location': NA, 'Trajectory': NA}],</v>
      </c>
      <c r="Y2062" s="1" t="s">
        <v>9190</v>
      </c>
    </row>
    <row r="2063" spans="1:25" x14ac:dyDescent="0.25">
      <c r="A2063" s="1" t="s">
        <v>6017</v>
      </c>
      <c r="B2063" s="1">
        <v>2063</v>
      </c>
      <c r="C2063" s="1" t="s">
        <v>3432</v>
      </c>
      <c r="D2063" s="1" t="s">
        <v>3433</v>
      </c>
      <c r="R2063" s="1" t="str">
        <f t="shared" si="32"/>
        <v>"2063": [{'Verb': 'replaced', 'Agent': 'the associate', 'Patient': 'the manager', 'Theme': 'a trainee', 'Time': NA, 'Manner': NA, 'Location': 'in the accounting division', 'Trajectory': NA}, {'Verb': 'replaced', 'Agent': 'the manager', 'Patient': 'the trainee', 'Theme': 'an associate', 'Time': NA, 'Manner': NA, 'Location': 'in the accounting division', 'Trajectory': NA}],</v>
      </c>
      <c r="Y2063" s="1" t="s">
        <v>9191</v>
      </c>
    </row>
    <row r="2064" spans="1:25" x14ac:dyDescent="0.25">
      <c r="A2064" s="1" t="s">
        <v>6018</v>
      </c>
      <c r="B2064" s="1">
        <v>2064</v>
      </c>
      <c r="C2064" s="1" t="s">
        <v>3434</v>
      </c>
      <c r="D2064" s="1" t="s">
        <v>3435</v>
      </c>
      <c r="R2064" s="1" t="str">
        <f t="shared" si="32"/>
        <v>"2064": [{'Verb': 'replaced', 'Agent': 'The associate', 'Patient': 'the lazy manager', 'Theme': 'a trainee', 'Time': NA, 'Manner': NA, 'Location': NA, 'Trajectory': NA}, {'Verb': 'replaced', 'Agent': 'The lazy manager', 'Patient': 'the trainee', 'Theme': 'an associate', 'Time': NA, 'Manner': NA, 'Location': NA, 'Trajectory': NA}],</v>
      </c>
      <c r="Y2064" s="1" t="s">
        <v>9192</v>
      </c>
    </row>
    <row r="2065" spans="1:25" x14ac:dyDescent="0.25">
      <c r="A2065" s="1" t="s">
        <v>6019</v>
      </c>
      <c r="B2065" s="1">
        <v>2065</v>
      </c>
      <c r="C2065" s="1" t="s">
        <v>3436</v>
      </c>
      <c r="D2065" s="1" t="s">
        <v>3437</v>
      </c>
      <c r="R2065" s="1" t="str">
        <f t="shared" si="32"/>
        <v>"2065": [{'Verb': 'replaced', 'Agent': 'The associate', 'Patient': 'the manager', 'Theme': 'a diligent trainee', 'Time': NA, 'Manner': NA, 'Location': NA, 'Trajectory': NA}, {'Verb': 'replaced', 'Agent': 'The manager', 'Patient': 'the diligent trainee', 'Theme': 'an associate', 'Time': NA, 'Manner': NA, 'Location': NA, 'Trajectory': NA}],</v>
      </c>
      <c r="Y2065" s="1" t="s">
        <v>9193</v>
      </c>
    </row>
    <row r="2066" spans="1:25" x14ac:dyDescent="0.25">
      <c r="A2066" s="3" t="s">
        <v>5516</v>
      </c>
      <c r="B2066" s="1">
        <v>2066</v>
      </c>
      <c r="C2066" s="1" t="s">
        <v>3438</v>
      </c>
      <c r="D2066" s="1" t="s">
        <v>3439</v>
      </c>
      <c r="R2066" s="1" t="str">
        <f t="shared" si="32"/>
        <v>"2066": [{'Verb': 'guaranteed', 'Agent': 'The mechanic', 'Patient': 'the engineer', 'Theme': 'to the client', 'Time': NA, 'Manner': NA, 'Location': NA, 'Trajectory': NA}, {'Verb': 'guaranteed', 'Agent': 'The client', 'Patient': 'the mechanic', 'Theme': 'to the engineer', 'Time': NA, 'Manner': 'officially', 'Location': NA, 'Trajectory': NA}],</v>
      </c>
      <c r="Y2066" s="1" t="s">
        <v>8387</v>
      </c>
    </row>
    <row r="2067" spans="1:25" x14ac:dyDescent="0.25">
      <c r="A2067" s="3" t="s">
        <v>6020</v>
      </c>
      <c r="B2067" s="1">
        <v>2067</v>
      </c>
      <c r="C2067" s="1" t="s">
        <v>3440</v>
      </c>
      <c r="D2067" s="1" t="s">
        <v>3441</v>
      </c>
      <c r="R2067" s="1" t="str">
        <f t="shared" si="32"/>
        <v>"2067": [{'Verb': 'guaranteed', 'Agent': 'The qualified mechanic', 'Patient': 'the engineer', 'Theme': 'the client', 'Time': NA, 'Manner': NA, 'Location': NA, 'Trajectory': NA}, {'Verb': 'guaranteed', 'Agent': 'The client', 'Patient': 'the qualified mechanic', 'Theme': 'the engineer', 'Time': NA, 'Manner': NA, 'Location': NA, 'Trajectory': NA}],</v>
      </c>
      <c r="Y2067" s="1" t="s">
        <v>8388</v>
      </c>
    </row>
    <row r="2068" spans="1:25" x14ac:dyDescent="0.25">
      <c r="A2068" s="3" t="s">
        <v>6021</v>
      </c>
      <c r="B2068" s="1">
        <v>2068</v>
      </c>
      <c r="C2068" s="1" t="s">
        <v>3442</v>
      </c>
      <c r="D2068" s="1" t="s">
        <v>3443</v>
      </c>
      <c r="R2068" s="1" t="str">
        <f t="shared" si="32"/>
        <v>"2068": [{'Verb': 'guarantees', 'Agent': 'the mechanic', 'Patient': 'the engineer', 'Theme': 'the doubtful client', 'Time': NA, 'Manner': NA, 'Location': NA, 'Trajectory': NA}, {'Verb': 'guarantees', 'Agent': 'the client', 'Patient': 'the mechanic', 'Theme': 'the doubtful engineer', 'Time': NA, 'Manner': NA, 'Location': NA, 'Trajectory': NA}],</v>
      </c>
      <c r="Y2068" s="1" t="s">
        <v>8389</v>
      </c>
    </row>
    <row r="2069" spans="1:25" x14ac:dyDescent="0.25">
      <c r="A2069" s="3" t="s">
        <v>6022</v>
      </c>
      <c r="B2069" s="1">
        <v>2069</v>
      </c>
      <c r="C2069" s="1" t="s">
        <v>3444</v>
      </c>
      <c r="D2069" s="1" t="s">
        <v>3445</v>
      </c>
      <c r="R2069" s="1" t="str">
        <f t="shared" si="32"/>
        <v>"2069": [{'Verb': 'guaranteed', 'Agent': 'The mechanic', 'Patient': 'the engineer', 'Theme': 'the client', 'Time': NA, 'Manner': NA, 'Location': 'at the meeting', 'Trajectory': NA}, {'Verb': 'guaranteed', 'Agent': 'The client', 'Patient': 'the mechanic', 'Theme': 'the engineer', 'Time': NA, 'Manner': NA, 'Location': 'at the meeting', 'Trajectory': NA}],</v>
      </c>
      <c r="Y2069" s="1" t="s">
        <v>8390</v>
      </c>
    </row>
    <row r="2070" spans="1:25" x14ac:dyDescent="0.25">
      <c r="A2070" s="3" t="s">
        <v>6023</v>
      </c>
      <c r="B2070" s="1">
        <v>2070</v>
      </c>
      <c r="C2070" s="1" t="s">
        <v>3446</v>
      </c>
      <c r="D2070" s="1" t="s">
        <v>3447</v>
      </c>
      <c r="R2070" s="1" t="str">
        <f t="shared" si="32"/>
        <v>"2070": [{'Verb': 'guaranteed', 'Agent': 'The mechanic', 'Patient': 'the engineer', 'Theme': 'the satisfied client', 'Time': NA, 'Manner': NA, 'Location': NA, 'Trajectory': NA}, {'Verb': 'guaranteed', 'Agent': 'The satisfied client', 'Patient': 'the mechanic', 'Theme': 'the engineer', 'Time': NA, 'Manner': NA, 'Location': NA, 'Trajectory': NA}],</v>
      </c>
      <c r="Y2070" s="1" t="s">
        <v>8391</v>
      </c>
    </row>
    <row r="2071" spans="1:25" x14ac:dyDescent="0.25">
      <c r="A2071" s="3" t="s">
        <v>6024</v>
      </c>
      <c r="B2071" s="1">
        <v>2071</v>
      </c>
      <c r="C2071" s="1" t="s">
        <v>3448</v>
      </c>
      <c r="D2071" s="1" t="s">
        <v>3449</v>
      </c>
      <c r="R2071" s="1" t="str">
        <f t="shared" si="32"/>
        <v>"2071": [{'Verb': 'introduced', 'Agent': 'the lonely owner', 'Patient': 'the latest guest', 'Theme': NA, 'Time': NA, 'Manner': NA, 'Location': NA, 'Trajectory': 'to the housekeeper'}, {'Verb': 'introduced', 'Agent': 'the housekeeper', 'Patient': 'the lonely owner', 'Theme': NA, 'Time': NA, 'Manner': NA, 'Location': NA, 'Trajectory': 'to the latest guest'}],</v>
      </c>
      <c r="Y2071" s="1" t="s">
        <v>8392</v>
      </c>
    </row>
    <row r="2072" spans="1:25" x14ac:dyDescent="0.25">
      <c r="A2072" s="3" t="s">
        <v>6025</v>
      </c>
      <c r="B2072" s="1">
        <v>2072</v>
      </c>
      <c r="C2072" s="1" t="s">
        <v>3450</v>
      </c>
      <c r="D2072" s="1" t="s">
        <v>3451</v>
      </c>
      <c r="R2072" s="1" t="str">
        <f t="shared" si="32"/>
        <v>"2072": [{'Verb': 'introduced', 'Agent': 'the owner', 'Patient': 'the latest guest', 'Theme': 'NA', 'Time': 'NA', 'Manner': 'NA', 'Location': 'NA', 'Trajectory': 'to the nervous housekeeper'}, {'Verb': 'introduced', 'Agent': 'the nervous housekeeper', 'Patient': 'the owner', 'Theme': 'NA', 'Time': 'NA', 'Manner': 'NA', 'Location': 'NA', 'Trajectory': 'to the latest guest'}],</v>
      </c>
      <c r="Y2072" s="1" t="s">
        <v>6649</v>
      </c>
    </row>
    <row r="2073" spans="1:25" x14ac:dyDescent="0.25">
      <c r="A2073" s="3" t="s">
        <v>6026</v>
      </c>
      <c r="B2073" s="1">
        <v>2073</v>
      </c>
      <c r="C2073" s="1" t="s">
        <v>3452</v>
      </c>
      <c r="D2073" s="1" t="s">
        <v>3453</v>
      </c>
      <c r="R2073" s="1" t="str">
        <f t="shared" si="32"/>
        <v>"2073": [{'Verb': 'introduced', 'Agent': 'the owner', 'Patient': 'the latest guest', 'Theme': 'the housekeeper', 'Time': NA, 'Manner': 'politely', 'Location': NA, 'Trajectory': NA}, {'Verb': 'introduced', 'Agent': 'the housekeeper', 'Patient': 'the owner', 'Theme': 'the latest guest', 'Time': NA, 'Manner': 'politely', 'Location': NA, 'Trajectory': NA}],</v>
      </c>
      <c r="Y2073" s="1" t="s">
        <v>8393</v>
      </c>
    </row>
    <row r="2074" spans="1:25" x14ac:dyDescent="0.25">
      <c r="A2074" s="3" t="s">
        <v>6027</v>
      </c>
      <c r="B2074" s="1">
        <v>2074</v>
      </c>
      <c r="C2074" s="1" t="s">
        <v>3454</v>
      </c>
      <c r="D2074" s="1" t="s">
        <v>3455</v>
      </c>
      <c r="R2074" s="1" t="str">
        <f t="shared" si="32"/>
        <v>"2074": [{'Verb': 'introduced', 'Agent': 'the owner', 'Patient': 'the latest guest', 'Theme': 'the housekeeper', 'Time': NA, 'Manner': NA, 'Location': 'in the entrance', 'Trajectory': NA}, {'Verb': 'introduced', 'Agent': 'the housekeeper', 'Patient': 'the owner', 'Theme': 'the latest guest', 'Time': NA, 'Manner': NA, 'Location': 'in the entrance', 'Trajectory': NA}],</v>
      </c>
      <c r="Y2074" s="1" t="s">
        <v>8394</v>
      </c>
    </row>
    <row r="2075" spans="1:25" x14ac:dyDescent="0.25">
      <c r="A2075" s="3" t="s">
        <v>6028</v>
      </c>
      <c r="B2075" s="1">
        <v>2075</v>
      </c>
      <c r="C2075" s="1" t="s">
        <v>3456</v>
      </c>
      <c r="D2075" s="1" t="s">
        <v>3457</v>
      </c>
      <c r="R2075" s="1" t="str">
        <f t="shared" si="32"/>
        <v>"2075": [{'Verb': 'introduced', 'Agent': 'the owner', 'Patient': 'the famous guest', 'Theme': 'the housekeeper', 'Time': NA, 'Manner': NA, 'Location': NA, 'Trajectory': NA}, {'Verb': 'introduced', 'Agent': 'the housekeeper', 'Patient': 'the owner', 'Theme': 'the famous guest', 'Time': NA, 'Manner': NA, 'Location': NA, 'Trajectory': NA}],</v>
      </c>
      <c r="Y2075" s="1" t="s">
        <v>8395</v>
      </c>
    </row>
    <row r="2076" spans="1:25" x14ac:dyDescent="0.25">
      <c r="A2076" s="1" t="s">
        <v>6029</v>
      </c>
      <c r="B2076" s="1">
        <v>2076</v>
      </c>
      <c r="C2076" s="1" t="s">
        <v>3458</v>
      </c>
      <c r="D2076" s="1" t="s">
        <v>3459</v>
      </c>
      <c r="R2076" s="1" t="str">
        <f t="shared" si="32"/>
        <v>"2076": [{'Verb': 'discovers', 'Agent': 'The talented player', 'Patient': 'the new coach', 'Theme': 'the team', 'Time': NA, 'Manner': NA, 'Location': NA, 'Trajectory': NA}, {'Verb': 'discovers', 'Agent': 'The team', 'Patient': 'the talented new player', 'Theme': 'the coach', 'Time': NA, 'Manner': NA, 'Location': NA, 'Trajectory': NA}],</v>
      </c>
      <c r="Y2076" s="1" t="s">
        <v>8396</v>
      </c>
    </row>
    <row r="2077" spans="1:25" x14ac:dyDescent="0.25">
      <c r="A2077" s="1" t="s">
        <v>6030</v>
      </c>
      <c r="B2077" s="1">
        <v>2077</v>
      </c>
      <c r="C2077" s="1" t="s">
        <v>3460</v>
      </c>
      <c r="D2077" s="1" t="s">
        <v>3461</v>
      </c>
      <c r="R2077" s="1" t="str">
        <f t="shared" si="32"/>
        <v>"2077": [{'Verb': 'discovered', 'Agent': 'The player', 'Patient': 'the grouchy new coach', 'Theme': 'the team', 'Time': NA, 'Manner': NA, 'Location': NA, 'Trajectory': NA}, {'Verb': 'discovered', 'Agent': 'The team', 'Patient': 'the new player', 'Theme': 'the grouchy coach', 'Time': NA, 'Manner': NA, 'Location': NA, 'Trajectory': NA}],</v>
      </c>
      <c r="Y2077" s="1" t="s">
        <v>8397</v>
      </c>
    </row>
    <row r="2078" spans="1:25" x14ac:dyDescent="0.25">
      <c r="A2078" s="1" t="s">
        <v>6031</v>
      </c>
      <c r="B2078" s="1">
        <v>2078</v>
      </c>
      <c r="C2078" s="1" t="s">
        <v>3462</v>
      </c>
      <c r="D2078" s="1" t="s">
        <v>3463</v>
      </c>
      <c r="R2078" s="1" t="str">
        <f t="shared" si="32"/>
        <v>"2078": [{'Verb': 'discovered', 'Agent': 'The player', 'Patient': 'the new coach', 'Theme': 'for the team', 'Time': NA, 'Manner': NA, 'Location': 'at the exhibition', 'Trajectory': NA}, {'Verb': 'discovered', 'Agent': 'The team', 'Patient': 'the new player', 'Theme': 'for the coach', 'Time': NA, 'Manner': NA, 'Location': 'at the exhibition', 'Trajectory': NA}],</v>
      </c>
      <c r="Y2078" s="1" t="s">
        <v>8398</v>
      </c>
    </row>
    <row r="2079" spans="1:25" x14ac:dyDescent="0.25">
      <c r="A2079" s="1" t="s">
        <v>6032</v>
      </c>
      <c r="B2079" s="1">
        <v>2079</v>
      </c>
      <c r="C2079" s="1" t="s">
        <v>3464</v>
      </c>
      <c r="D2079" s="1" t="s">
        <v>3465</v>
      </c>
      <c r="R2079" s="1" t="str">
        <f t="shared" si="32"/>
        <v>"2079": [{'Verb': 'discovered', 'Agent': 'The player', 'Patient': 'the new coach', 'Theme': 'for the team', 'Time': NA, 'Manner': 'luckily', 'Location': NA, 'Trajectory': NA}, {'Verb': 'discovered', 'Agent': 'The team', 'Patient': 'the new player', 'Theme': 'for the coach', 'Time': NA, 'Manner': 'luckily', 'Location': NA, 'Trajectory': NA}],</v>
      </c>
      <c r="Y2079" s="1" t="s">
        <v>8399</v>
      </c>
    </row>
    <row r="2080" spans="1:25" x14ac:dyDescent="0.25">
      <c r="A2080" s="1" t="s">
        <v>5515</v>
      </c>
      <c r="B2080" s="1">
        <v>2080</v>
      </c>
      <c r="C2080" s="1" t="s">
        <v>3466</v>
      </c>
      <c r="D2080" s="1" t="s">
        <v>3467</v>
      </c>
      <c r="R2080" s="1" t="str">
        <f t="shared" si="32"/>
        <v>"2080": [{'Verb': 'discovers', 'Agent': 'The player', 'Patient': 'the new coach', 'Theme': 'for the team', 'Time': NA, 'Manner': NA, 'Location': NA, 'Trajectory': NA}, {'Verb': 'is discovered', 'Agent': 'The new player', 'Patient': NA, 'Theme': 'for the coach', 'Time': NA, 'Manner': NA, 'Location': NA, 'Trajectory': 'by the team'}],</v>
      </c>
      <c r="Y2080" s="1" t="s">
        <v>8400</v>
      </c>
    </row>
    <row r="2081" spans="1:25" x14ac:dyDescent="0.25">
      <c r="A2081" s="1" t="s">
        <v>6033</v>
      </c>
      <c r="B2081" s="1">
        <v>2081</v>
      </c>
      <c r="C2081" s="1" t="s">
        <v>3468</v>
      </c>
      <c r="D2081" s="1" t="s">
        <v>3469</v>
      </c>
      <c r="R2081" s="1" t="str">
        <f t="shared" si="32"/>
        <v>"2081": [{'Verb': 'spoke', 'Agent': 'The secretary', 'Patient': 'the patient', 'Theme': 'the energetic psychologist', 'Time': NA, 'Manner': NA, 'Location': NA, 'Trajectory': NA}, {'Verb': 'spoke', 'Agent': 'The energetic psychologist', 'Patient': 'the secretary', 'Theme': 'the patient', 'Time': NA, 'Manner': NA, 'Location': NA, 'Trajectory': NA}],</v>
      </c>
      <c r="Y2081" s="1" t="s">
        <v>8401</v>
      </c>
    </row>
    <row r="2082" spans="1:25" x14ac:dyDescent="0.25">
      <c r="A2082" s="1" t="s">
        <v>6034</v>
      </c>
      <c r="B2082" s="1">
        <v>2082</v>
      </c>
      <c r="C2082" s="1" t="s">
        <v>3470</v>
      </c>
      <c r="D2082" s="1" t="s">
        <v>3471</v>
      </c>
      <c r="R2082" s="1" t="str">
        <f t="shared" si="32"/>
        <v>"2082": [{'Verb': 'spoke', 'Agent': 'The overweight secretary', 'Patient': 'the patient', 'Theme': 'the psychologist', 'Time': NA, 'Manner': NA, 'Location': NA, 'Trajectory': NA}, {'Verb': 'spoke', 'Agent': 'The psychologist', 'Patient': 'the overweight secretary', 'Theme': 'the patient', 'Time': NA, 'Manner': NA, 'Location': NA, 'Trajectory': NA}],</v>
      </c>
      <c r="Y2082" s="1" t="s">
        <v>8402</v>
      </c>
    </row>
    <row r="2083" spans="1:25" x14ac:dyDescent="0.25">
      <c r="A2083" s="1" t="s">
        <v>6035</v>
      </c>
      <c r="B2083" s="1">
        <v>2083</v>
      </c>
      <c r="C2083" s="1" t="s">
        <v>3472</v>
      </c>
      <c r="D2083" s="1" t="s">
        <v>3473</v>
      </c>
      <c r="R2083" s="1" t="str">
        <f t="shared" si="32"/>
        <v>"2083": [{'Verb': 'spoke', 'Agent': 'The secretary', 'Patient': 'the difficult patient', 'Theme': 'the psychologist', 'Time': NA, 'Manner': NA, 'Location': NA, 'Trajectory': NA}, {'Verb': 'spoke', 'Agent': 'The psychologist', 'Patient': 'the secretary', 'Theme': 'the difficult patient', 'Time': NA, 'Manner': NA, 'Location': NA, 'Trajectory': NA}],</v>
      </c>
      <c r="Y2083" s="1" t="s">
        <v>8403</v>
      </c>
    </row>
    <row r="2084" spans="1:25" x14ac:dyDescent="0.25">
      <c r="A2084" s="1" t="s">
        <v>6036</v>
      </c>
      <c r="B2084" s="1">
        <v>2084</v>
      </c>
      <c r="C2084" s="1" t="s">
        <v>3474</v>
      </c>
      <c r="D2084" s="1" t="s">
        <v>3475</v>
      </c>
      <c r="R2084" s="1" t="str">
        <f t="shared" si="32"/>
        <v>"2084": [{'Verb': 'spoke', 'Agent': 'The secretary', 'Patient': 'the patient', 'Theme': 'the psychologist', 'Time': 'after closing', 'Manner': NA, 'Location': NA, 'Trajectory': NA}, {'Verb': 'spoke', 'Agent': 'The psychologist', 'Patient': 'the secretary', 'Theme': 'the patient', 'Time': 'after closing', 'Manner': NA, 'Location': NA, 'Trajectory': NA}],</v>
      </c>
      <c r="Y2084" s="1" t="s">
        <v>8404</v>
      </c>
    </row>
    <row r="2085" spans="1:25" x14ac:dyDescent="0.25">
      <c r="A2085" s="1" t="s">
        <v>6037</v>
      </c>
      <c r="B2085" s="1">
        <v>2085</v>
      </c>
      <c r="C2085" s="1" t="s">
        <v>3476</v>
      </c>
      <c r="D2085" s="1" t="s">
        <v>3477</v>
      </c>
      <c r="R2085" s="1" t="str">
        <f t="shared" si="32"/>
        <v>"2085": [{'Verb': 'spoke', 'Agent': 'The secretary', 'Patient': 'the patient', 'Theme': 'about the psychologist', 'Time': NA, 'Manner': 'briefly', 'Location': NA, 'Trajectory': NA}, {'Verb': 'spoke', 'Agent': 'The psychologist', 'Patient': 'the secretary', 'Theme': 'about the patient', 'Time': NA, 'Manner': 'briefly', 'Location': NA, 'Trajectory': NA}],</v>
      </c>
      <c r="Y2085" s="1" t="s">
        <v>8405</v>
      </c>
    </row>
    <row r="2086" spans="1:25" x14ac:dyDescent="0.25">
      <c r="A2086" s="1" t="s">
        <v>6038</v>
      </c>
      <c r="B2086" s="1">
        <v>2086</v>
      </c>
      <c r="C2086" s="1" t="s">
        <v>3478</v>
      </c>
      <c r="D2086" s="1" t="s">
        <v>3479</v>
      </c>
      <c r="R2086" s="1" t="str">
        <f t="shared" si="32"/>
        <v>"2086": [{'Verb': 'quotes', 'Agent': 'The singer', 'Patient': 'the author', 'Theme': 'NA', 'Time': 'NA', 'Manner': 'to the cautious detective', 'Location': 'NA', 'Trajectory': 'NA'}, {'Verb': 'quotes', 'Agent': 'The cautious detective', 'Patient': 'the singer', 'Theme': 'NA', 'Time': 'NA', 'Manner': 'to the author', 'Location': 'NA', 'Trajectory': 'NA'}],</v>
      </c>
      <c r="Y2086" s="1" t="s">
        <v>6650</v>
      </c>
    </row>
    <row r="2087" spans="1:25" x14ac:dyDescent="0.25">
      <c r="A2087" s="1" t="s">
        <v>6039</v>
      </c>
      <c r="B2087" s="1">
        <v>2087</v>
      </c>
      <c r="C2087" s="1" t="s">
        <v>3480</v>
      </c>
      <c r="D2087" s="1" t="s">
        <v>3481</v>
      </c>
      <c r="R2087" s="1" t="str">
        <f t="shared" si="32"/>
        <v>"2087": [{'Verb': 'quoted', 'Agent': 'The famous singer', 'Patient': 'the author', 'Theme': NA, 'Time': NA, 'Manner': NA, 'Location': NA, 'Trajectory': 'to the detective'}, {'Verb': 'quoted', 'Agent': 'The detective', 'Patient': 'the famous singer', 'Theme': NA, 'Time': NA, 'Manner': NA, 'Location': NA, 'Trajectory': 'to the author'}],</v>
      </c>
      <c r="Y2087" s="1" t="s">
        <v>8406</v>
      </c>
    </row>
    <row r="2088" spans="1:25" x14ac:dyDescent="0.25">
      <c r="A2088" s="1" t="s">
        <v>6040</v>
      </c>
      <c r="B2088" s="1">
        <v>2088</v>
      </c>
      <c r="C2088" s="1" t="s">
        <v>3482</v>
      </c>
      <c r="D2088" s="1" t="s">
        <v>3483</v>
      </c>
      <c r="R2088" s="1" t="str">
        <f t="shared" si="32"/>
        <v>"2088": [{'Verb': 'quoted', 'Agent': 'The singer', 'Patient': 'the prominent author', 'Theme': NA, 'Time': NA, 'Manner': NA, 'Location': NA, 'Trajectory': 'to the detective'}, {'Verb': 'quoted', 'Agent': 'The detective', 'Patient': 'the singer', 'Theme': NA, 'Time': NA, 'Manner': NA, 'Location': NA, 'Trajectory': 'to the prominent author'}],</v>
      </c>
      <c r="Y2088" s="1" t="s">
        <v>8407</v>
      </c>
    </row>
    <row r="2089" spans="1:25" x14ac:dyDescent="0.25">
      <c r="A2089" s="1" t="s">
        <v>5514</v>
      </c>
      <c r="B2089" s="1">
        <v>2089</v>
      </c>
      <c r="C2089" s="1" t="s">
        <v>3484</v>
      </c>
      <c r="D2089" s="1" t="s">
        <v>3485</v>
      </c>
      <c r="R2089" s="1" t="str">
        <f t="shared" si="32"/>
        <v>"2089": [{'Verb': 'quotes', 'Agent': 'The singer', 'Patient': 'the author', 'Theme': NA, 'Time': NA, 'Manner': NA, 'Location': NA, 'Trajectory': 'to the detective'}, {'Verb': 'is quoted', 'Agent': 'The singer', 'Patient': 'the detective', 'Theme': NA, 'Time': NA, 'Manner': NA, 'Location': NA, 'Trajectory': 'to the author'}],</v>
      </c>
      <c r="Y2089" s="1" t="s">
        <v>8408</v>
      </c>
    </row>
    <row r="2090" spans="1:25" x14ac:dyDescent="0.25">
      <c r="A2090" s="1" t="s">
        <v>6041</v>
      </c>
      <c r="B2090" s="1">
        <v>2090</v>
      </c>
      <c r="C2090" s="1" t="s">
        <v>3486</v>
      </c>
      <c r="D2090" s="1" t="s">
        <v>3487</v>
      </c>
      <c r="R2090" s="1" t="str">
        <f t="shared" si="32"/>
        <v>"2090": [{'Verb': 'quoted', 'Agent': 'The singer', 'Patient': 'the author', 'Theme': NA, 'Time': NA, 'Manner': 'incorrectly', 'Location': NA, 'Trajectory': 'to the detective'}, {'Verb': 'quoted', 'Agent': 'The detective', 'Patient': 'the singer', 'Theme': NA, 'Time': NA, 'Manner': 'incorrectly', 'Location': NA, 'Trajectory': 'to the author'}],</v>
      </c>
      <c r="Y2090" s="1" t="s">
        <v>8409</v>
      </c>
    </row>
    <row r="2091" spans="1:25" x14ac:dyDescent="0.25">
      <c r="A2091" s="1" t="s">
        <v>5578</v>
      </c>
      <c r="B2091" s="1">
        <v>2091</v>
      </c>
      <c r="C2091" s="1" t="s">
        <v>2510</v>
      </c>
      <c r="D2091" s="1" t="s">
        <v>3488</v>
      </c>
      <c r="R2091" s="1" t="str">
        <f t="shared" si="32"/>
        <v>"2091": [{'Verb': 'called', 'Agent': 'The worker', 'Patient': 'the union', 'Theme': 'his employer', 'Time': NA, 'Manner': NA, 'Location': NA, 'Trajectory': NA}, {'Verb': 'called', 'Agent': 'The employer', 'Patient': 'the worker', 'Theme': 'his union membership', 'Time': NA, 'Manner': NA, 'Location': NA, 'Trajectory': NA}],</v>
      </c>
      <c r="Y2091" s="1" t="s">
        <v>8410</v>
      </c>
    </row>
    <row r="2092" spans="1:25" x14ac:dyDescent="0.25">
      <c r="A2092" s="1" t="s">
        <v>6042</v>
      </c>
      <c r="B2092" s="1">
        <v>2092</v>
      </c>
      <c r="C2092" s="1" t="s">
        <v>3489</v>
      </c>
      <c r="D2092" s="1" t="s">
        <v>3490</v>
      </c>
      <c r="R2092" s="1" t="str">
        <f t="shared" si="32"/>
        <v>"2092": [{'Verb': 'called', 'Agent': 'The troublesome worker', 'Patient': 'the union', 'Theme': 'his employer', 'Time': NA, 'Manner': NA, 'Location': NA, 'Trajectory': NA}, {'Verb': 'called', 'Agent': 'The employer', 'Patient': 'the troublesome worker', 'Theme': 'his union', 'Time': NA, 'Manner': NA, 'Location': NA, 'Trajectory': NA}],</v>
      </c>
      <c r="Y2092" s="1" t="s">
        <v>8411</v>
      </c>
    </row>
    <row r="2093" spans="1:25" x14ac:dyDescent="0.25">
      <c r="A2093" s="1" t="s">
        <v>6043</v>
      </c>
      <c r="B2093" s="1">
        <v>2093</v>
      </c>
      <c r="C2093" s="1" t="s">
        <v>3491</v>
      </c>
      <c r="D2093" s="1" t="s">
        <v>3492</v>
      </c>
      <c r="R2093" s="1" t="str">
        <f t="shared" si="32"/>
        <v>"2093": [{'Verb': 'called', 'Agent': 'The worker', 'Patient': 'the union', 'Theme': 'his greedy employer', 'Time': NA, 'Manner': NA, 'Location': NA, 'Trajectory': NA}, {'Verb': 'called', 'Agent': 'The greedy employer', 'Patient': 'the worker', 'Theme': 'his union', 'Time': NA, 'Manner': NA, 'Location': NA, 'Trajectory': NA}],</v>
      </c>
      <c r="Y2093" s="1" t="s">
        <v>8412</v>
      </c>
    </row>
    <row r="2094" spans="1:25" x14ac:dyDescent="0.25">
      <c r="A2094" s="1" t="s">
        <v>6044</v>
      </c>
      <c r="B2094" s="1">
        <v>2094</v>
      </c>
      <c r="C2094" s="1" t="s">
        <v>3493</v>
      </c>
      <c r="D2094" s="1" t="s">
        <v>3494</v>
      </c>
      <c r="R2094" s="1" t="str">
        <f t="shared" si="32"/>
        <v>"2094": [{'Verb': 'called', 'Agent': 'The worker', 'Patient': 'the union', 'Theme': 'his employer', 'Time': NA, 'Manner': 'illegally', 'Location': NA, 'Trajectory': NA}, {'Verb': 'called', 'Agent': 'The employer', 'Patient': 'the worker', 'Theme': 'his union', 'Time': NA, 'Manner': 'illegally', 'Location': NA, 'Trajectory': NA}],</v>
      </c>
      <c r="Y2094" s="1" t="s">
        <v>8413</v>
      </c>
    </row>
    <row r="2095" spans="1:25" x14ac:dyDescent="0.25">
      <c r="A2095" s="1" t="s">
        <v>6045</v>
      </c>
      <c r="B2095" s="1">
        <v>2095</v>
      </c>
      <c r="C2095" s="1" t="s">
        <v>3495</v>
      </c>
      <c r="D2095" s="1" t="s">
        <v>3496</v>
      </c>
      <c r="R2095" s="1" t="str">
        <f t="shared" si="32"/>
        <v>"2095": [{'Verb': 'lied', 'Agent': 'The unreliable politician', 'Patient': NA, 'Theme': 'about the changes', 'Time': NA, 'Manner': NA, 'Location': 'to the media', 'Trajectory': NA}, {'Verb': 'changed', 'Agent': 'The unreliable media', 'Patient': 'their lies', 'Theme': 'about the politician', 'Time': NA, 'Manner': NA, 'Location': NA, 'Trajectory': NA}],</v>
      </c>
      <c r="Y2095" s="1" t="s">
        <v>8414</v>
      </c>
    </row>
    <row r="2096" spans="1:25" x14ac:dyDescent="0.25">
      <c r="A2096" s="1" t="s">
        <v>6046</v>
      </c>
      <c r="B2096" s="1">
        <v>2096</v>
      </c>
      <c r="C2096" s="1" t="s">
        <v>3497</v>
      </c>
      <c r="D2096" s="1" t="s">
        <v>3498</v>
      </c>
      <c r="R2096" s="1" t="str">
        <f t="shared" si="32"/>
        <v>"2096": [{'Verb': 'lied', 'Agent': 'The politician', 'Patient': NA, 'Theme': 'the changes', 'Time': NA, 'Manner': 'regularly', 'Location': 'to the media', 'Trajectory': NA}, {'Verb': 'changed', 'Agent': 'The media', 'Patient': 'their lies', 'Theme': 'about the politician', 'Time': NA, 'Manner': 'regularly', 'Location': NA, 'Trajectory': NA}],</v>
      </c>
      <c r="Y2096" s="1" t="s">
        <v>8415</v>
      </c>
    </row>
    <row r="2097" spans="1:25" x14ac:dyDescent="0.25">
      <c r="A2097" s="1" t="s">
        <v>6047</v>
      </c>
      <c r="B2097" s="1">
        <v>2097</v>
      </c>
      <c r="C2097" s="1" t="s">
        <v>3499</v>
      </c>
      <c r="D2097" s="1" t="s">
        <v>3500</v>
      </c>
      <c r="R2097" s="1" t="str">
        <f t="shared" si="32"/>
        <v>"2097": [{'Verb': 'lied', 'Agent': 'The popular politician', 'Patient': NA, 'Theme': 'about the changes', 'Time': NA, 'Manner': NA, 'Location': 'to the media', 'Trajectory': NA}, {'Verb': 'changed', 'Agent': 'The media', 'Patient': 'their lies', 'Theme': 'about the popular politician', 'Time': NA, 'Manner': NA, 'Location': NA, 'Trajectory': NA}],</v>
      </c>
      <c r="Y2097" s="1" t="s">
        <v>8416</v>
      </c>
    </row>
    <row r="2098" spans="1:25" x14ac:dyDescent="0.25">
      <c r="A2098" s="1" t="s">
        <v>6048</v>
      </c>
      <c r="B2098" s="1">
        <v>2098</v>
      </c>
      <c r="C2098" s="1" t="s">
        <v>3501</v>
      </c>
      <c r="D2098" s="1" t="s">
        <v>3502</v>
      </c>
      <c r="R2098" s="1" t="str">
        <f t="shared" si="32"/>
        <v>"2098": [{'Verb': 'lied', 'Agent': 'The politician', 'Patient': NA, 'Theme': 'about the absurd changes to the media', 'Time': NA, 'Manner': NA, 'Location': NA, 'Trajectory': NA}, {'Verb': 'changed', 'Agent': 'The media', 'Patient': 'their absurd lies', 'Theme': 'about the politician', 'Time': NA, 'Manner': NA, 'Location': NA, 'Trajectory': NA}],</v>
      </c>
      <c r="Y2098" s="1" t="s">
        <v>8417</v>
      </c>
    </row>
    <row r="2099" spans="1:25" x14ac:dyDescent="0.25">
      <c r="A2099" s="1" t="s">
        <v>5606</v>
      </c>
      <c r="B2099" s="1">
        <v>2099</v>
      </c>
      <c r="C2099" s="1" t="s">
        <v>3503</v>
      </c>
      <c r="D2099" s="1" t="s">
        <v>3504</v>
      </c>
      <c r="R2099" s="1" t="str">
        <f t="shared" si="32"/>
        <v>"2099": [{'Verb': 'lied', 'Agent': 'The politician', 'Patient': NA, 'Theme': 'the changes', 'Time': NA, 'Manner': NA, 'Location': NA, 'Trajectory': 'to the media'}, {'Verb': 'changed', 'Agent': 'The media', 'Patient': 'their lies', 'Theme': "the politician's foreign policy", 'Time': NA, 'Manner': NA, 'Location': NA, 'Trajectory': NA}],</v>
      </c>
      <c r="Y2099" s="1" t="s">
        <v>9331</v>
      </c>
    </row>
    <row r="2100" spans="1:25" x14ac:dyDescent="0.25">
      <c r="A2100" s="1" t="s">
        <v>6049</v>
      </c>
      <c r="B2100" s="1">
        <v>2100</v>
      </c>
      <c r="C2100" s="1" t="s">
        <v>3505</v>
      </c>
      <c r="D2100" s="1" t="s">
        <v>3506</v>
      </c>
      <c r="R2100" s="1" t="str">
        <f t="shared" si="32"/>
        <v>"2100": [{'Verb': 'controlled', 'Agent': 'The company', 'Patient': 'the increase in the workforce', 'Theme': NA, 'Time': NA, 'Manner': 'progressively', 'Location': NA, 'Trajectory': NA}, {'Verb': 'increased', 'Agent': 'The workforce', 'Patient': 'their control over the company', 'Theme': NA, 'Time': NA, 'Manner': 'progressively', 'Location': NA, 'Trajectory': NA}],</v>
      </c>
      <c r="Y2100" s="1" t="s">
        <v>8418</v>
      </c>
    </row>
    <row r="2101" spans="1:25" x14ac:dyDescent="0.25">
      <c r="A2101" s="1" t="s">
        <v>5591</v>
      </c>
      <c r="B2101" s="1">
        <v>2101</v>
      </c>
      <c r="C2101" s="1" t="s">
        <v>3507</v>
      </c>
      <c r="D2101" s="1" t="s">
        <v>3508</v>
      </c>
      <c r="R2101" s="1" t="str">
        <f t="shared" si="32"/>
        <v>"2101": [{'Verb': 'controlled', 'Agent': 'The company', 'Patient': 'the increase', 'Theme': 'in the workforce', 'Time': NA, 'Manner': NA, 'Location': NA, 'Trajectory': NA}, {'Verb': 'increased', 'Agent': 'The workforce', 'Patient': NA, 'Theme': 'their firm control', 'Time': NA, 'Manner': NA, 'Location': NA, 'Trajectory': 'over the company'}],</v>
      </c>
      <c r="Y2101" s="1" t="s">
        <v>8419</v>
      </c>
    </row>
    <row r="2102" spans="1:25" x14ac:dyDescent="0.25">
      <c r="A2102" s="1" t="s">
        <v>6050</v>
      </c>
      <c r="B2102" s="1">
        <v>2102</v>
      </c>
      <c r="C2102" s="1" t="s">
        <v>3509</v>
      </c>
      <c r="D2102" s="1" t="s">
        <v>3510</v>
      </c>
      <c r="R2102" s="1" t="str">
        <f t="shared" si="32"/>
        <v>"2102": [{'Verb': 'controlled', 'Agent': 'The mining company', 'Patient': 'the increase in the workforce', 'Theme': NA, 'Time': NA, 'Manner': NA, 'Location': NA, 'Trajectory': NA}, {'Verb': 'increased', 'Agent': 'The workforce', 'Patient': NA, 'Theme': 'their control over the mining company', 'Time': NA, 'Manner': NA, 'Location': NA, 'Trajectory': NA}],</v>
      </c>
      <c r="Y2102" s="1" t="s">
        <v>8420</v>
      </c>
    </row>
    <row r="2103" spans="1:25" x14ac:dyDescent="0.25">
      <c r="A2103" s="1" t="s">
        <v>6051</v>
      </c>
      <c r="B2103" s="1">
        <v>2103</v>
      </c>
      <c r="C2103" s="1" t="s">
        <v>3511</v>
      </c>
      <c r="D2103" s="1" t="s">
        <v>3512</v>
      </c>
      <c r="R2103" s="1" t="str">
        <f t="shared" si="32"/>
        <v>"2103": [{'Verb': 'controlled', 'Agent': 'The company', 'Patient': 'the increase', 'Theme': 'the defiant workforce', 'Time': NA, 'Manner': NA, 'Location': NA, 'Trajectory': NA}, {'Verb': 'increased', 'Agent': 'The defiant workforce', 'Patient': 'their control', 'Theme': 'the company', 'Time': NA, 'Manner': NA, 'Location': NA, 'Trajectory': NA}],</v>
      </c>
      <c r="Y2103" s="1" t="s">
        <v>8421</v>
      </c>
    </row>
    <row r="2104" spans="1:25" x14ac:dyDescent="0.25">
      <c r="A2104" s="1" t="s">
        <v>6052</v>
      </c>
      <c r="B2104" s="1">
        <v>2104</v>
      </c>
      <c r="C2104" s="1" t="s">
        <v>3513</v>
      </c>
      <c r="D2104" s="1" t="s">
        <v>3514</v>
      </c>
      <c r="R2104" s="1" t="str">
        <f t="shared" si="32"/>
        <v>"2104": [{'Verb': 'controlled', 'Agent': 'The company', 'Patient': 'the increase', 'Theme': 'in the workforce', 'Time': 'following the bankruptcy', 'Manner': NA, 'Location': NA, 'Trajectory': NA}, {'Verb': 'increased', 'Agent': 'The workforce', 'Patient': 'their control', 'Theme': 'over the company', 'Time': 'following the bankruptcy', 'Manner': NA, 'Location': NA, 'Trajectory': NA}],</v>
      </c>
      <c r="Y2104" s="1" t="s">
        <v>8422</v>
      </c>
    </row>
    <row r="2105" spans="1:25" x14ac:dyDescent="0.25">
      <c r="A2105" s="1" t="s">
        <v>6053</v>
      </c>
      <c r="B2105" s="1">
        <v>2105</v>
      </c>
      <c r="C2105" s="1" t="s">
        <v>3515</v>
      </c>
      <c r="D2105" s="1" t="s">
        <v>3516</v>
      </c>
      <c r="R2105" s="1" t="str">
        <f t="shared" si="32"/>
        <v>"2105": [{'Verb': 'purchased', 'Agent': 'The company', 'Patient': 'the apartment block', 'Theme': NA, 'Time': NA, 'Manner': 'eventually', 'Location': NA, 'Trajectory': 'from the family'}, {'Verb': 'blocked', 'Agent': 'The family', 'Patient': 'the purchase', 'Theme': 'of the apartment', 'Time': NA, 'Manner': 'eventually', 'Location': NA, 'Trajectory': 'by the company'}],</v>
      </c>
      <c r="Y2105" s="1" t="s">
        <v>8423</v>
      </c>
    </row>
    <row r="2106" spans="1:25" x14ac:dyDescent="0.25">
      <c r="A2106" s="1" t="s">
        <v>6054</v>
      </c>
      <c r="B2106" s="1">
        <v>2106</v>
      </c>
      <c r="C2106" s="1" t="s">
        <v>3517</v>
      </c>
      <c r="D2106" s="1" t="s">
        <v>3518</v>
      </c>
      <c r="R2106" s="1" t="str">
        <f t="shared" si="32"/>
        <v>"2106": [{'Verb': 'purchased', 'Agent': 'The company', 'Patient': 'the decrepit apartment block', 'Theme': NA, 'Time': NA, 'Manner': NA, 'Location': NA, 'Trajectory': NA, 'Source': 'the family'}, {'Verb': 'blocked', 'Agent': 'The family', 'Patient': 'the purchase', 'Theme': 'of the decrepit apartment', 'Time': NA, 'Manner': NA, 'Location': NA, 'Trajectory': NA, 'Goal': 'by the company'}],</v>
      </c>
      <c r="Y2106" s="1" t="s">
        <v>8424</v>
      </c>
    </row>
    <row r="2107" spans="1:25" x14ac:dyDescent="0.25">
      <c r="A2107" s="1" t="s">
        <v>5588</v>
      </c>
      <c r="B2107" s="1">
        <v>2107</v>
      </c>
      <c r="C2107" s="1" t="s">
        <v>2530</v>
      </c>
      <c r="D2107" s="1" t="s">
        <v>3519</v>
      </c>
      <c r="R2107" s="1" t="str">
        <f t="shared" si="32"/>
        <v>"2107": [{'Verb': 'purchased', 'Agent': 'The company', 'Patient': 'the apartment block', 'Theme': NA, 'Time': NA, 'Manner': NA, 'Location': NA, 'Trajectory': 'from the family'}, {'Verb': 'blocked', 'Agent': 'The family', 'Patient': 'the purchase', 'Theme': 'of the apartment', 'Time': NA, 'Manner': NA, 'Location': NA, 'Trajectory': 'by the investment company'}],</v>
      </c>
      <c r="Y2107" s="1" t="s">
        <v>8425</v>
      </c>
    </row>
    <row r="2108" spans="1:25" x14ac:dyDescent="0.25">
      <c r="A2108" s="1" t="s">
        <v>6055</v>
      </c>
      <c r="B2108" s="1">
        <v>2108</v>
      </c>
      <c r="C2108" s="1" t="s">
        <v>3520</v>
      </c>
      <c r="D2108" s="1" t="s">
        <v>3521</v>
      </c>
      <c r="R2108" s="1" t="str">
        <f t="shared" si="32"/>
        <v>"2108": [{'Verb': 'purchased', 'Agent': 'The company', 'Patient': 'the apartment block', 'Theme': NA, 'Time': NA, 'Manner': NA, 'Location': NA, 'Trajectory': 'from the wealthy family'}, {'Verb': 'blocked', 'Agent': 'The wealthy family', 'Patient': 'the purchase', 'Theme': 'of the apartment', 'Time': NA, 'Manner': NA, 'Location': NA, 'Trajectory': 'by the company'}],</v>
      </c>
      <c r="Y2108" s="1" t="s">
        <v>8426</v>
      </c>
    </row>
    <row r="2109" spans="1:25" x14ac:dyDescent="0.25">
      <c r="A2109" s="1" t="s">
        <v>5588</v>
      </c>
      <c r="B2109" s="1">
        <v>2109</v>
      </c>
      <c r="C2109" s="1" t="s">
        <v>2530</v>
      </c>
      <c r="D2109" s="1" t="s">
        <v>3522</v>
      </c>
      <c r="R2109" s="1" t="str">
        <f t="shared" si="32"/>
        <v>"2109": [{'Verb': 'purchased', 'Agent': 'The company', 'Patient': 'the apartment block', 'Theme': NA, 'Time': NA, 'Manner': NA, 'Location': NA, 'Trajectory': 'from the family'}, {'Verb': 'blocked', 'Agent': 'The family', 'Patient': 'the attempted purchase', 'Theme': 'of the apartment', 'Time': NA, 'Manner': NA, 'Location': NA, 'Trajectory': 'by the company'}],</v>
      </c>
      <c r="Y2109" s="1" t="s">
        <v>8427</v>
      </c>
    </row>
    <row r="2110" spans="1:25" x14ac:dyDescent="0.25">
      <c r="A2110" s="1" t="s">
        <v>6056</v>
      </c>
      <c r="B2110" s="1">
        <v>2110</v>
      </c>
      <c r="C2110" s="1" t="s">
        <v>3523</v>
      </c>
      <c r="D2110" s="1" t="s">
        <v>3524</v>
      </c>
      <c r="R2110" s="1" t="str">
        <f t="shared" si="32"/>
        <v>"2110": [{'Verb': 'demanded', 'Agent': 'The unreasonable customer', 'Patient': 'a bargain', 'Theme': NA, 'Time': NA, 'Manner': NA, 'Location': 'from the shopkeeper', 'Trajectory': NA}, {'Verb': 'bargained', 'Agent': 'The shopkeeper', 'Patient': NA, 'Theme': 'the unreasonable demands', 'Time': NA, 'Manner': 'over', 'Location': 'of the customer', 'Trajectory': NA}],</v>
      </c>
      <c r="Y2110" s="1" t="s">
        <v>9194</v>
      </c>
    </row>
    <row r="2111" spans="1:25" x14ac:dyDescent="0.25">
      <c r="A2111" s="1" t="s">
        <v>6057</v>
      </c>
      <c r="B2111" s="1">
        <v>2111</v>
      </c>
      <c r="C2111" s="1" t="s">
        <v>3525</v>
      </c>
      <c r="D2111" s="1" t="s">
        <v>3526</v>
      </c>
      <c r="R2111" s="1" t="str">
        <f t="shared" si="32"/>
        <v>"2111": [{'Verb': 'demands', 'Agent': 'The customer', 'Patient': 'a bargain', 'Theme': NA, 'Time': NA, 'Manner': NA, 'Location': 'from the annoyed shopkeeper', 'Trajectory': NA}, {'Verb': 'bargains', 'Agent': 'The annoyed shopkeeper', 'Patient': NA, 'Theme': 'over the demands', 'Time': NA, 'Manner': NA, 'Location': 'of the customer', 'Trajectory': NA}],</v>
      </c>
      <c r="Y2111" s="1" t="s">
        <v>8428</v>
      </c>
    </row>
    <row r="2112" spans="1:25" x14ac:dyDescent="0.25">
      <c r="A2112" s="1" t="s">
        <v>6058</v>
      </c>
      <c r="B2112" s="1">
        <v>2112</v>
      </c>
      <c r="C2112" s="1" t="s">
        <v>3527</v>
      </c>
      <c r="D2112" s="1" t="s">
        <v>3528</v>
      </c>
      <c r="R2112" s="1" t="str">
        <f t="shared" si="32"/>
        <v>"2112": [{'Verb': 'demanded', 'Agent': 'The customer', 'Patient': 'a bargain', 'Theme': NA, 'Time': NA, 'Manner': 'softly', 'Location': 'from the shopkeeper', 'Trajectory': NA}, {'Verb': 'bargained', 'Agent': 'The shopkeeper', 'Patient': NA, 'Theme': 'over the demands', 'Time': NA, 'Manner': 'softly', 'Location': 'of the customer', 'Trajectory': NA}],</v>
      </c>
      <c r="Y2112" s="1" t="s">
        <v>8429</v>
      </c>
    </row>
    <row r="2113" spans="1:25" x14ac:dyDescent="0.25">
      <c r="A2113" s="1" t="s">
        <v>6059</v>
      </c>
      <c r="B2113" s="1">
        <v>2113</v>
      </c>
      <c r="C2113" s="1" t="s">
        <v>3529</v>
      </c>
      <c r="D2113" s="1" t="s">
        <v>3530</v>
      </c>
      <c r="R2113" s="1" t="str">
        <f t="shared" si="32"/>
        <v>"2113": [{'Verb': 'demanded', 'Agent': 'The elderly customer', 'Patient': 'a bargain', 'Theme': NA, 'Time': NA, 'Manner': NA, 'Location': 'from the shopkeeper', 'Trajectory': NA}, {'Verb': 'bargained', 'Agent': 'The shopkeeper', 'Patient': NA, 'Theme': 'over the demands', 'Time': NA, 'Manner': NA, 'Location': 'of the elderly customer', 'Trajectory': NA}],</v>
      </c>
      <c r="Y2113" s="1" t="s">
        <v>8430</v>
      </c>
    </row>
    <row r="2114" spans="1:25" x14ac:dyDescent="0.25">
      <c r="A2114" s="1" t="s">
        <v>6060</v>
      </c>
      <c r="B2114" s="1">
        <v>2114</v>
      </c>
      <c r="C2114" s="1" t="s">
        <v>3531</v>
      </c>
      <c r="D2114" s="1" t="s">
        <v>3532</v>
      </c>
      <c r="R2114" s="1" t="str">
        <f t="shared" ref="R2114:R2177" si="33">_xlfn.CONCAT("""",B2114,"""",": [{",C2114,"{",D2114,"],")</f>
        <v>"2114": [{'Verb': 'demands', 'Agent': 'The customer', 'Patient': 'a special bargain', 'Theme': NA, 'Time': NA, 'Manner': NA, 'Location': 'from the shopkeeper', 'Trajectory': NA}, {'Verb': 'bargains', 'Agent': 'The shopkeeper', 'Patient': 'the demands', 'Theme': 'of the customer', 'Time': NA, 'Manner': NA, 'Location': NA, 'Trajectory': 'for a special deal'}],</v>
      </c>
      <c r="Y2114" s="1" t="s">
        <v>8431</v>
      </c>
    </row>
    <row r="2115" spans="1:25" x14ac:dyDescent="0.25">
      <c r="A2115" s="1" t="s">
        <v>6061</v>
      </c>
      <c r="B2115" s="1">
        <v>2115</v>
      </c>
      <c r="C2115" s="1" t="s">
        <v>3533</v>
      </c>
      <c r="D2115" s="1" t="s">
        <v>3534</v>
      </c>
      <c r="R2115" s="1" t="str">
        <f t="shared" si="33"/>
        <v>"2115": [{'Verb': 'delayed', 'Agent': 'The disrupted protests', 'Patient': 'the produce', 'Theme': NA, 'Time': 'during transport', 'Manner': 'badly', 'Location': NA, 'Trajectory': NA}, {'Verb': 'produced', 'Agent': 'The badly disrupted transport', 'Patient': 'a delay', 'Theme': 'in the protests', 'Time': NA, 'Manner': NA, 'Location': NA, 'Trajectory': NA}],</v>
      </c>
      <c r="Y2115" s="1" t="s">
        <v>8432</v>
      </c>
    </row>
    <row r="2116" spans="1:25" x14ac:dyDescent="0.25">
      <c r="A2116" s="1" t="s">
        <v>6062</v>
      </c>
      <c r="B2116" s="1">
        <v>2116</v>
      </c>
      <c r="C2116" s="1" t="s">
        <v>3535</v>
      </c>
      <c r="D2116" s="1" t="s">
        <v>3536</v>
      </c>
      <c r="R2116" s="1" t="str">
        <f t="shared" si="33"/>
        <v>"2116": [{'Verb': 'delayed', 'Agent': 'disrupted protests', 'Patient': 'produce', 'Theme': NA, 'Time': NA, 'Manner': 'unfortunately', 'Location': NA, 'Trajectory': 'during transport'}, {'Verb': 'produced', 'Agent': 'disrupted transport', 'Patient': 'delay', 'Theme': NA, 'Time': NA, 'Manner': 'unfortunately', 'Location': NA, 'Trajectory': 'in the protests'}],</v>
      </c>
      <c r="Y2116" s="1" t="s">
        <v>9195</v>
      </c>
    </row>
    <row r="2117" spans="1:25" x14ac:dyDescent="0.25">
      <c r="A2117" s="1" t="s">
        <v>5590</v>
      </c>
      <c r="B2117" s="1">
        <v>2117</v>
      </c>
      <c r="C2117" s="1" t="s">
        <v>3537</v>
      </c>
      <c r="D2117" s="1" t="s">
        <v>3538</v>
      </c>
      <c r="R2117" s="1" t="str">
        <f t="shared" si="33"/>
        <v>"2117": [{'Verb': 'delayed', 'Agent': 'The disrupted protests', 'Patient': 'the produce', 'Theme': NA, 'Time': NA, 'Manner': NA, 'Location': 'during transport', 'Trajectory': NA}, {'Verb': 'produced', 'Agent': 'The disrupted transport', 'Patient': 'a prolonged delay', 'Theme': 'in the protests', 'Time': NA, 'Manner': NA, 'Location': NA, 'Trajectory': NA}],</v>
      </c>
      <c r="Y2117" s="1" t="s">
        <v>8433</v>
      </c>
    </row>
    <row r="2118" spans="1:25" x14ac:dyDescent="0.25">
      <c r="A2118" s="1" t="s">
        <v>6063</v>
      </c>
      <c r="B2118" s="1">
        <v>2118</v>
      </c>
      <c r="C2118" s="1" t="s">
        <v>3539</v>
      </c>
      <c r="D2118" s="1" t="s">
        <v>3540</v>
      </c>
      <c r="R2118" s="1" t="str">
        <f t="shared" si="33"/>
        <v>"2118": [{'Verb': 'delayed', 'Agent': 'The disrupted election protests', 'Patient': 'the produce', 'Theme': NA, 'Time': 'during transport', 'Manner': NA, 'Location': NA, 'Trajectory': NA}, {'Verb': 'produced', 'Agent': 'The disrupted transport', 'Patient': 'a delay', 'Theme': 'in the election protests', 'Time': NA, 'Manner': NA, 'Location': NA, 'Trajectory': NA}],</v>
      </c>
      <c r="Y2118" s="1" t="s">
        <v>8434</v>
      </c>
    </row>
    <row r="2119" spans="1:25" x14ac:dyDescent="0.25">
      <c r="A2119" s="1" t="s">
        <v>6064</v>
      </c>
      <c r="B2119" s="1">
        <v>2119</v>
      </c>
      <c r="C2119" s="1" t="s">
        <v>3541</v>
      </c>
      <c r="D2119" s="1" t="s">
        <v>3542</v>
      </c>
      <c r="R2119" s="1" t="str">
        <f t="shared" si="33"/>
        <v>"2119": [{'Verb': 'delayed', 'Agent': 'The disrupted protests at the town square', 'Patient': 'the produce', 'Theme': NA, 'Time': NA, 'Manner': NA, 'Location': 'during transport', 'Trajectory': NA}, {'Verb': 'produced', 'Agent': 'The disrupted transport', 'Patient': 'a delay', 'Theme': 'in the protests', 'Time': NA, 'Manner': NA, 'Location': 'at the town square', 'Trajectory': NA}],</v>
      </c>
      <c r="Y2119" s="1" t="s">
        <v>8435</v>
      </c>
    </row>
    <row r="2120" spans="1:25" x14ac:dyDescent="0.25">
      <c r="A2120" s="1" t="s">
        <v>6065</v>
      </c>
      <c r="B2120" s="1">
        <v>2120</v>
      </c>
      <c r="C2120" s="1" t="s">
        <v>3543</v>
      </c>
      <c r="D2120" s="1" t="s">
        <v>3544</v>
      </c>
      <c r="R2120" s="1" t="str">
        <f t="shared" si="33"/>
        <v>"2120": [{'Verb': 'changed', 'Agent': 'The government', 'Patient': 'their demands', 'Theme': 'of the dissatisfied populace', 'Time': NA, 'Manner': NA, 'Location': NA, 'Trajectory': NA}, {'Verb': 'demanded', 'Agent': 'The dissatisfied populace', 'Patient': 'changes', 'Theme': 'in the government', 'Time': NA, 'Manner': NA, 'Location': NA, 'Trajectory': NA}],</v>
      </c>
      <c r="Y2120" s="1" t="s">
        <v>8436</v>
      </c>
    </row>
    <row r="2121" spans="1:25" x14ac:dyDescent="0.25">
      <c r="A2121" s="1" t="s">
        <v>6066</v>
      </c>
      <c r="B2121" s="1">
        <v>2121</v>
      </c>
      <c r="C2121" s="1" t="s">
        <v>3545</v>
      </c>
      <c r="D2121" s="1" t="s">
        <v>3546</v>
      </c>
      <c r="R2121" s="1" t="str">
        <f t="shared" si="33"/>
        <v>"2121": [{'Verb': 'changed', 'Agent': 'The government', 'Patient': 'their demands', 'Theme': 'of the populace', 'Time': NA, 'Manner': NA, 'Location': NA, 'Trajectory': NA}, {'Verb': 'demanded', 'Agent': 'The populace', 'Patient': 'changes', 'Theme': 'in the government', 'Time': NA, 'Manner': 'violently', 'Location': NA, 'Trajectory': NA}],</v>
      </c>
      <c r="Y2121" s="1" t="s">
        <v>8437</v>
      </c>
    </row>
    <row r="2122" spans="1:25" x14ac:dyDescent="0.25">
      <c r="A2122" s="1" t="s">
        <v>6067</v>
      </c>
      <c r="B2122" s="1">
        <v>2122</v>
      </c>
      <c r="C2122" s="1" t="s">
        <v>3547</v>
      </c>
      <c r="D2122" s="1" t="s">
        <v>3548</v>
      </c>
      <c r="R2122" s="1" t="str">
        <f t="shared" si="33"/>
        <v>"2122": [{'Verb': 'changed', 'Agent': 'The government', 'Patient': 'their demands', 'Theme': 'of the populace', 'Time': NA, 'Manner': 'immediately', 'Location': NA, 'Trajectory': NA}, {'Verb': 'demanded', 'Agent': 'The populace', 'Patient': 'changes', 'Theme': 'in the government', 'Time': NA, 'Manner': 'immediate', 'Location': NA, 'Trajectory': NA}],</v>
      </c>
      <c r="Y2122" s="1" t="s">
        <v>8438</v>
      </c>
    </row>
    <row r="2123" spans="1:25" x14ac:dyDescent="0.25">
      <c r="A2123" s="1" t="s">
        <v>6068</v>
      </c>
      <c r="B2123" s="1">
        <v>2123</v>
      </c>
      <c r="C2123" s="1" t="s">
        <v>3549</v>
      </c>
      <c r="D2123" s="1" t="s">
        <v>3550</v>
      </c>
      <c r="R2123" s="1" t="str">
        <f t="shared" si="33"/>
        <v>"2123": [{'Verb': 'changed', 'Agent': 'The corrupt government', 'Patient': 'their demands', 'Theme': 'of the populace', 'Time': NA, 'Manner': NA, 'Location': NA, 'Trajectory': NA}, {'Verb': 'demanded', 'Agent': 'The populace', 'Patient': 'changes', 'Theme': 'in the corrupt government', 'Time': NA, 'Manner': NA, 'Location': NA, 'Trajectory': NA}],</v>
      </c>
      <c r="Y2123" s="1" t="s">
        <v>8439</v>
      </c>
    </row>
    <row r="2124" spans="1:25" x14ac:dyDescent="0.25">
      <c r="A2124" s="1" t="s">
        <v>6069</v>
      </c>
      <c r="B2124" s="1">
        <v>2124</v>
      </c>
      <c r="C2124" s="1" t="s">
        <v>3551</v>
      </c>
      <c r="D2124" s="1" t="s">
        <v>3552</v>
      </c>
      <c r="R2124" s="1" t="str">
        <f t="shared" si="33"/>
        <v>"2124": [{'Verb': 'changed', 'Agent': 'The government', 'Patient': 'their demands', 'Theme': 'of the populace', 'Time': 'following recent scandals', 'Manner': NA, 'Location': NA, 'Trajectory': NA}, {'Verb': 'demanded', 'Agent': 'The populace', 'Patient': 'changes', 'Theme': 'in the government', 'Time': 'following recent scandals', 'Manner': NA, 'Location': NA, 'Trajectory': NA}],</v>
      </c>
      <c r="Y2124" s="1" t="s">
        <v>8440</v>
      </c>
    </row>
    <row r="2125" spans="1:25" x14ac:dyDescent="0.25">
      <c r="A2125" s="1" t="s">
        <v>6070</v>
      </c>
      <c r="B2125" s="1">
        <v>2125</v>
      </c>
      <c r="C2125" s="1" t="s">
        <v>3553</v>
      </c>
      <c r="D2125" s="1" t="s">
        <v>3554</v>
      </c>
      <c r="R2125" s="1" t="str">
        <f t="shared" si="33"/>
        <v>"2125": [{'Verb': 'pays', 'Agent': 'The firm', 'Patient': 'for the project', 'Theme': NA, 'Time': NA, 'Manner': NA, 'Location': NA, 'Trajectory': NA}, {'Verb': 'projects', 'Agent': 'The new government', 'Patient': NA, 'Theme': 'increased pay', 'Time': NA, 'Manner': NA, 'Location': 'for the firm', 'Trajectory': NA}],</v>
      </c>
      <c r="Y2125" s="1" t="s">
        <v>8441</v>
      </c>
    </row>
    <row r="2126" spans="1:25" x14ac:dyDescent="0.25">
      <c r="A2126" s="1" t="s">
        <v>5613</v>
      </c>
      <c r="B2126" s="1">
        <v>2126</v>
      </c>
      <c r="C2126" s="1" t="s">
        <v>2102</v>
      </c>
      <c r="D2126" s="1" t="s">
        <v>3555</v>
      </c>
      <c r="R2126" s="1" t="str">
        <f t="shared" si="33"/>
        <v>"2126": [{'Verb': 'paid', 'Agent': 'The firm', 'Patient': 'for the project', 'Theme': NA, 'Time': NA, 'Manner': NA, 'Location': NA, 'Trajectory': NA}, {'Verb': 'projected', 'Agent': 'The government', 'Patient': NA, 'Theme': 'increased pay', 'Time': NA, 'Manner': 'inaccurately', 'Location': NA, 'Trajectory': NA}],</v>
      </c>
      <c r="Y2126" s="1" t="s">
        <v>9196</v>
      </c>
    </row>
    <row r="2127" spans="1:25" x14ac:dyDescent="0.25">
      <c r="A2127" s="1" t="s">
        <v>5613</v>
      </c>
      <c r="B2127" s="1">
        <v>2127</v>
      </c>
      <c r="C2127" s="1" t="s">
        <v>3553</v>
      </c>
      <c r="D2127" s="1" t="s">
        <v>3556</v>
      </c>
      <c r="R2127" s="1" t="str">
        <f t="shared" si="33"/>
        <v>"2127": [{'Verb': 'pays', 'Agent': 'The firm', 'Patient': 'for the project', 'Theme': NA, 'Time': NA, 'Manner': NA, 'Location': NA, 'Trajectory': NA}, {'Verb': 'projects', 'Agent': 'The government', 'Patient': NA, 'Theme': 'increased pay', 'Time': NA, 'Manner': NA, 'Location': 'for the retail firm', 'Trajectory': NA}],</v>
      </c>
      <c r="Y2127" s="1" t="s">
        <v>8442</v>
      </c>
    </row>
    <row r="2128" spans="1:25" x14ac:dyDescent="0.25">
      <c r="A2128" s="1" t="s">
        <v>6071</v>
      </c>
      <c r="B2128" s="1">
        <v>2128</v>
      </c>
      <c r="C2128" s="1" t="s">
        <v>2102</v>
      </c>
      <c r="D2128" s="1" t="s">
        <v>3557</v>
      </c>
      <c r="R2128" s="1" t="str">
        <f t="shared" si="33"/>
        <v>"2128": [{'Verb': 'paid', 'Agent': 'The firm', 'Patient': 'for the project', 'Theme': NA, 'Time': NA, 'Manner': NA, 'Location': NA, 'Trajectory': NA}, {'Verb': 'projected', 'Agent': 'The government', 'Patient': 'disrupted pay', 'Theme': 'for the firm', 'Time': NA, 'Manner': NA, 'Location': NA, 'Trajectory': NA}],</v>
      </c>
      <c r="Y2128" s="1" t="s">
        <v>8443</v>
      </c>
    </row>
    <row r="2129" spans="1:25" x14ac:dyDescent="0.25">
      <c r="A2129" s="1" t="s">
        <v>6072</v>
      </c>
      <c r="B2129" s="1">
        <v>2129</v>
      </c>
      <c r="C2129" s="1" t="s">
        <v>3558</v>
      </c>
      <c r="D2129" s="1" t="s">
        <v>3559</v>
      </c>
      <c r="R2129" s="1" t="str">
        <f t="shared" si="33"/>
        <v>"2129": [{'Verb': 'paid', 'Agent': 'The firm', 'Patient': 'for the project', 'Theme': NA, 'Time': 'next year', 'Manner': NA, 'Location': NA, 'Trajectory': NA}, {'Verb': 'projected', 'Agent': 'The government', 'Patient': NA, 'Theme': 'increased pay', 'Time': 'next year', 'Manner': NA, 'Location': NA, 'Trajectory': NA}],</v>
      </c>
      <c r="Y2129" s="1" t="s">
        <v>8444</v>
      </c>
    </row>
    <row r="2130" spans="1:25" x14ac:dyDescent="0.25">
      <c r="A2130" s="3" t="s">
        <v>6073</v>
      </c>
      <c r="B2130" s="1">
        <v>2130</v>
      </c>
      <c r="C2130" s="1" t="s">
        <v>3560</v>
      </c>
      <c r="D2130" s="1" t="s">
        <v>3561</v>
      </c>
      <c r="R2130" s="1" t="str">
        <f t="shared" si="33"/>
        <v>"2130": [{'Verb': 'addresses', 'Agent': 'The organization', 'Patient': 'the first aims', 'Theme': 'of the incoming executive', 'Time': NA, 'Manner': NA, 'Location': NA, 'Trajectory': NA}, {'Verb': 'aims', 'Agent': 'The incoming executive', 'Patient': 'his first address', 'Theme': 'at the organization', 'Time': NA, 'Manner': NA, 'Location': NA, 'Trajectory': NA}],</v>
      </c>
      <c r="Y2130" s="1" t="s">
        <v>8445</v>
      </c>
    </row>
    <row r="2131" spans="1:25" x14ac:dyDescent="0.25">
      <c r="A2131" s="3" t="s">
        <v>6074</v>
      </c>
      <c r="B2131" s="1">
        <v>2131</v>
      </c>
      <c r="C2131" s="1" t="s">
        <v>3562</v>
      </c>
      <c r="D2131" s="1" t="s">
        <v>3563</v>
      </c>
      <c r="R2131" s="1" t="str">
        <f t="shared" si="33"/>
        <v>"2131": [{'Verb': 'addressed', 'Agent': 'The organization', 'Patient': 'the aims', 'Theme': 'of the incoming executive', 'Time': NA, 'Manner': 'enthusiastically', 'Location': NA, 'Trajectory': NA}, {'Verb': 'aimed', 'Agent': 'The incoming executive', 'Patient': 'his address', 'Theme': NA, 'Time': NA, 'Manner': 'enthusiastically', 'Location': 'at the organization', 'Trajectory': NA}],</v>
      </c>
      <c r="Y2131" s="1" t="s">
        <v>8446</v>
      </c>
    </row>
    <row r="2132" spans="1:25" x14ac:dyDescent="0.25">
      <c r="A2132" s="3" t="s">
        <v>6075</v>
      </c>
      <c r="B2132" s="1">
        <v>2132</v>
      </c>
      <c r="C2132" s="1" t="s">
        <v>3564</v>
      </c>
      <c r="D2132" s="1" t="s">
        <v>3565</v>
      </c>
      <c r="R2132" s="1" t="str">
        <f t="shared" si="33"/>
        <v>"2132": [{'Verb': 'addressed', 'Agent': 'The organization', 'Patient': 'the aims', 'Theme': 'of the incoming senior executive', 'Time': NA, 'Manner': NA, 'Location': NA, 'Trajectory': NA}, {'Verb': 'aimed', 'Agent': 'The incoming senior executive', 'Patient': 'his address', 'Theme': 'at the organization', 'Time': NA, 'Manner': NA, 'Location': NA, 'Trajectory': NA}],</v>
      </c>
      <c r="Y2132" s="1" t="s">
        <v>8447</v>
      </c>
    </row>
    <row r="2133" spans="1:25" x14ac:dyDescent="0.25">
      <c r="A2133" s="3" t="s">
        <v>6076</v>
      </c>
      <c r="B2133" s="1">
        <v>2133</v>
      </c>
      <c r="C2133" s="1" t="s">
        <v>3566</v>
      </c>
      <c r="D2133" s="1" t="s">
        <v>3567</v>
      </c>
      <c r="R2133" s="1" t="str">
        <f t="shared" si="33"/>
        <v>"2133": [{'Verb': 'addressed', 'Agent': 'The competitor organization', 'Patient': 'the aims', 'Theme': 'of the incoming executive', 'Time': NA, 'Manner': NA, 'Location': NA, 'Trajectory': NA}, {'Verb': 'aimed', 'Agent': 'The incoming executive', 'Patient': 'his address', 'Theme': 'at the competitor organization', 'Time': NA, 'Manner': NA, 'Location': NA, 'Trajectory': NA}],</v>
      </c>
      <c r="Y2133" s="1" t="s">
        <v>8448</v>
      </c>
    </row>
    <row r="2134" spans="1:25" x14ac:dyDescent="0.25">
      <c r="A2134" s="1" t="s">
        <v>6077</v>
      </c>
      <c r="B2134" s="1">
        <v>2134</v>
      </c>
      <c r="C2134" s="1" t="s">
        <v>3568</v>
      </c>
      <c r="D2134" s="1" t="s">
        <v>3569</v>
      </c>
      <c r="R2134" s="1" t="str">
        <f t="shared" si="33"/>
        <v>"2134": [{'Verb': 'conducted', 'Agent': 'The referee', 'Patient': 'the contest', 'Theme': 'NA', 'Time': 'NA', 'Manner': 'NA', 'Location': 'NA', 'Trajectory': 'NA'}, {'Verb': 'contested', 'Agent': 'The angry participants', 'Patient': 'the conduct', 'Theme': 'NA', 'Time': 'NA', 'Manner': 'NA', 'Location': 'NA', 'Trajectory': 'NA'}],</v>
      </c>
      <c r="Y2134" s="1" t="s">
        <v>6651</v>
      </c>
    </row>
    <row r="2135" spans="1:25" x14ac:dyDescent="0.25">
      <c r="A2135" s="1" t="s">
        <v>6078</v>
      </c>
      <c r="B2135" s="1">
        <v>2135</v>
      </c>
      <c r="C2135" s="1" t="s">
        <v>3570</v>
      </c>
      <c r="D2135" s="1" t="s">
        <v>3571</v>
      </c>
      <c r="R2135" s="1" t="str">
        <f t="shared" si="33"/>
        <v>"2135": [{'Verb': 'conducts', 'Agent': 'The referee', 'Patient': 'the contest', 'Theme': 'NA', 'Time': 'NA', 'Manner': 'loudly', 'Location': 'NA', 'Trajectory': 'NA'}, {'Verb': 'contests', 'Agent': 'The participants', 'Patient': 'the conduct', 'Theme': 'of the referee', 'Time': 'NA', 'Manner': 'loudly', 'Location': 'NA', 'Trajectory': 'NA'}],</v>
      </c>
      <c r="Y2135" s="1" t="s">
        <v>6652</v>
      </c>
    </row>
    <row r="2136" spans="1:25" x14ac:dyDescent="0.25">
      <c r="A2136" s="1" t="s">
        <v>6079</v>
      </c>
      <c r="B2136" s="1">
        <v>2136</v>
      </c>
      <c r="C2136" s="1" t="s">
        <v>3572</v>
      </c>
      <c r="D2136" s="1" t="s">
        <v>3573</v>
      </c>
      <c r="R2136" s="1" t="str">
        <f t="shared" si="33"/>
        <v>"2136": [{'Verb': 'conducts', 'Agent': 'The tireless referee', 'Patient': 'the contest', 'Theme': 'the participants', 'Time': NA, 'Manner': NA, 'Location': NA, 'Trajectory': NA}, {'Verb': 'contests', 'Agent': 'The participants', 'Patient': 'the conduct', 'Theme': 'the tireless referee', 'Time': NA, 'Manner': NA, 'Location': NA, 'Trajectory': NA}],</v>
      </c>
      <c r="Y2136" s="1" t="s">
        <v>8449</v>
      </c>
    </row>
    <row r="2137" spans="1:25" x14ac:dyDescent="0.25">
      <c r="A2137" s="1" t="s">
        <v>5599</v>
      </c>
      <c r="B2137" s="1">
        <v>2137</v>
      </c>
      <c r="C2137" s="1" t="s">
        <v>3574</v>
      </c>
      <c r="D2137" s="1" t="s">
        <v>3575</v>
      </c>
      <c r="R2137" s="1" t="str">
        <f t="shared" si="33"/>
        <v>"2137": [{'Verb': 'conduct', 'Agent': 'The referee', 'Patient': 'the contest', 'Theme': 'the participants', 'Time': NA, 'Manner': NA, 'Location': NA, 'Trajectory': NA}, {'Verb': 'contest', 'Agent': 'the participants', 'Patient': 'the conduct', 'Theme': 'the referee', 'Time': 'At the tribunal', 'Manner': NA, 'Location': NA, 'Trajectory': NA}],</v>
      </c>
      <c r="Y2137" s="1" t="s">
        <v>9197</v>
      </c>
    </row>
    <row r="2138" spans="1:25" x14ac:dyDescent="0.25">
      <c r="A2138" s="1" t="s">
        <v>6080</v>
      </c>
      <c r="B2138" s="1">
        <v>2138</v>
      </c>
      <c r="C2138" s="1" t="s">
        <v>3576</v>
      </c>
      <c r="D2138" s="1" t="s">
        <v>3577</v>
      </c>
      <c r="R2138" s="1" t="str">
        <f t="shared" si="33"/>
        <v>"2138": [{'Verb': 'conducted', 'Agent': 'the referee', 'Patient': 'the contest', 'Theme': 'the participants', 'Time': 'During the match', 'Manner': NA, 'Location': NA, 'Trajectory': NA}, {'Verb': 'contested', 'Agent': 'The participants', 'Patient': 'the conduct', 'Theme': 'the referee', 'Time': 'during the match', 'Manner': NA, 'Location': NA, 'Trajectory': NA}],</v>
      </c>
      <c r="Y2138" s="1" t="s">
        <v>8450</v>
      </c>
    </row>
    <row r="2139" spans="1:25" x14ac:dyDescent="0.25">
      <c r="A2139" s="1" t="s">
        <v>5587</v>
      </c>
      <c r="B2139" s="1">
        <v>2139</v>
      </c>
      <c r="C2139" s="1" t="s">
        <v>2528</v>
      </c>
      <c r="D2139" s="1" t="s">
        <v>3578</v>
      </c>
      <c r="R2139" s="1" t="str">
        <f t="shared" si="33"/>
        <v>"2139": [{'Verb': 'conducts', 'Agent': 'The researcher', 'Patient': 'a study', 'Theme': 'the authorities', 'Time': NA, 'Manner': NA, 'Location': NA, 'Trajectory': NA}, {'Verb': 'studies', 'Agent': 'The authorities', 'Patient': 'the inappropriate conduct', 'Theme': 'the researcher', 'Time': NA, 'Manner': NA, 'Location': NA, 'Trajectory': NA}],</v>
      </c>
      <c r="Y2139" s="1" t="s">
        <v>9198</v>
      </c>
    </row>
    <row r="2140" spans="1:25" x14ac:dyDescent="0.25">
      <c r="A2140" s="1" t="s">
        <v>5587</v>
      </c>
      <c r="B2140" s="1">
        <v>2140</v>
      </c>
      <c r="C2140" s="1" t="s">
        <v>3579</v>
      </c>
      <c r="D2140" s="1" t="s">
        <v>3580</v>
      </c>
      <c r="R2140" s="1" t="str">
        <f t="shared" si="33"/>
        <v>"2140": [{'Verb': 'conducted', 'Agent': 'The researcher', 'Patient': 'a study', 'Theme': 'the authorities', 'Time': NA, 'Manner': NA, 'Location': NA, 'Trajectory': NA}, {'Verb': 'studied', 'Agent': 'The authorities', 'Patient': 'the conduct', 'Theme': 'the geology researcher', 'Time': NA, 'Manner': NA, 'Location': NA, 'Trajectory': NA}],</v>
      </c>
      <c r="Y2140" s="1" t="s">
        <v>8451</v>
      </c>
    </row>
    <row r="2141" spans="1:25" x14ac:dyDescent="0.25">
      <c r="A2141" s="1" t="s">
        <v>6081</v>
      </c>
      <c r="B2141" s="1">
        <v>2141</v>
      </c>
      <c r="C2141" s="1" t="s">
        <v>3581</v>
      </c>
      <c r="D2141" s="1" t="s">
        <v>3582</v>
      </c>
      <c r="R2141" s="1" t="str">
        <f t="shared" si="33"/>
        <v>"2141": [{'Verb': 'conducted', 'Agent': 'The researcher', 'Patient': 'a study', 'Theme': 'the university authorities', 'Time': NA, 'Manner': NA, 'Location': NA, 'Trajectory': NA}, {'Verb': 'studied', 'Agent': 'The university authorities', 'Patient': 'the conduct', 'Theme': 'the researcher', 'Time': NA, 'Manner': NA, 'Location': NA, 'Trajectory': NA}],</v>
      </c>
      <c r="Y2141" s="1" t="s">
        <v>8452</v>
      </c>
    </row>
    <row r="2142" spans="1:25" x14ac:dyDescent="0.25">
      <c r="A2142" s="1" t="s">
        <v>6082</v>
      </c>
      <c r="B2142" s="1">
        <v>2142</v>
      </c>
      <c r="C2142" s="1" t="s">
        <v>3583</v>
      </c>
      <c r="D2142" s="1" t="s">
        <v>3584</v>
      </c>
      <c r="R2142" s="1" t="str">
        <f t="shared" si="33"/>
        <v>"2142": [{'Verb': 'conducts', 'Agent': 'The researcher', 'Patient': 'a study', 'Theme': 'the authorities', 'Time': NA, 'Manner': 'thoroughly', 'Location': NA, 'Trajectory': NA}, {'Verb': 'studies', 'Agent': 'The authorities', 'Patient': 'the conduct', 'Theme': 'the researcher', 'Time': NA, 'Manner': 'thoroughly', 'Location': NA, 'Trajectory': NA}],</v>
      </c>
      <c r="Y2142" s="1" t="s">
        <v>8453</v>
      </c>
    </row>
    <row r="2143" spans="1:25" x14ac:dyDescent="0.25">
      <c r="A2143" s="1" t="s">
        <v>6083</v>
      </c>
      <c r="B2143" s="1">
        <v>2143</v>
      </c>
      <c r="C2143" s="1" t="s">
        <v>3585</v>
      </c>
      <c r="D2143" s="1" t="s">
        <v>3586</v>
      </c>
      <c r="R2143" s="1" t="str">
        <f t="shared" si="33"/>
        <v>"2143": [{'Verb': 'conducted', 'Agent': 'The researcher', 'Patient': 'a study', 'Theme': 'the authorities', 'Time': 'during his field trip', 'Manner': NA, 'Location': NA, 'Trajectory': NA}, {'Verb': 'studied', 'Agent': 'The authorities', 'Patient': 'the conduct', 'Theme': 'the researcher', 'Time': 'during his field trip', 'Manner': NA, 'Location': NA, 'Trajectory': NA}],</v>
      </c>
      <c r="Y2143" s="1" t="s">
        <v>8454</v>
      </c>
    </row>
    <row r="2144" spans="1:25" x14ac:dyDescent="0.25">
      <c r="A2144" s="1" t="s">
        <v>6084</v>
      </c>
      <c r="B2144" s="1">
        <v>2144</v>
      </c>
      <c r="C2144" s="1" t="s">
        <v>3587</v>
      </c>
      <c r="D2144" s="1" t="s">
        <v>3588</v>
      </c>
      <c r="R2144" s="1" t="str">
        <f t="shared" si="33"/>
        <v>"2144": [{'Verb': 'requested', 'Agent': 'The tribal chief', 'Patient': 'a present', 'Theme': NA, 'Time': NA, 'Manner': NA, 'Location': NA, 'Trajectory': 'from the foreign explorers'}, {'Verb': 'presented', 'Agent': 'The foreign explorers', 'Patient': 'their requests', 'Theme': NA, 'Time': NA, 'Manner': NA, 'Location': NA, 'Trajectory': 'to the tribal chief'}],</v>
      </c>
      <c r="Y2144" s="1" t="s">
        <v>8455</v>
      </c>
    </row>
    <row r="2145" spans="1:25" x14ac:dyDescent="0.25">
      <c r="A2145" s="1" t="s">
        <v>6085</v>
      </c>
      <c r="B2145" s="1">
        <v>2145</v>
      </c>
      <c r="C2145" s="1" t="s">
        <v>3589</v>
      </c>
      <c r="D2145" s="1" t="s">
        <v>3590</v>
      </c>
      <c r="R2145" s="1" t="str">
        <f t="shared" si="33"/>
        <v>"2145": [{'Verb': 'requested', 'Agent': 'The tribal chief', 'Patient': 'numerous presents', 'Theme': NA, 'Time': NA, 'Manner': NA, 'Location': 'from the explorers', 'Trajectory': NA}, {'Verb': 'presented', 'Agent': 'The explorers', 'Patient': 'their numerous requests', 'Theme': NA, 'Time': NA, 'Manner': NA, 'Location': 'to the tribal chief', 'Trajectory': NA}],</v>
      </c>
      <c r="Y2145" s="1" t="s">
        <v>8456</v>
      </c>
    </row>
    <row r="2146" spans="1:25" x14ac:dyDescent="0.25">
      <c r="A2146" s="1" t="s">
        <v>6086</v>
      </c>
      <c r="B2146" s="1">
        <v>2146</v>
      </c>
      <c r="C2146" s="1" t="s">
        <v>3591</v>
      </c>
      <c r="D2146" s="1" t="s">
        <v>3592</v>
      </c>
      <c r="R2146" s="1" t="str">
        <f t="shared" si="33"/>
        <v>"2146": [{'Verb': 'requested', 'Agent': 'The respected tribal chief', 'Patient': 'a present', 'Theme': NA, 'Time': NA, 'Manner': NA, 'Location': NA, 'Trajectory': 'from the explorers'}, {'Verb': 'presented', 'Agent': 'The explorers', 'Patient': 'their requests', 'Theme': NA, 'Time': NA, 'Manner': NA, 'Location': NA, 'Trajectory': 'to the respected tribal chief'}],</v>
      </c>
      <c r="Y2146" s="1" t="s">
        <v>8457</v>
      </c>
    </row>
    <row r="2147" spans="1:25" x14ac:dyDescent="0.25">
      <c r="A2147" s="1" t="s">
        <v>6087</v>
      </c>
      <c r="B2147" s="1">
        <v>2147</v>
      </c>
      <c r="C2147" s="1" t="s">
        <v>3593</v>
      </c>
      <c r="D2147" s="1" t="s">
        <v>3594</v>
      </c>
      <c r="R2147" s="1" t="str">
        <f t="shared" si="33"/>
        <v>"2147": [{'Verb': 'requested', 'Agent': 'The tribal chief', 'Patient': 'a present', 'Theme': NA, 'Time': NA, 'Manner': 'eagerly', 'Location': NA, 'Trajectory': 'from the explorers'}, {'Verb': 'presented', 'Agent': 'The explorers', 'Patient': 'their requests', 'Theme': NA, 'Time': NA, 'Manner': 'eagerly', 'Location': 'to the tribal chief', 'Trajectory': NA}],</v>
      </c>
      <c r="Y2147" s="1" t="s">
        <v>8458</v>
      </c>
    </row>
    <row r="2148" spans="1:25" x14ac:dyDescent="0.25">
      <c r="A2148" s="1" t="s">
        <v>6088</v>
      </c>
      <c r="B2148" s="1">
        <v>2148</v>
      </c>
      <c r="C2148" s="1" t="s">
        <v>3595</v>
      </c>
      <c r="D2148" s="1" t="s">
        <v>3596</v>
      </c>
      <c r="R2148" s="1" t="str">
        <f t="shared" si="33"/>
        <v>"2148": [{'Verb': 'requested', 'Agent': 'The tribal chief', 'Patient': 'a present', 'Theme': NA, 'Time': NA, 'Manner': NA, 'Location': 'in the jungle', 'Trajectory': NA}, {'Verb': 'presented', 'Agent': 'The explorers', 'Patient': 'their requests', 'Theme': NA, 'Time': NA, 'Manner': NA, 'Location': 'to the tribal chief in the jungle', 'Trajectory': NA}],</v>
      </c>
      <c r="Y2148" s="1" t="s">
        <v>8459</v>
      </c>
    </row>
    <row r="2149" spans="1:25" x14ac:dyDescent="0.25">
      <c r="A2149" s="1" t="s">
        <v>6089</v>
      </c>
      <c r="B2149" s="1">
        <v>2149</v>
      </c>
      <c r="C2149" s="1" t="s">
        <v>3597</v>
      </c>
      <c r="D2149" s="1" t="s">
        <v>3598</v>
      </c>
      <c r="R2149" s="1" t="str">
        <f t="shared" si="33"/>
        <v>"2149": [{'Verb': 'control', 'Agent': 'The organizers', 'Patient': 'the contest', 'Theme': NA, 'Time': NA, 'Manner': NA, 'Location': NA, 'Trajectory': NA}, {'Verb': 'contest', 'Agent': 'The armies', 'Patient': 'control', 'Theme': NA, 'Time': NA, 'Manner': NA, 'Location': 'over the muddy battlefield', 'Trajectory': NA}],</v>
      </c>
      <c r="Y2149" s="1" t="s">
        <v>8460</v>
      </c>
    </row>
    <row r="2150" spans="1:25" x14ac:dyDescent="0.25">
      <c r="A2150" s="1" t="s">
        <v>6089</v>
      </c>
      <c r="B2150" s="1">
        <v>2150</v>
      </c>
      <c r="C2150" s="1" t="s">
        <v>3599</v>
      </c>
      <c r="D2150" s="1" t="s">
        <v>3600</v>
      </c>
      <c r="R2150" s="1" t="str">
        <f t="shared" si="33"/>
        <v>"2150": [{'Verb': 'controlled', 'Agent': 'The organizers', 'Patient': 'the contest', 'Theme': NA, 'Time': NA, 'Manner': NA, 'Location': NA, 'Trajectory': NA}, {'Verb': 'contested', 'Agent': 'The mechanized armies', 'Patient': 'control', 'Theme': NA, 'Time': NA, 'Manner': NA, 'Location': 'over the battlefield', 'Trajectory': NA}],</v>
      </c>
      <c r="Y2150" s="1" t="s">
        <v>8461</v>
      </c>
    </row>
    <row r="2151" spans="1:25" x14ac:dyDescent="0.25">
      <c r="A2151" s="1" t="s">
        <v>6090</v>
      </c>
      <c r="B2151" s="1">
        <v>2151</v>
      </c>
      <c r="C2151" s="1" t="s">
        <v>3601</v>
      </c>
      <c r="D2151" s="1" t="s">
        <v>3602</v>
      </c>
      <c r="R2151" s="1" t="str">
        <f t="shared" si="33"/>
        <v>"2151": [{'Verb': 'controlled', 'Agent': 'The organizers', 'Patient': 'the violent contest', 'Theme': NA, 'Time': NA, 'Manner': NA, 'Location': NA, 'Trajectory': NA}, {'Verb': 'contested', 'Agent': 'The armies', 'Patient': 'control', 'Theme': NA, 'Time': NA, 'Manner': 'violently', 'Location': 'over the battlefield', 'Trajectory': NA}],</v>
      </c>
      <c r="Y2151" s="1" t="s">
        <v>8462</v>
      </c>
    </row>
    <row r="2152" spans="1:25" x14ac:dyDescent="0.25">
      <c r="A2152" s="1" t="s">
        <v>6091</v>
      </c>
      <c r="B2152" s="1">
        <v>2152</v>
      </c>
      <c r="C2152" s="1" t="s">
        <v>3603</v>
      </c>
      <c r="D2152" s="1" t="s">
        <v>3604</v>
      </c>
      <c r="R2152" s="1" t="str">
        <f t="shared" si="33"/>
        <v>"2152": [{'Verb': 'control', 'Agent': 'The organizers', 'Patient': 'the contest', 'Theme': NA, 'Time': 'for three months', 'Manner': NA, 'Location': NA, 'Trajectory': NA}, {'Verb': 'contest', 'Agent': 'The armies', 'Patient': 'control', 'Theme': 'over the battlefield', 'Time': 'for three months', 'Manner': NA, 'Location': NA, 'Trajectory': NA}],</v>
      </c>
      <c r="Y2152" s="1" t="s">
        <v>8463</v>
      </c>
    </row>
    <row r="2153" spans="1:25" x14ac:dyDescent="0.25">
      <c r="A2153" s="1" t="s">
        <v>6092</v>
      </c>
      <c r="B2153" s="1">
        <v>2153</v>
      </c>
      <c r="C2153" s="1" t="s">
        <v>3605</v>
      </c>
      <c r="D2153" s="1" t="s">
        <v>3606</v>
      </c>
      <c r="R2153" s="1" t="str">
        <f t="shared" si="33"/>
        <v>"2153": [{'Verb': 'matters', 'Agent': 'The difficult case', 'Patient': NA, 'Theme': NA, 'Time': NA, 'Manner': 'greatly', 'Location': NA, 'Trajectory': NA}, {'Verb': 'judges', 'Agent': 'The case worker', 'Patient': NA, 'Theme': 'the difficult matter', 'Time': NA, 'Manner': NA, 'Location': NA, 'Trajectory': NA}],</v>
      </c>
      <c r="Y2153" s="1" t="s">
        <v>8464</v>
      </c>
    </row>
    <row r="2154" spans="1:25" x14ac:dyDescent="0.25">
      <c r="A2154" s="1" t="s">
        <v>6093</v>
      </c>
      <c r="B2154" s="1">
        <v>2154</v>
      </c>
      <c r="C2154" s="1" t="s">
        <v>3607</v>
      </c>
      <c r="D2154" s="1" t="s">
        <v>3608</v>
      </c>
      <c r="R2154" s="1" t="str">
        <f t="shared" si="33"/>
        <v>"2154": [{'Verb': 'matters', 'Agent': "the client's case", 'Patient': NA, 'Theme': NA, 'Time': NA, 'Manner': 'greatly', 'Location': NA, 'Trajectory': NA}, {'Verb': 'judges', 'Agent': 'the case worker', 'Patient': 'the matter', 'Theme': NA, 'Time': NA, 'Manner': NA, 'Location': NA, 'Trajectory': NA}],</v>
      </c>
      <c r="Y2154" s="1" t="s">
        <v>9332</v>
      </c>
    </row>
    <row r="2155" spans="1:25" x14ac:dyDescent="0.25">
      <c r="A2155" s="1" t="s">
        <v>6094</v>
      </c>
      <c r="B2155" s="1">
        <v>2155</v>
      </c>
      <c r="C2155" s="1" t="s">
        <v>3609</v>
      </c>
      <c r="D2155" s="1" t="s">
        <v>3610</v>
      </c>
      <c r="R2155" s="1" t="str">
        <f t="shared" si="33"/>
        <v>"2155": [{'Verb': 'mattered', 'Agent': 'The case', 'Patient': NA, 'Theme': NA, 'Time': NA, 'Manner': 'greatly', 'Location': NA, 'Trajectory': NA}, {'Verb': 'judged', 'Agent': 'The sympathetic case worker', 'Patient': 'the matter', 'Theme': NA, 'Time': NA, 'Manner': NA, 'Location': NA, 'Trajectory': NA}],</v>
      </c>
      <c r="Y2155" s="1" t="s">
        <v>8465</v>
      </c>
    </row>
    <row r="2156" spans="1:25" x14ac:dyDescent="0.25">
      <c r="A2156" s="1" t="s">
        <v>6095</v>
      </c>
      <c r="B2156" s="1">
        <v>2156</v>
      </c>
      <c r="C2156" s="1" t="s">
        <v>3609</v>
      </c>
      <c r="D2156" s="1" t="s">
        <v>3611</v>
      </c>
      <c r="R2156" s="1" t="str">
        <f t="shared" si="33"/>
        <v>"2156": [{'Verb': 'mattered', 'Agent': 'The case', 'Patient': NA, 'Theme': NA, 'Time': NA, 'Manner': 'greatly', 'Location': NA, 'Trajectory': NA}, {'Verb': 'judged', 'Agent': 'The case worker', 'Patient': 'the matter', 'Theme': NA, 'Time': 'after immense thought', 'Manner': NA, 'Location': NA, 'Trajectory': NA}],</v>
      </c>
      <c r="Y2156" s="1" t="s">
        <v>8466</v>
      </c>
    </row>
    <row r="2157" spans="1:25" x14ac:dyDescent="0.25">
      <c r="A2157" s="1" t="s">
        <v>6096</v>
      </c>
      <c r="B2157" s="1">
        <v>2157</v>
      </c>
      <c r="C2157" s="1" t="s">
        <v>3612</v>
      </c>
      <c r="D2157" s="1" t="s">
        <v>3613</v>
      </c>
      <c r="R2157" s="1" t="str">
        <f t="shared" si="33"/>
        <v>"2157": [{'Verb': 'demanded', 'Agent': 'The outrageous customer', 'Patient': 'a deal', 'Theme': NA, 'Time': NA, 'Manner': NA, 'Location': NA, 'Trajectory': 'from the seller'}, {'Verb': 'dealt', 'Agent': 'The seller', 'Patient': 'the outrageous demands', 'Theme': NA, 'Time': NA, 'Manner': NA, 'Location': NA, 'Trajectory': 'of the customer'}],</v>
      </c>
      <c r="Y2157" s="1" t="s">
        <v>8467</v>
      </c>
    </row>
    <row r="2158" spans="1:25" x14ac:dyDescent="0.25">
      <c r="A2158" s="1" t="s">
        <v>6097</v>
      </c>
      <c r="B2158" s="1">
        <v>2158</v>
      </c>
      <c r="C2158" s="1" t="s">
        <v>3614</v>
      </c>
      <c r="D2158" s="1" t="s">
        <v>3615</v>
      </c>
      <c r="R2158" s="1" t="str">
        <f t="shared" si="33"/>
        <v>"2158": [{'Verb': 'demanded', 'Agent': 'The annoying customer', 'Patient': 'a deal', 'Theme': NA, 'Time': NA, 'Manner': NA, 'Location': NA, 'Trajectory': 'from the seller'}, {'Verb': 'dealt', 'Agent': 'The seller', 'Patient': 'the demands', 'Theme': NA, 'Time': NA, 'Manner': NA, 'Location': NA, 'Trajectory': 'of the annoying customer'}],</v>
      </c>
      <c r="Y2158" s="1" t="s">
        <v>8468</v>
      </c>
    </row>
    <row r="2159" spans="1:25" x14ac:dyDescent="0.25">
      <c r="A2159" s="1" t="s">
        <v>6098</v>
      </c>
      <c r="B2159" s="1">
        <v>2159</v>
      </c>
      <c r="C2159" s="1" t="s">
        <v>3616</v>
      </c>
      <c r="D2159" s="1" t="s">
        <v>3617</v>
      </c>
      <c r="R2159" s="1" t="str">
        <f t="shared" si="33"/>
        <v>"2159": [{'Verb': 'demanded', 'Agent': 'The customer', 'Patient': 'a deal', 'Theme': NA, 'Time': NA, 'Manner': NA, 'Location': NA, 'Trajectory': 'from the car seller'}, {'Verb': 'dealt', 'Agent': 'The car seller', 'Patient': NA, 'Theme': 'the demands', 'Time': NA, 'Manner': NA, 'Location': NA, 'Trajectory': 'of the customer'}],</v>
      </c>
      <c r="Y2159" s="1" t="s">
        <v>8469</v>
      </c>
    </row>
    <row r="2160" spans="1:25" x14ac:dyDescent="0.25">
      <c r="A2160" s="1" t="s">
        <v>6099</v>
      </c>
      <c r="B2160" s="1">
        <v>2160</v>
      </c>
      <c r="C2160" s="1" t="s">
        <v>3618</v>
      </c>
      <c r="D2160" s="1" t="s">
        <v>3619</v>
      </c>
      <c r="R2160" s="1" t="str">
        <f t="shared" si="33"/>
        <v>"2160": [{'Verb': 'demanded', 'Agent': 'The adept customer', 'Patient': 'a deal', 'Theme': NA, 'Time': NA, 'Manner': NA, 'Location': NA, 'Trajectory': NA}, {'Verb': 'dealt', 'Agent': 'The seller', 'Patient': 'the demands', 'Theme': 'of the customer', 'Time': NA, 'Manner': 'adeptly', 'Location': NA, 'Trajectory': NA}],</v>
      </c>
      <c r="Y2160" s="1" t="s">
        <v>8470</v>
      </c>
    </row>
    <row r="2161" spans="1:25" x14ac:dyDescent="0.25">
      <c r="A2161" s="1" t="s">
        <v>6100</v>
      </c>
      <c r="B2161" s="1">
        <v>2161</v>
      </c>
      <c r="C2161" s="1" t="s">
        <v>3620</v>
      </c>
      <c r="D2161" s="1" t="s">
        <v>3621</v>
      </c>
      <c r="R2161" s="1" t="str">
        <f t="shared" si="33"/>
        <v>"2161": [{'Verb': 'demanded', 'Agent': 'The customer', 'Patient': 'a deal', 'Theme': NA, 'Time': NA, 'Manner': NA, 'Location': 'in the shopping mall', 'Trajectory': NA}, {'Verb': 'dealt', 'Agent': 'The seller', 'Patient': 'the demands', 'Theme': 'of the customer', 'Time': NA, 'Manner': NA, 'Location': 'in the shopping mall', 'Trajectory': NA}],</v>
      </c>
      <c r="Y2161" s="1" t="s">
        <v>8471</v>
      </c>
    </row>
    <row r="2162" spans="1:25" x14ac:dyDescent="0.25">
      <c r="A2162" s="1" t="s">
        <v>5774</v>
      </c>
      <c r="B2162" s="1">
        <v>2162</v>
      </c>
      <c r="C2162" s="1" t="s">
        <v>3622</v>
      </c>
      <c r="D2162" s="1" t="s">
        <v>3623</v>
      </c>
      <c r="R2162" s="1" t="str">
        <f t="shared" si="33"/>
        <v>"2162": [{'Verb': 'contracted', 'Agent': 'The judge', 'Patient': 'an illness', 'Theme': NA, 'Time': NA, 'Manner': NA, 'Location': NA, 'Trajectory': NA}, {'Verb': 'judged', 'Agent': 'The lawyer', 'Patient': 'the business contract', 'Theme': NA, 'Time': NA, 'Manner': NA, 'Location': NA, 'Trajectory': NA}],</v>
      </c>
      <c r="Y2162" s="1" t="s">
        <v>8472</v>
      </c>
    </row>
    <row r="2163" spans="1:25" x14ac:dyDescent="0.25">
      <c r="A2163" s="1" t="s">
        <v>6101</v>
      </c>
      <c r="B2163" s="1">
        <v>2163</v>
      </c>
      <c r="C2163" s="1" t="s">
        <v>3624</v>
      </c>
      <c r="D2163" s="1" t="s">
        <v>3625</v>
      </c>
      <c r="R2163" s="1" t="str">
        <f t="shared" si="33"/>
        <v>"2163": [{'Verb': 'contracted', 'Agent': 'The incompetent judge', 'Patient': 'an illness', 'Theme': NA, 'Time': NA, 'Manner': NA, 'Location': NA, 'Trajectory': 'from the lawyer'}, {'Verb': 'judged', 'Agent': 'The incompetent lawyer', 'Patient': NA, 'Theme': 'the contract', 'Time': NA, 'Manner': NA, 'Location': NA, 'Trajectory': NA}],</v>
      </c>
      <c r="Y2163" s="1" t="s">
        <v>8473</v>
      </c>
    </row>
    <row r="2164" spans="1:25" x14ac:dyDescent="0.25">
      <c r="A2164" s="1" t="s">
        <v>6102</v>
      </c>
      <c r="B2164" s="1">
        <v>2164</v>
      </c>
      <c r="C2164" s="1" t="s">
        <v>3626</v>
      </c>
      <c r="D2164" s="1" t="s">
        <v>3627</v>
      </c>
      <c r="R2164" s="1" t="str">
        <f t="shared" si="33"/>
        <v>"2164": [{'Verb': 'contracted', 'Agent': 'The careful judge', 'Patient': 'an illness', 'Theme': NA, 'Time': NA, 'Manner': NA, 'Location': NA, 'Trajectory': NA}, {'Verb': 'judged', 'Agent': 'The lawyer', 'Patient': 'the contract', 'Theme': NA, 'Time': NA, 'Manner': 'carefully', 'Location': NA, 'Trajectory': NA}],</v>
      </c>
      <c r="Y2164" s="1" t="s">
        <v>8474</v>
      </c>
    </row>
    <row r="2165" spans="1:25" x14ac:dyDescent="0.25">
      <c r="A2165" s="1" t="s">
        <v>6103</v>
      </c>
      <c r="B2165" s="1">
        <v>2165</v>
      </c>
      <c r="C2165" s="1" t="s">
        <v>3628</v>
      </c>
      <c r="D2165" s="1" t="s">
        <v>3629</v>
      </c>
      <c r="R2165" s="1" t="str">
        <f t="shared" si="33"/>
        <v>"2165": [{'Verb': 'contracted', 'Agent': 'The judge', 'Patient': 'an illness', 'Theme': NA, 'Time': 'prior to the trial', 'Manner': NA, 'Location': NA, 'Trajectory': NA}, {'Verb': 'judged', 'Agent': 'The lawyer', 'Patient': 'the contract', 'Theme': NA, 'Time': 'prior to the trial', 'Manner': NA, 'Location': NA, 'Trajectory': NA}],</v>
      </c>
      <c r="Y2165" s="1" t="s">
        <v>8475</v>
      </c>
    </row>
    <row r="2166" spans="1:25" x14ac:dyDescent="0.25">
      <c r="A2166" s="1" t="s">
        <v>5774</v>
      </c>
      <c r="B2166" s="1">
        <v>2166</v>
      </c>
      <c r="C2166" s="1" t="s">
        <v>3622</v>
      </c>
      <c r="D2166" s="1" t="s">
        <v>3630</v>
      </c>
      <c r="R2166" s="1" t="str">
        <f t="shared" si="33"/>
        <v>"2166": [{'Verb': 'contracted', 'Agent': 'The judge', 'Patient': 'an illness', 'Theme': NA, 'Time': NA, 'Manner': NA, 'Location': NA, 'Trajectory': NA}, {'Verb': 'judged', 'Agent': 'The lawyer', 'Patient': NA, 'Theme': 'the contract', 'Time': NA, 'Manner': NA, 'Location': NA, 'Trajectory': 'about employee conditions'}],</v>
      </c>
      <c r="Y2166" s="1" t="s">
        <v>8476</v>
      </c>
    </row>
    <row r="2167" spans="1:25" x14ac:dyDescent="0.25">
      <c r="A2167" s="3" t="s">
        <v>5781</v>
      </c>
      <c r="B2167" s="1">
        <v>2167</v>
      </c>
      <c r="C2167" s="1" t="s">
        <v>3631</v>
      </c>
      <c r="D2167" s="1" t="s">
        <v>3632</v>
      </c>
      <c r="R2167" s="1" t="str">
        <f t="shared" si="33"/>
        <v>"2167": [{'Verb': 'is banned', 'Agent': 'The judge', 'Patient': NA, 'Theme': 'participating', 'Time': NA, 'Manner': NA, 'Location': NA, 'Trajectory': NA}, {'Verb': 'judged', 'Agent': 'The public', 'Patient': 'the ban', 'Theme': 'ineffective', 'Time': NA, 'Manner': NA, 'Location': NA, 'Trajectory': NA}],</v>
      </c>
      <c r="Y2167" s="1" t="s">
        <v>8477</v>
      </c>
    </row>
    <row r="2168" spans="1:25" x14ac:dyDescent="0.25">
      <c r="A2168" s="3" t="s">
        <v>6104</v>
      </c>
      <c r="B2168" s="1">
        <v>2168</v>
      </c>
      <c r="C2168" s="1" t="s">
        <v>3633</v>
      </c>
      <c r="D2168" s="1" t="s">
        <v>3634</v>
      </c>
      <c r="R2168" s="1" t="str">
        <f t="shared" si="33"/>
        <v>"2168": [{'Verb': 'is banned', 'Agent': 'The ineffective judge', 'Patient': NA, 'Theme': NA, 'Time': NA, 'Manner': NA, 'Location': NA, 'Trajectory': NA}, {'Verb': 'was judged', 'Agent': 'The smoking ban', 'Patient': NA, 'Theme': 'ineffective', 'Time': NA, 'Manner': NA, 'Location': NA, 'Trajectory': NA}],</v>
      </c>
      <c r="Y2168" s="1" t="s">
        <v>8478</v>
      </c>
    </row>
    <row r="2169" spans="1:25" x14ac:dyDescent="0.25">
      <c r="A2169" s="3" t="s">
        <v>6105</v>
      </c>
      <c r="B2169" s="1">
        <v>2169</v>
      </c>
      <c r="C2169" s="1" t="s">
        <v>3635</v>
      </c>
      <c r="D2169" s="1" t="s">
        <v>3636</v>
      </c>
      <c r="R2169" s="1" t="str">
        <f t="shared" si="33"/>
        <v>"2169": [{'Verb': 'is banned', 'Agent': 'The judge', 'Patient': NA, 'Theme': NA, 'Time': NA, 'Manner': 'unfairly', 'Location': NA, 'Trajectory': NA}, {'Verb': 'is judged', 'Agent': 'The ban', 'Patient': NA, 'Theme': 'ineffective', 'Time': NA, 'Manner': 'unfairly', 'Location': NA, 'Trajectory': NA}],</v>
      </c>
      <c r="Y2169" s="1" t="s">
        <v>8479</v>
      </c>
    </row>
    <row r="2170" spans="1:25" x14ac:dyDescent="0.25">
      <c r="A2170" s="3" t="s">
        <v>5781</v>
      </c>
      <c r="B2170" s="1">
        <v>2170</v>
      </c>
      <c r="C2170" s="1" t="s">
        <v>3637</v>
      </c>
      <c r="D2170" s="1" t="s">
        <v>3638</v>
      </c>
      <c r="R2170" s="1" t="str">
        <f t="shared" si="33"/>
        <v>"2170": [{'Verb': 'bans', 'Agent': 'The judge', 'Patient': NA, 'Theme': 'participating', 'Time': NA, 'Manner': NA, 'Location': NA, 'Trajectory': NA}, {'Verb': 'judges', 'Agent': NA, 'Patient': 'The ban', 'Theme': 'mostly ineffective', 'Time': NA, 'Manner': NA, 'Location': NA, 'Trajectory': NA}],</v>
      </c>
      <c r="Y2170" s="1" t="s">
        <v>8480</v>
      </c>
    </row>
    <row r="2171" spans="1:25" x14ac:dyDescent="0.25">
      <c r="A2171" s="3" t="s">
        <v>6106</v>
      </c>
      <c r="B2171" s="1">
        <v>2171</v>
      </c>
      <c r="C2171" s="1" t="s">
        <v>3639</v>
      </c>
      <c r="D2171" s="1" t="s">
        <v>3640</v>
      </c>
      <c r="R2171" s="1" t="str">
        <f t="shared" si="33"/>
        <v>"2171": [{'Verb': 'is banned', 'Agent': 'The judge', 'Patient': NA, 'Theme': 'participating', 'Time': 'for six months', 'Manner': NA, 'Location': NA, 'Trajectory': NA}, {'Verb': 'is judged', 'Agent': 'The ban', 'Patient': NA, 'Theme': 'ineffective', 'Time': 'after six months', 'Manner': 'attempted', 'Location': 'enforcement', 'Trajectory': NA}],</v>
      </c>
      <c r="Y2171" s="1" t="s">
        <v>8481</v>
      </c>
    </row>
    <row r="2172" spans="1:25" x14ac:dyDescent="0.25">
      <c r="A2172" s="1" t="s">
        <v>5855</v>
      </c>
      <c r="B2172" s="1">
        <v>2172</v>
      </c>
      <c r="C2172" s="1" t="s">
        <v>3641</v>
      </c>
      <c r="D2172" s="1" t="s">
        <v>3642</v>
      </c>
      <c r="R2172" s="1" t="str">
        <f t="shared" si="33"/>
        <v>"2172": [{'Verb': 'studied', 'Agent': 'The jury', 'Patient': "the student's face", 'Theme': 'signs of deception', 'Time': NA, 'Manner': NA, 'Location': NA, 'Trajectory': NA}, {'Verb': 'faced', 'Agent': 'The student', 'Patient': NA, 'Theme': 'five years of study', 'Time': NA, 'Manner': NA, 'Location': 'at university', 'Trajectory': NA}],</v>
      </c>
      <c r="Y2172" s="1" t="s">
        <v>9364</v>
      </c>
    </row>
    <row r="2173" spans="1:25" x14ac:dyDescent="0.25">
      <c r="A2173" s="1" t="s">
        <v>6107</v>
      </c>
      <c r="B2173" s="1">
        <v>2173</v>
      </c>
      <c r="C2173" s="1" t="s">
        <v>3643</v>
      </c>
      <c r="D2173" s="1" t="s">
        <v>3644</v>
      </c>
      <c r="R2173" s="1" t="str">
        <f t="shared" si="33"/>
        <v>"2173": [{'Verb': 'studied', 'Agent': 'The jury', 'Patient': "the foreign student's face", 'Theme': 'signs of deception', 'Time': NA, 'Manner': NA, 'Location': NA, 'Trajectory': NA}, {'Verb': 'faced', 'Agent': 'The student', 'Patient': 'years of study', 'Theme': NA, 'Time': NA, 'Manner': NA, 'Location': 'at the foreign university', 'Trajectory': NA}],</v>
      </c>
      <c r="Y2173" s="1" t="s">
        <v>9365</v>
      </c>
    </row>
    <row r="2174" spans="1:25" x14ac:dyDescent="0.25">
      <c r="A2174" s="1" t="s">
        <v>6108</v>
      </c>
      <c r="B2174" s="1">
        <v>2174</v>
      </c>
      <c r="C2174" s="1" t="s">
        <v>3645</v>
      </c>
      <c r="D2174" s="1" t="s">
        <v>3646</v>
      </c>
      <c r="R2174" s="1" t="str">
        <f t="shared" si="33"/>
        <v>"2174": [{'Verb': 'studies', 'Agent': 'The jury', 'Patient': "the medical student's face", 'Theme': 'signs of deception', 'Time': NA, 'Manner': NA, 'Location': NA, 'Trajectory': NA}, {'Verb': 'faces', 'Agent': 'The medical student', 'Patient': NA, 'Theme': 'years of study', 'Time': NA, 'Manner': NA, 'Location': 'at university', 'Trajectory': NA}],</v>
      </c>
      <c r="Y2174" s="1" t="s">
        <v>9366</v>
      </c>
    </row>
    <row r="2175" spans="1:25" x14ac:dyDescent="0.25">
      <c r="A2175" s="1" t="s">
        <v>5855</v>
      </c>
      <c r="B2175" s="1">
        <v>2175</v>
      </c>
      <c r="C2175" s="1" t="s">
        <v>3641</v>
      </c>
      <c r="D2175" s="1" t="s">
        <v>3647</v>
      </c>
      <c r="R2175" s="1" t="str">
        <f t="shared" si="33"/>
        <v>"2175": [{'Verb': 'studied', 'Agent': 'The jury', 'Patient': "the student's face", 'Theme': 'signs of deception', 'Time': NA, 'Manner': NA, 'Location': NA, 'Trajectory': NA}, {'Verb': 'faced', 'Agent': 'The student', 'Patient': NA, 'Theme': 'years of study', 'Time': NA, 'Manner': 'reluctantly', 'Location': 'at university', 'Trajectory': NA}],</v>
      </c>
      <c r="Y2175" s="1" t="s">
        <v>9367</v>
      </c>
    </row>
    <row r="2176" spans="1:25" x14ac:dyDescent="0.25">
      <c r="A2176" s="3" t="s">
        <v>6109</v>
      </c>
      <c r="B2176" s="1">
        <v>2176</v>
      </c>
      <c r="C2176" s="1" t="s">
        <v>3648</v>
      </c>
      <c r="D2176" s="1" t="s">
        <v>3649</v>
      </c>
      <c r="R2176" s="1" t="str">
        <f t="shared" si="33"/>
        <v>"2176": [{'Verb': 'attacked', 'Agent': 'The general', 'Patient': 'the judge', 'Theme': 'his decision', 'Time': NA, 'Manner': NA, 'Location': NA, 'Trajectory': NA}, {'Verb': 'was judged', 'Agent': 'the general', 'Patient': 'The attack', 'Theme': 'a success', 'Time': NA, 'Manner': NA, 'Location': NA, 'Trajectory': NA}],</v>
      </c>
      <c r="Y2176" s="1" t="s">
        <v>8482</v>
      </c>
    </row>
    <row r="2177" spans="1:25" x14ac:dyDescent="0.25">
      <c r="A2177" s="3" t="s">
        <v>6110</v>
      </c>
      <c r="B2177" s="1">
        <v>2177</v>
      </c>
      <c r="C2177" s="1" t="s">
        <v>3650</v>
      </c>
      <c r="D2177" s="1" t="s">
        <v>3651</v>
      </c>
      <c r="R2177" s="1" t="str">
        <f t="shared" si="33"/>
        <v>"2177": [{'Verb': 'attacked', 'Agent': 'The aggressive lawyer', 'Patient': 'the judge', 'Theme': 'his decision', 'Time': NA, 'Manner': NA, 'Location': NA, 'Trajectory': NA}, {'Verb': 'judged', 'Agent': 'The aggressive general', 'Patient': NA, 'Theme': 'the attack', 'Time': NA, 'Manner': 'a success', 'Location': NA, 'Trajectory': NA}],</v>
      </c>
      <c r="Y2177" s="1" t="s">
        <v>8483</v>
      </c>
    </row>
    <row r="2178" spans="1:25" x14ac:dyDescent="0.25">
      <c r="A2178" s="3" t="s">
        <v>5786</v>
      </c>
      <c r="B2178" s="1">
        <v>2178</v>
      </c>
      <c r="C2178" s="1" t="s">
        <v>2933</v>
      </c>
      <c r="D2178" s="1" t="s">
        <v>3652</v>
      </c>
      <c r="R2178" s="1" t="str">
        <f t="shared" ref="R2178:R2241" si="34">_xlfn.CONCAT("""",B2178,"""",": [{",C2178,"{",D2178,"],")</f>
        <v>"2178": [{'Verb': 'attacked', 'Agent': 'The lawyer', 'Patient': 'the judge', 'Theme': 'his decision', 'Time': NA, 'Manner': NA, 'Location': NA, 'Trajectory': NA}, {'Verb': 'judged', 'Agent': 'The general', 'Patient': 'the sneak attack', 'Theme': 'a success', 'Time': NA, 'Manner': NA, 'Location': NA, 'Trajectory': NA}],</v>
      </c>
      <c r="Y2178" s="1" t="s">
        <v>8484</v>
      </c>
    </row>
    <row r="2179" spans="1:25" x14ac:dyDescent="0.25">
      <c r="A2179" s="3" t="s">
        <v>6111</v>
      </c>
      <c r="B2179" s="1">
        <v>2179</v>
      </c>
      <c r="C2179" s="1" t="s">
        <v>3653</v>
      </c>
      <c r="D2179" s="1" t="s">
        <v>3654</v>
      </c>
      <c r="R2179" s="1" t="str">
        <f t="shared" si="34"/>
        <v>"2179": [{'Verb': 'attacked', 'Agent': 'The successful lawyer', 'Patient': 'the judge', 'Theme': 'his decision', 'Time': NA, 'Manner': NA, 'Location': NA, 'Trajectory': NA}, {'Verb': 'judged', 'Agent': 'The general', 'Patient': 'the attack', 'Theme': 'an overwhelming success', 'Time': NA, 'Manner': NA, 'Location': NA, 'Trajectory': NA}],</v>
      </c>
      <c r="Y2179" s="1" t="s">
        <v>8485</v>
      </c>
    </row>
    <row r="2180" spans="1:25" x14ac:dyDescent="0.25">
      <c r="A2180" s="3" t="s">
        <v>5786</v>
      </c>
      <c r="B2180" s="1">
        <v>2180</v>
      </c>
      <c r="C2180" s="1" t="s">
        <v>3655</v>
      </c>
      <c r="D2180" s="1" t="s">
        <v>3656</v>
      </c>
      <c r="R2180" s="1" t="str">
        <f t="shared" si="34"/>
        <v>"2180": [{'Verb': 'attacked', 'Agent': 'The lawyer', 'Patient': 'the judge', 'Theme': 'his decision', 'Time': NA, 'Manner': 'for', 'Location': NA, 'Trajectory': NA}, {'Verb': 'judged', 'Agent': 'The general', 'Patient': 'the attack', 'Theme': 'a success', 'Time': NA, 'Manner': NA, 'Location': 'in the desert', 'Trajectory': NA}],</v>
      </c>
      <c r="Y2180" s="1" t="s">
        <v>8486</v>
      </c>
    </row>
    <row r="2181" spans="1:25" x14ac:dyDescent="0.25">
      <c r="A2181" s="1" t="s">
        <v>6112</v>
      </c>
      <c r="B2181" s="1">
        <v>2181</v>
      </c>
      <c r="C2181" s="1" t="s">
        <v>3657</v>
      </c>
      <c r="D2181" s="1" t="s">
        <v>3658</v>
      </c>
      <c r="R2181" s="1" t="str">
        <f t="shared" si="34"/>
        <v>"2181": [{'Verb': 'claimed', 'Agent': 'The media', 'Patient': 'the activist protest', 'Theme': 'pointless', 'Time': NA, 'Manner': NA, 'Location': NA, 'Trajectory': NA}, {'Verb': 'protested', 'Agent': 'The activist group', 'Patient': 'the claims', 'Theme': 'against them', 'Time': NA, 'Manner': NA, 'Location': NA, 'Trajectory': NA}],</v>
      </c>
      <c r="Y2181" s="1" t="s">
        <v>8487</v>
      </c>
    </row>
    <row r="2182" spans="1:25" x14ac:dyDescent="0.25">
      <c r="A2182" s="1" t="s">
        <v>6113</v>
      </c>
      <c r="B2182" s="1">
        <v>2182</v>
      </c>
      <c r="C2182" s="1" t="s">
        <v>3659</v>
      </c>
      <c r="D2182" s="1" t="s">
        <v>3660</v>
      </c>
      <c r="R2182" s="1" t="str">
        <f t="shared" si="34"/>
        <v>"2182": [{'Verb': 'claim', 'Agent': 'The media', 'Patient': 'the protest', 'Theme': 'pointless', 'Time': NA, 'Manner': 'publicly', 'Location': NA, 'Trajectory': NA}, {'Verb': 'protest', 'Agent': 'The group', 'Patient': 'the claims', 'Theme': 'against them', 'Time': NA, 'Manner': 'publicly', 'Location': NA, 'Trajectory': NA}],</v>
      </c>
      <c r="Y2182" s="1" t="s">
        <v>8488</v>
      </c>
    </row>
    <row r="2183" spans="1:25" x14ac:dyDescent="0.25">
      <c r="A2183" s="1" t="s">
        <v>6114</v>
      </c>
      <c r="B2183" s="1">
        <v>2183</v>
      </c>
      <c r="C2183" s="1" t="s">
        <v>3661</v>
      </c>
      <c r="D2183" s="1" t="s">
        <v>3662</v>
      </c>
      <c r="R2183" s="1" t="str">
        <f t="shared" si="34"/>
        <v>"2183": [{'Verb': 'claimed', 'Agent': 'The media', 'Patient': 'the protest', 'Theme': 'pointless', 'Time': NA, 'Manner': 'inaccurately', 'Location': NA, 'Trajectory': NA}, {'Verb': 'protested', 'Agent': 'The group', 'Patient': 'the inaccurate claims', 'Theme': 'against them', 'Time': NA, 'Manner': NA, 'Location': NA, 'Trajectory': NA}],</v>
      </c>
      <c r="Y2183" s="1" t="s">
        <v>9199</v>
      </c>
    </row>
    <row r="2184" spans="1:25" x14ac:dyDescent="0.25">
      <c r="A2184" s="1" t="s">
        <v>5779</v>
      </c>
      <c r="B2184" s="1">
        <v>2184</v>
      </c>
      <c r="C2184" s="1" t="s">
        <v>2919</v>
      </c>
      <c r="D2184" s="1" t="s">
        <v>3663</v>
      </c>
      <c r="R2184" s="1" t="str">
        <f t="shared" si="34"/>
        <v>"2184": [{'Verb': 'claimed', 'Agent': 'The media', 'Patient': 'the protest', 'Theme': 'pointless', 'Time': NA, 'Manner': NA, 'Location': NA, 'Trajectory': NA}, {'Verb': 'protested', 'Agent': 'The group', 'Patient': 'the claims', 'Theme': 'against their leader', 'Time': NA, 'Manner': NA, 'Location': NA, 'Trajectory': NA}],</v>
      </c>
      <c r="Y2184" s="1" t="s">
        <v>8489</v>
      </c>
    </row>
    <row r="2185" spans="1:25" x14ac:dyDescent="0.25">
      <c r="A2185" s="1" t="s">
        <v>6115</v>
      </c>
      <c r="B2185" s="1">
        <v>2185</v>
      </c>
      <c r="C2185" s="1" t="s">
        <v>3664</v>
      </c>
      <c r="D2185" s="1" t="s">
        <v>3665</v>
      </c>
      <c r="R2185" s="1" t="str">
        <f t="shared" si="34"/>
        <v>"2185": [{'Verb': 'claimed', 'Agent': 'the media', 'Patient': 'the protest', 'Theme': 'pointless', 'Time': 'For three days', 'Manner': NA, 'Location': NA, 'Trajectory': NA}, {'Verb': 'protested', 'Agent': 'the group', 'Patient': 'the claims', 'Theme': 'against them', 'Time': 'For three days', 'Manner': NA, 'Location': NA, 'Trajectory': NA}],</v>
      </c>
      <c r="Y2185" s="1" t="s">
        <v>8490</v>
      </c>
    </row>
    <row r="2186" spans="1:25" x14ac:dyDescent="0.25">
      <c r="A2186" s="1" t="s">
        <v>6116</v>
      </c>
      <c r="B2186" s="1">
        <v>2186</v>
      </c>
      <c r="C2186" s="1" t="s">
        <v>3023</v>
      </c>
      <c r="D2186" s="1" t="s">
        <v>3666</v>
      </c>
      <c r="R2186" s="1" t="str">
        <f t="shared" si="34"/>
        <v>"2186": [{'Verb': 'needs', 'Agent': 'The customer', 'Patient': 'help', 'Theme': NA, 'Time': NA, 'Manner': NA, 'Location': NA, 'Trajectory': NA}, {'Verb': 'helps', 'Agent': 'The charity', 'Patient': 'those in need', 'Theme': NA, 'Time': NA, 'Manner': 'greatly', 'Location': NA, 'Trajectory': NA}],</v>
      </c>
      <c r="Y2186" s="1" t="s">
        <v>8491</v>
      </c>
    </row>
    <row r="2187" spans="1:25" x14ac:dyDescent="0.25">
      <c r="A2187" s="1" t="s">
        <v>6117</v>
      </c>
      <c r="B2187" s="1">
        <v>2187</v>
      </c>
      <c r="C2187" s="1" t="s">
        <v>3667</v>
      </c>
      <c r="D2187" s="1" t="s">
        <v>3668</v>
      </c>
      <c r="R2187" s="1" t="str">
        <f t="shared" si="34"/>
        <v>"2187": [{'Verb': 'need', 'Agent': 'The rural customer', 'Patient': 'help', 'Theme': NA, 'Time': NA, 'Manner': NA, 'Location': NA, 'Trajectory': NA}, {'Verb': 'help', 'Agent': 'The charity', 'Patient': 'those in need', 'Theme': NA, 'Time': NA, 'Manner': NA, 'Location': 'in rural areas', 'Trajectory': NA}],</v>
      </c>
      <c r="Y2187" s="1" t="s">
        <v>8492</v>
      </c>
    </row>
    <row r="2188" spans="1:25" x14ac:dyDescent="0.25">
      <c r="A2188" s="1" t="s">
        <v>5829</v>
      </c>
      <c r="B2188" s="1">
        <v>2188</v>
      </c>
      <c r="C2188" s="1" t="s">
        <v>3669</v>
      </c>
      <c r="D2188" s="1" t="s">
        <v>3670</v>
      </c>
      <c r="R2188" s="1" t="str">
        <f t="shared" si="34"/>
        <v>"2188": [{'Verb': 'need', 'Agent': 'The customer', 'Patient': 'help', 'Theme': NA, 'Time': NA, 'Manner': NA, 'Location': NA, 'Trajectory': NA}, {'Verb': 'help', 'Agent': 'The effective charity', 'Patient': 'those in need', 'Theme': NA, 'Time': NA, 'Manner': NA, 'Location': NA, 'Trajectory': NA}],</v>
      </c>
      <c r="Y2188" s="1" t="s">
        <v>8493</v>
      </c>
    </row>
    <row r="2189" spans="1:25" x14ac:dyDescent="0.25">
      <c r="A2189" s="1" t="s">
        <v>6118</v>
      </c>
      <c r="B2189" s="1">
        <v>2189</v>
      </c>
      <c r="C2189" s="1" t="s">
        <v>3671</v>
      </c>
      <c r="D2189" s="1" t="s">
        <v>3672</v>
      </c>
      <c r="R2189" s="1" t="str">
        <f t="shared" si="34"/>
        <v>"2189": [{'Verb': 'need', 'Agent': 'The customer', 'Patient': 'the most help', 'Theme': NA, 'Time': NA, 'Manner': NA, 'Location': NA, 'Trajectory': NA}, {'Verb': 'help', 'Agent': 'The charity', 'Patient': 'those most in need', 'Theme': NA, 'Time': NA, 'Manner': NA, 'Location': NA, 'Trajectory': NA}],</v>
      </c>
      <c r="Y2189" s="1" t="s">
        <v>8494</v>
      </c>
    </row>
    <row r="2190" spans="1:25" x14ac:dyDescent="0.25">
      <c r="A2190" s="3" t="s">
        <v>5801</v>
      </c>
      <c r="B2190" s="1">
        <v>2190</v>
      </c>
      <c r="C2190" s="1" t="s">
        <v>2963</v>
      </c>
      <c r="D2190" s="1" t="s">
        <v>3673</v>
      </c>
      <c r="R2190" s="1" t="str">
        <f t="shared" si="34"/>
        <v>"2190": [{'Verb': 'invaded', 'Agent': 'The aliens', 'Patient': NA, 'Theme': NA, 'Time': NA, 'Manner': NA, 'Location': 'from outer space', 'Trajectory': NA}, {'Verb': 'study', 'Agent': 'Astronomers', 'Patient': NA, 'Theme': 'outer space', 'Time': NA, 'Manner': NA, 'Location': 'at the observatory', 'Trajectory': NA}],</v>
      </c>
      <c r="Y2190" s="1" t="s">
        <v>8495</v>
      </c>
    </row>
    <row r="2191" spans="1:25" x14ac:dyDescent="0.25">
      <c r="A2191" s="3" t="s">
        <v>5801</v>
      </c>
      <c r="B2191" s="1">
        <v>2191</v>
      </c>
      <c r="C2191" s="1" t="s">
        <v>2963</v>
      </c>
      <c r="D2191" s="1" t="s">
        <v>3674</v>
      </c>
      <c r="R2191" s="1" t="str">
        <f t="shared" si="34"/>
        <v>"2191": [{'Verb': 'invaded', 'Agent': 'The aliens', 'Patient': NA, 'Theme': NA, 'Time': NA, 'Manner': NA, 'Location': 'from outer space', 'Trajectory': NA}, {'Verb': 'study', 'Agent': 'Astronomers', 'Patient': NA, 'Theme': 'outer space', 'Time': NA, 'Manner': 'with expensive telescopes', 'Location': NA, 'Trajectory': NA}],</v>
      </c>
      <c r="Y2191" s="1" t="s">
        <v>8496</v>
      </c>
    </row>
    <row r="2192" spans="1:25" x14ac:dyDescent="0.25">
      <c r="A2192" s="3" t="s">
        <v>5801</v>
      </c>
      <c r="B2192" s="1">
        <v>2192</v>
      </c>
      <c r="C2192" s="1" t="s">
        <v>3675</v>
      </c>
      <c r="D2192" s="1" t="s">
        <v>3676</v>
      </c>
      <c r="R2192" s="1" t="str">
        <f t="shared" si="34"/>
        <v>"2192": [{'Verb': 'invade', 'Agent': 'The aliens', 'Patient': NA, 'Theme': NA, 'Time': NA, 'Manner': NA, 'Location': 'from outer space', 'Trajectory': NA}, {'Verb': 'study', 'Agent': 'Academic astronomers', 'Patient': NA, 'Theme': 'outer space', 'Time': NA, 'Manner': NA, 'Location': NA, 'Trajectory': NA}],</v>
      </c>
      <c r="Y2192" s="1" t="s">
        <v>8497</v>
      </c>
    </row>
    <row r="2193" spans="1:25" x14ac:dyDescent="0.25">
      <c r="A2193" s="3" t="s">
        <v>5801</v>
      </c>
      <c r="B2193" s="1">
        <v>2193</v>
      </c>
      <c r="C2193" s="1" t="s">
        <v>3677</v>
      </c>
      <c r="D2193" s="1" t="s">
        <v>3678</v>
      </c>
      <c r="R2193" s="1" t="str">
        <f t="shared" si="34"/>
        <v>"2193": [{'Verb': 'invade', 'Agent': 'aliens', 'Patient': NA, 'Theme': NA, 'Time': NA, 'Manner': NA, 'Location': 'from outer space', 'Trajectory': NA}, {'Verb': 'study', 'Agent': 'astronomers', 'Patient': NA, 'Theme': 'the wonders of outer space', 'Time': NA, 'Manner': NA, 'Location': NA, 'Trajectory': NA}],</v>
      </c>
      <c r="Y2193" s="1" t="s">
        <v>8498</v>
      </c>
    </row>
    <row r="2194" spans="1:25" x14ac:dyDescent="0.25">
      <c r="A2194" s="1" t="s">
        <v>5783</v>
      </c>
      <c r="B2194" s="1">
        <v>2194</v>
      </c>
      <c r="C2194" s="1" t="s">
        <v>2927</v>
      </c>
      <c r="D2194" s="1" t="s">
        <v>3679</v>
      </c>
      <c r="R2194" s="1" t="str">
        <f t="shared" si="34"/>
        <v>"2194": [{'Verb': 'lies', 'Agent': 'The student', 'Patient': NA, 'Theme': 'about studying', 'Time': NA, 'Manner': NA, 'Location': NA, 'Trajectory': NA}, {'Verb': 'studies', 'Agent': 'The student', 'Patient': "the politician's lie", 'Theme': 'in detail', 'Time': NA, 'Manner': NA, 'Location': NA, 'Trajectory': NA}],</v>
      </c>
      <c r="Y2194" s="1" t="s">
        <v>9368</v>
      </c>
    </row>
    <row r="2195" spans="1:25" x14ac:dyDescent="0.25">
      <c r="A2195" s="1" t="s">
        <v>6119</v>
      </c>
      <c r="B2195" s="1">
        <v>2195</v>
      </c>
      <c r="C2195" s="1" t="s">
        <v>3680</v>
      </c>
      <c r="D2195" s="1" t="s">
        <v>3681</v>
      </c>
      <c r="R2195" s="1" t="str">
        <f t="shared" si="34"/>
        <v>"2195": [{'Verb': 'lies', 'Agent': 'The student', 'Patient': 'about studying for the assignment', 'Theme': NA, 'Time': NA, 'Manner': NA, 'Location': NA, 'Trajectory': NA}, {'Verb': 'studies', 'Agent': 'The student', 'Patient': 'the lie', 'Theme': 'in detail', 'Time': 'for an assignment', 'Manner': NA, 'Location': NA, 'Trajectory': NA}],</v>
      </c>
      <c r="Y2195" s="1" t="s">
        <v>8499</v>
      </c>
    </row>
    <row r="2196" spans="1:25" x14ac:dyDescent="0.25">
      <c r="A2196" s="1" t="s">
        <v>6120</v>
      </c>
      <c r="B2196" s="1">
        <v>2196</v>
      </c>
      <c r="C2196" s="1" t="s">
        <v>3682</v>
      </c>
      <c r="D2196" s="1" t="s">
        <v>3683</v>
      </c>
      <c r="R2196" s="1" t="str">
        <f t="shared" si="34"/>
        <v>"2196": [{'Verb': 'lied', 'Agent': 'The media student', 'Patient': NA, 'Theme': 'about studying', 'Time': NA, 'Manner': NA, 'Location': NA, 'Trajectory': NA}, {'Verb': 'studied', 'Agent': 'The media student', 'Patient': 'the lie', 'Theme': 'in detail', 'Time': NA, 'Manner': NA, 'Location': NA, 'Trajectory': NA}],</v>
      </c>
      <c r="Y2196" s="1" t="s">
        <v>8500</v>
      </c>
    </row>
    <row r="2197" spans="1:25" x14ac:dyDescent="0.25">
      <c r="A2197" s="1" t="s">
        <v>6121</v>
      </c>
      <c r="B2197" s="1">
        <v>2197</v>
      </c>
      <c r="C2197" s="1" t="s">
        <v>3684</v>
      </c>
      <c r="D2197" s="1" t="s">
        <v>3685</v>
      </c>
      <c r="R2197" s="1" t="str">
        <f t="shared" si="34"/>
        <v>"2197": [{'Verb': 'lied', 'Agent': 'The student', 'Patient': NA, 'Theme': 'about studying', 'Time': NA, 'Manner': 'carefully', 'Location': NA, 'Trajectory': NA}, {'Verb': 'studied', 'Agent': 'The student', 'Patient': 'the lie', 'Theme': 'in detail', 'Time': NA, 'Manner': 'carefully', 'Location': NA, 'Trajectory': NA}],</v>
      </c>
      <c r="Y2197" s="1" t="s">
        <v>8501</v>
      </c>
    </row>
    <row r="2198" spans="1:25" x14ac:dyDescent="0.25">
      <c r="A2198" s="1" t="s">
        <v>6122</v>
      </c>
      <c r="B2198" s="1">
        <v>2198</v>
      </c>
      <c r="C2198" s="1" t="s">
        <v>3686</v>
      </c>
      <c r="D2198" s="1" t="s">
        <v>3687</v>
      </c>
      <c r="R2198" s="1" t="str">
        <f t="shared" si="34"/>
        <v>"2198": [{'Verb': 'lies', 'Agent': 'The student', 'Patient': NA, 'Theme': 'about studying', 'Time': 'for the past month', 'Manner': NA, 'Location': NA, 'Trajectory': NA}, {'Verb': 'studies', 'Agent': 'The student', 'Patient': NA, 'Theme': 'the lie', 'Time': 'for a month', 'Manner': 'in detail', 'Location': NA, 'Trajectory': NA}],</v>
      </c>
      <c r="Y2198" s="1" t="s">
        <v>8502</v>
      </c>
    </row>
    <row r="2199" spans="1:25" x14ac:dyDescent="0.25">
      <c r="A2199" s="1" t="s">
        <v>6123</v>
      </c>
      <c r="B2199" s="1">
        <v>2199</v>
      </c>
      <c r="C2199" s="1" t="s">
        <v>3688</v>
      </c>
      <c r="D2199" s="1" t="s">
        <v>3689</v>
      </c>
      <c r="R2199" s="1" t="str">
        <f t="shared" si="34"/>
        <v>"2199": [{'Verb': 'learn', 'Agent': 'Students', 'Patient': 'about all aspects of business travel', 'Theme': NA, 'Time': NA, 'Manner': NA, 'Location': NA, 'Trajectory': NA}, {'Verb': 'travels', 'Agent': 'The junior executive', 'Patient': NA, 'Theme': 'for business', 'Time': 'frequently', 'Manner': NA, 'Location': NA, 'Trajectory': NA}],</v>
      </c>
      <c r="Y2199" s="1" t="s">
        <v>8503</v>
      </c>
    </row>
    <row r="2200" spans="1:25" x14ac:dyDescent="0.25">
      <c r="A2200" s="1" t="s">
        <v>6124</v>
      </c>
      <c r="B2200" s="1">
        <v>2200</v>
      </c>
      <c r="C2200" s="1" t="s">
        <v>3690</v>
      </c>
      <c r="D2200" s="1" t="s">
        <v>3691</v>
      </c>
      <c r="R2200" s="1" t="str">
        <f t="shared" si="34"/>
        <v>"2200": [{'Verb': 'learn', 'Agent': 'Students', 'Patient': 'about all aspects of oversees business', 'Theme': NA, 'Time': NA, 'Manner': NA, 'Location': NA, 'Trajectory': NA}, {'Verb': 'travels', 'Agent': 'The executive', 'Patient': NA, 'Theme': NA, 'Time': 'frequently', 'Manner': NA, 'Location': 'oversees', 'Trajectory': 'for business'}],</v>
      </c>
      <c r="Y2200" s="1" t="s">
        <v>8504</v>
      </c>
    </row>
    <row r="2201" spans="1:25" x14ac:dyDescent="0.25">
      <c r="A2201" s="1" t="s">
        <v>6125</v>
      </c>
      <c r="B2201" s="1">
        <v>2201</v>
      </c>
      <c r="C2201" s="1" t="s">
        <v>3692</v>
      </c>
      <c r="D2201" s="1" t="s">
        <v>3693</v>
      </c>
      <c r="R2201" s="1" t="str">
        <f t="shared" si="34"/>
        <v>"2201": [{'Verb': 'learn', 'Agent': 'Students', 'Patient': 'about all aspects of business', 'Theme': NA, 'Time': NA, 'Manner': 'frequently', 'Location': NA, 'Trajectory': NA}, {'Verb': 'travels', 'Agent': 'The executive', 'Patient': NA, 'Theme': NA, 'Time': NA, 'Manner': 'frequently', 'Location': 'for his successful business', 'Trajectory': NA}],</v>
      </c>
      <c r="Y2201" s="1" t="s">
        <v>8505</v>
      </c>
    </row>
    <row r="2202" spans="1:25" x14ac:dyDescent="0.25">
      <c r="A2202" s="1" t="s">
        <v>5823</v>
      </c>
      <c r="B2202" s="1">
        <v>2202</v>
      </c>
      <c r="C2202" s="1" t="s">
        <v>3011</v>
      </c>
      <c r="D2202" s="1" t="s">
        <v>3694</v>
      </c>
      <c r="R2202" s="1" t="str">
        <f t="shared" si="34"/>
        <v>"2202": [{'Verb': 'learn', 'Agent': 'Students', 'Patient': 'about all aspects of business', 'Theme': NA, 'Time': NA, 'Manner': NA, 'Location': NA, 'Trajectory': NA}, {'Verb': 'travels', 'Agent': 'The executive', 'Patient': NA, 'Theme': NA, 'Time': 'occasionally', 'Manner': NA, 'Location': 'for business', 'Trajectory': NA}],</v>
      </c>
      <c r="Y2202" s="1" t="s">
        <v>9200</v>
      </c>
    </row>
    <row r="2203" spans="1:25" x14ac:dyDescent="0.25">
      <c r="A2203" s="1" t="s">
        <v>5823</v>
      </c>
      <c r="B2203" s="1">
        <v>2203</v>
      </c>
      <c r="C2203" s="1" t="s">
        <v>3011</v>
      </c>
      <c r="D2203" s="1" t="s">
        <v>3695</v>
      </c>
      <c r="R2203" s="1" t="str">
        <f t="shared" si="34"/>
        <v>"2203": [{'Verb': 'learn', 'Agent': 'Students', 'Patient': 'about all aspects of business', 'Theme': NA, 'Time': NA, 'Manner': NA, 'Location': NA, 'Trajectory': NA}, {'Verb': 'travels', 'Agent': 'The executive', 'Patient': NA, 'Theme': 'for business', 'Time': 'frequently', 'Manner': NA, 'Location': 'in his private jet', 'Trajectory': NA}],</v>
      </c>
      <c r="Y2203" s="1" t="s">
        <v>8506</v>
      </c>
    </row>
    <row r="2204" spans="1:25" x14ac:dyDescent="0.25">
      <c r="A2204" s="1" t="s">
        <v>6126</v>
      </c>
      <c r="B2204" s="1">
        <v>2204</v>
      </c>
      <c r="C2204" s="1" t="s">
        <v>3696</v>
      </c>
      <c r="D2204" s="1" t="s">
        <v>3697</v>
      </c>
      <c r="R2204" s="1" t="str">
        <f t="shared" si="34"/>
        <v>"2204": [{'Verb': 'increases', 'Agent': 'The obscure academic', 'Patient': 'the size', 'Theme': 'his study of fruit', 'Time': NA, 'Manner': 'enthusiastically', 'Location': NA, 'Trajectory': NA}, {'Verb': 'studies', 'Agent': 'The obscure academic', 'Patient': 'the increase', 'Theme': 'fruit size', 'Time': NA, 'Manner': 'enthusiastically', 'Location': NA, 'Trajectory': NA}],</v>
      </c>
      <c r="Y2204" s="1" t="s">
        <v>8507</v>
      </c>
    </row>
    <row r="2205" spans="1:25" x14ac:dyDescent="0.25">
      <c r="A2205" s="1" t="s">
        <v>6127</v>
      </c>
      <c r="B2205" s="1">
        <v>2205</v>
      </c>
      <c r="C2205" s="1" t="s">
        <v>3698</v>
      </c>
      <c r="D2205" s="1" t="s">
        <v>3699</v>
      </c>
      <c r="R2205" s="1" t="str">
        <f t="shared" si="34"/>
        <v>"2205": [{'Verb': 'increases', 'Agent': 'The academic', 'Patient': 'the size', 'Theme': 'of his study of fruit', 'Time': NA, 'Manner': 'enthusiastically', 'Location': NA, 'Trajectory': NA}, {'Verb': 'studies', 'Agent': 'The academic', 'Patient': NA, 'Theme': 'the unexplained increase in fruit size', 'Time': NA, 'Manner': 'enthusiastically', 'Location': NA, 'Trajectory': NA}],</v>
      </c>
      <c r="Y2205" s="1" t="s">
        <v>8508</v>
      </c>
    </row>
    <row r="2206" spans="1:25" x14ac:dyDescent="0.25">
      <c r="A2206" s="1" t="s">
        <v>5862</v>
      </c>
      <c r="B2206" s="1">
        <v>2206</v>
      </c>
      <c r="C2206" s="1" t="s">
        <v>3091</v>
      </c>
      <c r="D2206" s="1" t="s">
        <v>3700</v>
      </c>
      <c r="R2206" s="1" t="str">
        <f t="shared" si="34"/>
        <v>"2206": [{'Verb': 'increased', 'Agent': 'The academic', 'Patient': 'the size', 'Theme': 'his study of tropical fruit', 'Time': NA, 'Manner': NA, 'Location': NA, 'Trajectory': NA}, {'Verb': 'studied', 'Agent': 'The academic', 'Patient': NA, 'Theme': 'the unexplained increase in tropical fruit size', 'Time': NA, 'Manner': NA, 'Location': NA, 'Trajectory': NA}],</v>
      </c>
      <c r="Y2206" s="1" t="s">
        <v>8509</v>
      </c>
    </row>
    <row r="2207" spans="1:25" x14ac:dyDescent="0.25">
      <c r="A2207" s="1" t="s">
        <v>6128</v>
      </c>
      <c r="B2207" s="1">
        <v>2207</v>
      </c>
      <c r="C2207" s="1" t="s">
        <v>3701</v>
      </c>
      <c r="D2207" s="1" t="s">
        <v>3702</v>
      </c>
      <c r="R2207" s="1" t="str">
        <f t="shared" si="34"/>
        <v>"2207": [{'Verb': 'increased', 'Agent': 'The academic', 'Patient': 'the size', 'Theme': 'his study of tropical fruit', 'Time': 'over the past decade', 'Manner': NA, 'Location': NA, 'Trajectory': NA}, {'Verb': 'studied', 'Agent': 'The academic', 'Patient': NA, 'Theme': 'the increase in tropical fruit size', 'Time': 'over the past decade', 'Manner': NA, 'Location': NA, 'Trajectory': NA}],</v>
      </c>
      <c r="Y2207" s="1" t="s">
        <v>8510</v>
      </c>
    </row>
    <row r="2208" spans="1:25" x14ac:dyDescent="0.25">
      <c r="A2208" s="1" t="s">
        <v>6129</v>
      </c>
      <c r="B2208" s="1">
        <v>2208</v>
      </c>
      <c r="C2208" s="1" t="s">
        <v>3703</v>
      </c>
      <c r="D2208" s="1" t="s">
        <v>3704</v>
      </c>
      <c r="R2208" s="1" t="str">
        <f t="shared" si="34"/>
        <v>"2208": [{'Verb': 'increased', 'Agent': 'The obscure academic', 'Patient': 'the size', 'Theme': 'his study of fruit', 'Time': 'over the past decade', 'Manner': NA, 'Location': NA, 'Trajectory': NA}, {'Verb': 'studied', 'Agent': 'The obscure academic', 'Patient': NA, 'Theme': 'the increase in fruit size', 'Time': 'over the past decade', 'Manner': NA, 'Location': NA, 'Trajectory': NA}],</v>
      </c>
      <c r="Y2208" s="1" t="s">
        <v>8511</v>
      </c>
    </row>
    <row r="2209" spans="1:25" x14ac:dyDescent="0.25">
      <c r="A2209" s="3" t="s">
        <v>6130</v>
      </c>
      <c r="B2209" s="1">
        <v>2209</v>
      </c>
      <c r="C2209" s="1" t="s">
        <v>3705</v>
      </c>
      <c r="D2209" s="1" t="s">
        <v>3706</v>
      </c>
      <c r="R2209" s="1" t="str">
        <f t="shared" si="34"/>
        <v>"2209": [{'Verb': 'addressed', 'Agent': 'The administrator', 'Patient': 'the aims of the criminal organization', 'Theme': NA, 'Time': 'in his annual speech', 'Manner': NA, 'Location': NA, 'Trajectory': NA}, {'Verb': 'aimed', 'Agent': 'The administrator', 'Patient': 'his annual address', 'Theme': NA, 'Time': NA, 'Manner': NA, 'Location': 'at the criminal organization', 'Trajectory': NA}],</v>
      </c>
      <c r="Y2209" s="1" t="s">
        <v>9201</v>
      </c>
    </row>
    <row r="2210" spans="1:25" x14ac:dyDescent="0.25">
      <c r="A2210" s="3" t="s">
        <v>6131</v>
      </c>
      <c r="B2210" s="1">
        <v>2210</v>
      </c>
      <c r="C2210" s="1" t="s">
        <v>3707</v>
      </c>
      <c r="D2210" s="1" t="s">
        <v>3708</v>
      </c>
      <c r="R2210" s="1" t="str">
        <f t="shared" si="34"/>
        <v>"2210": [{'Verb': 'addressed', 'Agent': 'The experienced administrator', 'Patient': 'the aims of the criminal organization', 'Theme': NA, 'Time': NA, 'Manner': NA, 'Location': 'in his speech', 'Trajectory': NA}, {'Verb': 'aimed', 'Agent': 'The experienced administrator', 'Patient': 'his address', 'Theme': 'the criminal organization', 'Time': NA, 'Manner': NA, 'Location': NA, 'Trajectory': NA}],</v>
      </c>
      <c r="Y2210" s="1" t="s">
        <v>9202</v>
      </c>
    </row>
    <row r="2211" spans="1:25" x14ac:dyDescent="0.25">
      <c r="A2211" s="3" t="s">
        <v>6132</v>
      </c>
      <c r="B2211" s="1">
        <v>2211</v>
      </c>
      <c r="C2211" s="1" t="s">
        <v>3709</v>
      </c>
      <c r="D2211" s="1" t="s">
        <v>3710</v>
      </c>
      <c r="R2211" s="1" t="str">
        <f t="shared" si="34"/>
        <v>"2211": [{'Verb': 'addressed', 'Agent': 'The experienced administrator', 'Patient': 'the aims of the organization', 'Theme': NA, 'Time': NA, 'Manner': 'defiantly', 'Location': NA, 'Trajectory': 'in his speech'}, {'Verb': 'aimed', 'Agent': 'The experienced administrator', 'Patient': 'his address', 'Theme': NA, 'Time': NA, 'Manner': 'defiantly', 'Location': NA, 'Trajectory': 'at the organization'}],</v>
      </c>
      <c r="Y2211" s="1" t="s">
        <v>8512</v>
      </c>
    </row>
    <row r="2212" spans="1:25" x14ac:dyDescent="0.25">
      <c r="A2212" s="3" t="s">
        <v>6133</v>
      </c>
      <c r="B2212" s="1">
        <v>2212</v>
      </c>
      <c r="C2212" s="1" t="s">
        <v>3711</v>
      </c>
      <c r="D2212" s="1" t="s">
        <v>3712</v>
      </c>
      <c r="R2212" s="1" t="str">
        <f t="shared" si="34"/>
        <v>"2212": [{'Verb': 'addressed', 'Agent': 'The administrator', 'Patient': 'the aims of the organization', 'Theme': NA, 'Time': 'in his annual speech', 'Manner': 'defiantly', 'Location': NA, 'Trajectory': NA}, {'Verb': 'aimed', 'Agent': 'The administrator', 'Patient': 'his annual address', 'Theme': NA, 'Time': 'annual', 'Manner': 'defiantly', 'Location': 'at the organization', 'Trajectory': NA}],</v>
      </c>
      <c r="Y2212" s="1" t="s">
        <v>8513</v>
      </c>
    </row>
    <row r="2213" spans="1:25" x14ac:dyDescent="0.25">
      <c r="A2213" s="1" t="s">
        <v>6134</v>
      </c>
      <c r="B2213" s="1">
        <v>2213</v>
      </c>
      <c r="C2213" s="1" t="s">
        <v>3713</v>
      </c>
      <c r="D2213" s="1" t="s">
        <v>3714</v>
      </c>
      <c r="R2213" s="1" t="str">
        <f t="shared" si="34"/>
        <v>"2213": [{'Verb': 'conducts', 'Agent': 'The poorly equipped army', 'Patient': 'the attack', 'Theme': 'NA', 'Time': 'NA', 'Manner': 'with its junior officers', 'Location': 'NA', 'Trajectory': 'NA'}, {'Verb': 'attacks', 'Agent': 'The poorly equipped army', 'Patient': 'the conduct', 'Theme': 'NA', 'Time': 'NA', 'Manner': 'NA', 'Location': 'NA', 'Trajectory': 'NA'}],</v>
      </c>
      <c r="Y2213" s="1" t="s">
        <v>6653</v>
      </c>
    </row>
    <row r="2214" spans="1:25" x14ac:dyDescent="0.25">
      <c r="A2214" s="1" t="s">
        <v>6135</v>
      </c>
      <c r="B2214" s="1">
        <v>2214</v>
      </c>
      <c r="C2214" s="1" t="s">
        <v>3715</v>
      </c>
      <c r="D2214" s="1" t="s">
        <v>3716</v>
      </c>
      <c r="R2214" s="1" t="str">
        <f t="shared" si="34"/>
        <v>"2214": [{'Verb': 'conducts', 'Agent': 'The poorly equipped army', 'Patient': 'the attack', 'Theme': 'NA', 'Time': 'continually', 'Manner': 'with its officers', 'Location': 'NA', 'Trajectory': 'NA'}, {'Verb': 'attacks', 'Agent': 'The poorly equipped army', 'Patient': 'the conduct of its officers', 'Theme': 'NA', 'Time': 'continually', 'Manner': 'NA', 'Location': 'NA', 'Trajectory': 'NA'}],</v>
      </c>
      <c r="Y2214" s="1" t="s">
        <v>6654</v>
      </c>
    </row>
    <row r="2215" spans="1:25" x14ac:dyDescent="0.25">
      <c r="A2215" s="1" t="s">
        <v>6136</v>
      </c>
      <c r="B2215" s="1">
        <v>2215</v>
      </c>
      <c r="C2215" s="1" t="s">
        <v>3717</v>
      </c>
      <c r="D2215" s="1" t="s">
        <v>3718</v>
      </c>
      <c r="R2215" s="1" t="str">
        <f t="shared" si="34"/>
        <v>"2215": [{'Verb': 'conducted', 'Agent': 'The army', 'Patient': 'the attack', 'Theme': NA, 'Time': NA, 'Manner': 'continually', 'Location': NA, 'Trajectory': NA}, {'Verb': 'attacked', 'Agent': 'The army', 'Patient': 'the conduct of its officers', 'Theme': NA, 'Time': 'following the failed offensive', 'Manner': 'continually', 'Location': NA, 'Trajectory': NA}],</v>
      </c>
      <c r="Y2215" s="1" t="s">
        <v>8514</v>
      </c>
    </row>
    <row r="2216" spans="1:25" x14ac:dyDescent="0.25">
      <c r="A2216" s="1" t="s">
        <v>6137</v>
      </c>
      <c r="B2216" s="1">
        <v>2216</v>
      </c>
      <c r="C2216" s="1" t="s">
        <v>3719</v>
      </c>
      <c r="D2216" s="1" t="s">
        <v>3720</v>
      </c>
      <c r="R2216" s="1" t="str">
        <f t="shared" si="34"/>
        <v>"2216": [{'Verb': 'conducted', 'Agent': 'The army', 'Patient': 'the attack', 'Theme': NA, 'Time': NA, 'Manner': 'with its inept officers', 'Location': NA, 'Trajectory': 'following the failed offensive'}, {'Verb': 'attacked', 'Agent': 'The army', 'Patient': 'the inept conduct', 'Theme': 'of its officers', 'Time': NA, 'Manner': NA, 'Location': NA, 'Trajectory': 'following the failed offensive'}],</v>
      </c>
      <c r="Y2216" s="1" t="s">
        <v>8515</v>
      </c>
    </row>
    <row r="2217" spans="1:25" x14ac:dyDescent="0.25">
      <c r="A2217" s="1" t="s">
        <v>6138</v>
      </c>
      <c r="B2217" s="1">
        <v>2217</v>
      </c>
      <c r="C2217" s="1" t="s">
        <v>3721</v>
      </c>
      <c r="D2217" s="1" t="s">
        <v>3722</v>
      </c>
      <c r="R2217" s="1" t="str">
        <f t="shared" si="34"/>
        <v>"2217": [{'Verb': 'conducted', 'Agent': 'The army', 'Patient': 'the attack', 'Theme': 'NA', 'Time': 'NA', 'Manner': 'with its inept junior officers', 'Location': 'NA', 'Trajectory': 'NA'}, {'Verb': 'attacked', 'Agent': 'The army', 'Patient': 'the inept conduct', 'Theme': 'of its junior officers', 'Time': 'NA', 'Manner': 'NA', 'Location': 'NA', 'Trajectory': 'NA'}],</v>
      </c>
      <c r="Y2217" s="1" t="s">
        <v>6655</v>
      </c>
    </row>
    <row r="2218" spans="1:25" x14ac:dyDescent="0.25">
      <c r="A2218" s="1" t="s">
        <v>6139</v>
      </c>
      <c r="B2218" s="1">
        <v>2218</v>
      </c>
      <c r="C2218" s="1" t="s">
        <v>3723</v>
      </c>
      <c r="D2218" s="1" t="s">
        <v>3724</v>
      </c>
      <c r="R2218" s="1" t="str">
        <f t="shared" si="34"/>
        <v>"2218": [{'Verb': 'associates', 'Agent': 'The fierce division manager', 'Patient': 'the concerns', 'Theme': 'a lack of engineering experience', 'Time': NA, 'Manner': NA, 'Location': NA, 'Trajectory': NA}, {'Verb': 'concerns', 'Agent': 'The fierce division manager', 'Patient': 'the engineering associate', 'Theme': 'his lack of experience', 'Time': NA, 'Manner': NA, 'Location': NA, 'Trajectory': NA}],</v>
      </c>
      <c r="Y2218" s="1" t="s">
        <v>9203</v>
      </c>
    </row>
    <row r="2219" spans="1:25" x14ac:dyDescent="0.25">
      <c r="A2219" s="1" t="s">
        <v>6140</v>
      </c>
      <c r="B2219" s="1">
        <v>2219</v>
      </c>
      <c r="C2219" s="1" t="s">
        <v>3725</v>
      </c>
      <c r="D2219" s="1" t="s">
        <v>3726</v>
      </c>
      <c r="R2219" s="1" t="str">
        <f t="shared" si="34"/>
        <v>"2219": [{'Verb': 'associated', 'Agent': 'The fierce division manager', 'Patient': 'the concerns', 'Theme': 'a lack of relevant experience', 'Time': NA, 'Manner': NA, 'Location': NA, 'Trajectory': NA}, {'Verb': 'concerned', 'Agent': 'The fierce division manager', 'Patient': 'the associate', 'Theme': 'his lack of relevant experience', 'Time': NA, 'Manner': NA, 'Location': NA, 'Trajectory': NA}],</v>
      </c>
      <c r="Y2219" s="1" t="s">
        <v>9204</v>
      </c>
    </row>
    <row r="2220" spans="1:25" x14ac:dyDescent="0.25">
      <c r="A2220" s="1" t="s">
        <v>6141</v>
      </c>
      <c r="B2220" s="1">
        <v>2220</v>
      </c>
      <c r="C2220" s="1" t="s">
        <v>3727</v>
      </c>
      <c r="D2220" s="1" t="s">
        <v>3728</v>
      </c>
      <c r="R2220" s="1" t="str">
        <f t="shared" si="34"/>
        <v>"2220": [{'Verb': 'associated', 'Agent': 'The division manager', 'Patient': 'the serious concerns', 'Theme': 'a lack of relevant experience', 'Time': NA, 'Manner': NA, 'Location': NA, 'Trajectory': NA}, {'Verb': 'concerned', 'Agent': 'The division manager', 'Patient': 'the associate', 'Theme': 'his lack of relevant experience', 'Time': NA, 'Manner': 'seriously', 'Location': NA, 'Trajectory': NA}],</v>
      </c>
      <c r="Y2220" s="1" t="s">
        <v>9205</v>
      </c>
    </row>
    <row r="2221" spans="1:25" x14ac:dyDescent="0.25">
      <c r="A2221" s="1" t="s">
        <v>6142</v>
      </c>
      <c r="B2221" s="1">
        <v>2221</v>
      </c>
      <c r="C2221" s="1" t="s">
        <v>3729</v>
      </c>
      <c r="D2221" s="1" t="s">
        <v>3730</v>
      </c>
      <c r="R2221" s="1" t="str">
        <f t="shared" si="34"/>
        <v>"2221": [{'Verb': 'associated', 'Agent': 'The division manager', 'Patient': 'the serious concerns', 'Theme': 'a lack of experience', 'Time': 'at the start of the project', 'Manner': NA, 'Location': NA, 'Trajectory': NA}, {'Verb': 'concerned', 'Agent': 'The division manager', 'Patient': 'the associate', 'Theme': 'his lack of experience', 'Time': 'at the start of the project', 'Manner': 'seriously', 'Location': NA, 'Trajectory': NA}],</v>
      </c>
      <c r="Y2221" s="1" t="s">
        <v>9206</v>
      </c>
    </row>
    <row r="2222" spans="1:25" x14ac:dyDescent="0.25">
      <c r="A2222" s="1" t="s">
        <v>6143</v>
      </c>
      <c r="B2222" s="1">
        <v>2222</v>
      </c>
      <c r="C2222" s="1" t="s">
        <v>3731</v>
      </c>
      <c r="D2222" s="1" t="s">
        <v>3732</v>
      </c>
      <c r="R2222" s="1" t="str">
        <f t="shared" si="34"/>
        <v>"2222": [{'Verb': 'covers', 'Agent': 'The repair worker', 'Patient': 'the hammer', 'Theme': NA, 'Time': NA, 'Manner': 'carefully', 'Location': NA, 'Trajectory': NA}, {'Verb': 'hammers', 'Agent': 'The repair worker', 'Patient': 'a cover', 'Theme': NA, 'Time': NA, 'Manner': 'carefully', 'Location': 'into place', 'Trajectory': NA}],</v>
      </c>
      <c r="Y2222" s="1" t="s">
        <v>8516</v>
      </c>
    </row>
    <row r="2223" spans="1:25" x14ac:dyDescent="0.25">
      <c r="A2223" s="1" t="s">
        <v>6144</v>
      </c>
      <c r="B2223" s="1">
        <v>2223</v>
      </c>
      <c r="C2223" s="1" t="s">
        <v>3733</v>
      </c>
      <c r="D2223" s="1" t="s">
        <v>3734</v>
      </c>
      <c r="R2223" s="1" t="str">
        <f t="shared" si="34"/>
        <v>"2223": [{'Verb': 'covered', 'Agent': 'The repair worker', 'Patient': 'the hammer', 'Theme': NA, 'Time': NA, 'Manner': NA, 'Location': NA, 'Trajectory': NA}, {'Verb': 'hammered', 'Agent': 'The repair worker', 'Patient': 'a fabric cover', 'Theme': NA, 'Time': NA, 'Manner': NA, 'Location': 'into place', 'Trajectory': NA}],</v>
      </c>
      <c r="Y2223" s="1" t="s">
        <v>8517</v>
      </c>
    </row>
    <row r="2224" spans="1:25" x14ac:dyDescent="0.25">
      <c r="A2224" s="1" t="s">
        <v>6145</v>
      </c>
      <c r="B2224" s="1">
        <v>2224</v>
      </c>
      <c r="C2224" s="1" t="s">
        <v>3735</v>
      </c>
      <c r="D2224" s="1" t="s">
        <v>3736</v>
      </c>
      <c r="R2224" s="1" t="str">
        <f t="shared" si="34"/>
        <v>"2224": [{'Verb': 'covered', 'Agent': 'The worker', 'Patient': 'the hammer', 'Theme': 'a fabric rag', 'Time': NA, 'Manner': NA, 'Location': 'on the porch', 'Trajectory': NA}, {'Verb': 'hammered', 'Agent': 'The worker', 'Patient': 'a fabric cover', 'Theme': NA, 'Time': NA, 'Manner': 'into place', 'Location': 'over the porch', 'Trajectory': NA}],</v>
      </c>
      <c r="Y2224" s="1" t="s">
        <v>8518</v>
      </c>
    </row>
    <row r="2225" spans="1:25" x14ac:dyDescent="0.25">
      <c r="A2225" s="1" t="s">
        <v>6146</v>
      </c>
      <c r="B2225" s="1">
        <v>2225</v>
      </c>
      <c r="C2225" s="1" t="s">
        <v>3737</v>
      </c>
      <c r="D2225" s="1" t="s">
        <v>3738</v>
      </c>
      <c r="R2225" s="1" t="str">
        <f t="shared" si="34"/>
        <v>"2225": [{'Verb': 'covered', 'Agent': 'The worker', 'Patient': 'the hammer', 'Theme': 'a rag', 'Time': 'before the party', 'Manner': NA, 'Location': 'on the porch', 'Trajectory': NA}, {'Verb': 'hammered', 'Agent': 'The worker', 'Patient': 'a cover', 'Theme': NA, 'Time': 'for the party', 'Manner': NA, 'Location': 'over the porch', 'Trajectory': 'into place'}],</v>
      </c>
      <c r="Y2225" s="1" t="s">
        <v>8519</v>
      </c>
    </row>
    <row r="2226" spans="1:25" x14ac:dyDescent="0.25">
      <c r="A2226" s="1" t="s">
        <v>6147</v>
      </c>
      <c r="B2226" s="1">
        <v>2226</v>
      </c>
      <c r="C2226" s="1" t="s">
        <v>3739</v>
      </c>
      <c r="D2226" s="1" t="s">
        <v>3740</v>
      </c>
      <c r="R2226" s="1" t="str">
        <f t="shared" si="34"/>
        <v>"2226": [{'Verb': 'covered', 'Agent': 'The worker', 'Patient': 'the hammer', 'Theme': 'NA', 'Time': 'before the party', 'Manner': 'carefully', 'Location': 'NA', 'Trajectory': 'NA'}, {'Verb': 'hammered', 'Agent': 'The worker', 'Patient': 'a cover', 'Theme': 'NA', 'Time': 'for the party', 'Manner': 'carefully', 'Location': 'into place', 'Trajectory': 'NA'}],</v>
      </c>
      <c r="Y2226" s="1" t="s">
        <v>6656</v>
      </c>
    </row>
    <row r="2227" spans="1:25" x14ac:dyDescent="0.25">
      <c r="A2227" s="1" t="s">
        <v>6148</v>
      </c>
      <c r="B2227" s="1">
        <v>2227</v>
      </c>
      <c r="C2227" s="1" t="s">
        <v>3741</v>
      </c>
      <c r="D2227" s="1" t="s">
        <v>3742</v>
      </c>
      <c r="R2227" s="1" t="str">
        <f t="shared" si="34"/>
        <v>"2227": [{'Verb': 'supplied', 'Agent': 'The government agency', 'Patient': 'permits', 'Theme': 'for the inexpensive new drug', 'Time': NA, 'Manner': 'reluctantly', 'Location': NA, 'Trajectory': NA}, {'Verb': 'permitted', 'Agent': 'The government agency', 'Patient': 'inexpensive supply', 'Theme': 'of the new drug', 'Time': NA, 'Manner': 'reluctantly', 'Location': NA, 'Trajectory': NA}],</v>
      </c>
      <c r="Y2227" s="1" t="s">
        <v>8520</v>
      </c>
    </row>
    <row r="2228" spans="1:25" x14ac:dyDescent="0.25">
      <c r="A2228" s="1" t="s">
        <v>6149</v>
      </c>
      <c r="B2228" s="1">
        <v>2228</v>
      </c>
      <c r="C2228" s="1" t="s">
        <v>3743</v>
      </c>
      <c r="D2228" s="1" t="s">
        <v>3744</v>
      </c>
      <c r="R2228" s="1" t="str">
        <f t="shared" si="34"/>
        <v>"2228": [{'Verb': 'supplied', 'Agent': 'The government agency', 'Patient': 'inexpensive permits', 'Theme': 'for the new cancer drug', 'Time': NA, 'Manner': NA, 'Location': NA, 'Trajectory': NA}, {'Verb': 'permitted', 'Agent': 'The government agency', 'Patient': 'inexpensive supply', 'Theme': 'of the new cancer drug', 'Time': NA, 'Manner': NA, 'Location': NA, 'Trajectory': NA}],</v>
      </c>
      <c r="Y2228" s="1" t="s">
        <v>8521</v>
      </c>
    </row>
    <row r="2229" spans="1:25" x14ac:dyDescent="0.25">
      <c r="A2229" s="1" t="s">
        <v>6150</v>
      </c>
      <c r="B2229" s="1">
        <v>2229</v>
      </c>
      <c r="C2229" s="1" t="s">
        <v>3745</v>
      </c>
      <c r="D2229" s="1" t="s">
        <v>3746</v>
      </c>
      <c r="R2229" s="1" t="str">
        <f t="shared" si="34"/>
        <v>"2229": [{'Verb': 'supplied', 'Agent': 'The corrupt government agency', 'Patient': 'permits', 'Theme': 'for the new cancer drug', 'Time': NA, 'Manner': NA, 'Location': NA, 'Trajectory': NA}, {'Verb': 'permitted', 'Agent': 'The corrupt government agency', 'Patient': 'supply', 'Theme': 'of the new cancer drug', 'Time': NA, 'Manner': NA, 'Location': NA, 'Trajectory': NA}],</v>
      </c>
      <c r="Y2229" s="1" t="s">
        <v>8522</v>
      </c>
    </row>
    <row r="2230" spans="1:25" x14ac:dyDescent="0.25">
      <c r="A2230" s="1" t="s">
        <v>6151</v>
      </c>
      <c r="B2230" s="1">
        <v>2230</v>
      </c>
      <c r="C2230" s="1" t="s">
        <v>3747</v>
      </c>
      <c r="D2230" s="1" t="s">
        <v>3748</v>
      </c>
      <c r="R2230" s="1" t="str">
        <f t="shared" si="34"/>
        <v>"2230": [{'Verb': 'supplied', 'Agent': 'The corrupt government agency', 'Patient': 'permits', 'Theme': 'for the new drug', 'Time': 'for next year', 'Manner': NA, 'Location': NA, 'Trajectory': NA}, {'Verb': 'permitted', 'Agent': 'The corrupt government agency', 'Patient': 'supply', 'Theme': 'of the new drug', 'Time': 'for next year', 'Manner': NA, 'Location': NA, 'Trajectory': NA}],</v>
      </c>
      <c r="Y2230" s="1" t="s">
        <v>8523</v>
      </c>
    </row>
    <row r="2231" spans="1:25" x14ac:dyDescent="0.25">
      <c r="A2231" s="1" t="s">
        <v>6152</v>
      </c>
      <c r="B2231" s="1">
        <v>2231</v>
      </c>
      <c r="C2231" s="1" t="s">
        <v>3749</v>
      </c>
      <c r="D2231" s="1" t="s">
        <v>3750</v>
      </c>
      <c r="R2231" s="1" t="str">
        <f t="shared" si="34"/>
        <v>"2231": [{'Verb': 'supplied', 'Agent': 'The government agency', 'Patient': 'permits', 'Theme': 'for the new drug', 'Time': 'for next year', 'Manner': 'reluctantly', 'Location': NA, 'Trajectory': NA}, {'Verb': 'permitted', 'Agent': 'The government agency', 'Patient': 'supply', 'Theme': 'of the new drug', 'Time': 'for next year', 'Manner': 'reluctantly', 'Location': NA, 'Trajectory': NA}],</v>
      </c>
      <c r="Y2231" s="1" t="s">
        <v>8524</v>
      </c>
    </row>
    <row r="2232" spans="1:25" x14ac:dyDescent="0.25">
      <c r="A2232" s="1" t="s">
        <v>6153</v>
      </c>
      <c r="B2232" s="1">
        <v>2232</v>
      </c>
      <c r="C2232" s="1" t="s">
        <v>3751</v>
      </c>
      <c r="D2232" s="1" t="s">
        <v>3752</v>
      </c>
      <c r="R2232" s="1" t="str">
        <f t="shared" si="34"/>
        <v>"2232": [{'Verb': 'contested', 'Agent': 'The charming investigator', 'Patient': 'the results', 'Theme': 'the controversial study', 'Time': NA, 'Manner': NA, 'Location': NA, 'Trajectory': NA}, {'Verb': 'studied', 'Agent': 'The charming investigator', 'Patient': 'the controversial results', 'Theme': 'the contest', 'Time': NA, 'Manner': NA, 'Location': NA, 'Trajectory': NA}],</v>
      </c>
      <c r="Y2232" s="1" t="s">
        <v>8525</v>
      </c>
    </row>
    <row r="2233" spans="1:25" x14ac:dyDescent="0.25">
      <c r="A2233" s="1" t="s">
        <v>6154</v>
      </c>
      <c r="B2233" s="1">
        <v>2233</v>
      </c>
      <c r="C2233" s="1" t="s">
        <v>3753</v>
      </c>
      <c r="D2233" s="1" t="s">
        <v>3754</v>
      </c>
      <c r="R2233" s="1" t="str">
        <f t="shared" si="34"/>
        <v>"2233": [{'Verb': 'contested', 'Agent': 'The charming investigator', 'Patient': 'the results of the study', 'Theme': NA, 'Time': NA, 'Manner': 'cautiously', 'Location': NA, 'Trajectory': NA}, {'Verb': 'studied', 'Agent': 'The charming investigator', 'Patient': 'the results of the contest', 'Theme': NA, 'Time': NA, 'Manner': 'cautiously', 'Location': NA, 'Trajectory': NA}],</v>
      </c>
      <c r="Y2233" s="1" t="s">
        <v>8526</v>
      </c>
    </row>
    <row r="2234" spans="1:25" x14ac:dyDescent="0.25">
      <c r="A2234" s="1" t="s">
        <v>6155</v>
      </c>
      <c r="B2234" s="1">
        <v>2234</v>
      </c>
      <c r="C2234" s="1" t="s">
        <v>3755</v>
      </c>
      <c r="D2234" s="1" t="s">
        <v>3756</v>
      </c>
      <c r="R2234" s="1" t="str">
        <f t="shared" si="34"/>
        <v>"2234": [{'Verb': 'contested', 'Agent': 'The investigator', 'Patient': 'the results', 'Theme': 'the political study', 'Time': NA, 'Manner': 'cautiously', 'Location': NA, 'Trajectory': NA}, {'Verb': 'studied', 'Agent': 'The investigator', 'Patient': 'the results', 'Theme': 'the political contest', 'Time': NA, 'Manner': 'cautiously', 'Location': NA, 'Trajectory': NA}],</v>
      </c>
      <c r="Y2234" s="1" t="s">
        <v>8527</v>
      </c>
    </row>
    <row r="2235" spans="1:25" x14ac:dyDescent="0.25">
      <c r="A2235" s="1" t="s">
        <v>6156</v>
      </c>
      <c r="B2235" s="1">
        <v>2235</v>
      </c>
      <c r="C2235" s="1" t="s">
        <v>3757</v>
      </c>
      <c r="D2235" s="1" t="s">
        <v>3758</v>
      </c>
      <c r="R2235" s="1" t="str">
        <f t="shared" si="34"/>
        <v>"2235": [{'Verb': 'contests', 'Agent': 'The investigator', 'Patient': 'the results', 'Theme': 'the political study', 'Time': NA, 'Manner': NA, 'Location': 'at the library', 'Trajectory': NA}, {'Verb': 'studies', 'Agent': 'The investigator', 'Patient': 'the results', 'Theme': 'the political contest', 'Time': NA, 'Manner': NA, 'Location': 'at the library', 'Trajectory': NA}],</v>
      </c>
      <c r="Y2235" s="1" t="s">
        <v>8528</v>
      </c>
    </row>
    <row r="2236" spans="1:25" x14ac:dyDescent="0.25">
      <c r="A2236" s="1" t="s">
        <v>6157</v>
      </c>
      <c r="B2236" s="1">
        <v>2236</v>
      </c>
      <c r="C2236" s="1" t="s">
        <v>3759</v>
      </c>
      <c r="D2236" s="1" t="s">
        <v>3760</v>
      </c>
      <c r="R2236" s="1" t="str">
        <f t="shared" si="34"/>
        <v>"2236": [{'Verb': 'contested', 'Agent': 'The investigator', 'Patient': 'the results', 'Theme': 'the controversial study', 'Time': NA, 'Manner': NA, 'Location': 'at the library', 'Trajectory': NA}, {'Verb': 'studied', 'Agent': 'The investigator', 'Patient': 'the results', 'Theme': 'the controversial contest', 'Time': NA, 'Manner': NA, 'Location': 'at the library', 'Trajectory': NA}],</v>
      </c>
      <c r="Y2236" s="1" t="s">
        <v>8529</v>
      </c>
    </row>
    <row r="2237" spans="1:25" x14ac:dyDescent="0.25">
      <c r="A2237" s="1" t="s">
        <v>6158</v>
      </c>
      <c r="B2237" s="1">
        <v>2237</v>
      </c>
      <c r="C2237" s="1" t="s">
        <v>3761</v>
      </c>
      <c r="D2237" s="1" t="s">
        <v>3762</v>
      </c>
      <c r="R2237" s="1" t="str">
        <f t="shared" si="34"/>
        <v>"2237": [{'Verb': 'associated', 'Agent': 'The mobster', 'Patient': 'the perceived attack', 'Theme': 'verbal treachery', 'Time': NA, 'Manner': NA, 'Location': NA, 'Trajectory': NA}, {'Verb': 'attacked', 'Agent': 'The mobster', 'Patient': 'the associate', 'Theme': 'his perceived treachery', 'Time': NA, 'Manner': 'verbally', 'Location': NA, 'Trajectory': NA}],</v>
      </c>
      <c r="Y2237" s="1" t="s">
        <v>8530</v>
      </c>
    </row>
    <row r="2238" spans="1:25" x14ac:dyDescent="0.25">
      <c r="A2238" s="1" t="s">
        <v>6159</v>
      </c>
      <c r="B2238" s="1">
        <v>2238</v>
      </c>
      <c r="C2238" s="1" t="s">
        <v>3763</v>
      </c>
      <c r="D2238" s="1" t="s">
        <v>3764</v>
      </c>
      <c r="R2238" s="1" t="str">
        <f t="shared" si="34"/>
        <v>"2238": [{'Verb': 'associated', 'Agent': 'The mobster', 'Patient': 'the criminal attack', 'Theme': 'verbal treachery', 'Time': NA, 'Manner': NA, 'Location': NA, 'Trajectory': NA}, {'Verb': 'attacked', 'Agent': 'The mobster', 'Patient': 'the criminal associate', 'Theme': 'his treachery', 'Time': NA, 'Manner': 'verbally', 'Location': NA, 'Trajectory': NA}],</v>
      </c>
      <c r="Y2238" s="1" t="s">
        <v>9207</v>
      </c>
    </row>
    <row r="2239" spans="1:25" x14ac:dyDescent="0.25">
      <c r="A2239" s="1" t="s">
        <v>6160</v>
      </c>
      <c r="B2239" s="1">
        <v>2239</v>
      </c>
      <c r="C2239" s="1" t="s">
        <v>3765</v>
      </c>
      <c r="D2239" s="1" t="s">
        <v>3766</v>
      </c>
      <c r="R2239" s="1" t="str">
        <f t="shared" si="34"/>
        <v>"2239": [{'Verb': 'associated', 'Agent': 'The renowned mobster', 'Patient': 'the criminal attack', 'Theme': 'treachery', 'Time': NA, 'Manner': NA, 'Location': NA, 'Trajectory': NA}, {'Verb': 'attacked', 'Agent': 'The renowned mobster', 'Patient': 'the criminal associate', 'Theme': 'his treachery', 'Time': NA, 'Manner': NA, 'Location': NA, 'Trajectory': NA}],</v>
      </c>
      <c r="Y2239" s="1" t="s">
        <v>9208</v>
      </c>
    </row>
    <row r="2240" spans="1:25" x14ac:dyDescent="0.25">
      <c r="A2240" s="1" t="s">
        <v>6161</v>
      </c>
      <c r="B2240" s="1">
        <v>2240</v>
      </c>
      <c r="C2240" s="1" t="s">
        <v>3767</v>
      </c>
      <c r="D2240" s="1" t="s">
        <v>3768</v>
      </c>
      <c r="R2240" s="1" t="str">
        <f t="shared" si="34"/>
        <v>"2240": [{'Verb': 'associated', 'Agent': 'The renowned mobster', 'Patient': 'the attack', 'Theme': 'treachery', 'Time': 'at the robbery', 'Manner': NA, 'Location': NA, 'Trajectory': NA}, {'Verb': 'attacked', 'Agent': 'The renowned mobster', 'Patient': 'the associate', 'Theme': 'treachery', 'Time': 'at the robbery', 'Manner': NA, 'Location': NA, 'Trajectory': NA}],</v>
      </c>
      <c r="Y2240" s="1" t="s">
        <v>8531</v>
      </c>
    </row>
    <row r="2241" spans="1:25" x14ac:dyDescent="0.25">
      <c r="A2241" s="1" t="s">
        <v>6162</v>
      </c>
      <c r="B2241" s="1">
        <v>2241</v>
      </c>
      <c r="C2241" s="1" t="s">
        <v>3158</v>
      </c>
      <c r="D2241" s="1" t="s">
        <v>3769</v>
      </c>
      <c r="R2241" s="1" t="str">
        <f t="shared" si="34"/>
        <v>"2241": [{'Verb': 'associated', 'Agent': 'The mobster', 'Patient': 'the attack', 'Theme': 'treachery', 'Time': NA, 'Manner': NA, 'Location': 'at the robbery', 'Trajectory': NA}, {'Verb': 'attacked', 'Agent': 'The mobster', 'Patient': 'the associate', 'Theme': 'treachery', 'Time': NA, 'Manner': 'for his perceived', 'Location': 'at the robbery', 'Trajectory': NA}],</v>
      </c>
      <c r="Y2241" s="1" t="s">
        <v>8532</v>
      </c>
    </row>
    <row r="2242" spans="1:25" x14ac:dyDescent="0.25">
      <c r="A2242" s="1" t="s">
        <v>6163</v>
      </c>
      <c r="B2242" s="1">
        <v>2242</v>
      </c>
      <c r="C2242" s="1" t="s">
        <v>3770</v>
      </c>
      <c r="D2242" s="1" t="s">
        <v>3163</v>
      </c>
      <c r="R2242" s="1" t="str">
        <f t="shared" ref="R2242:R2305" si="35">_xlfn.CONCAT("""",B2242,"""",": [{",C2242,"{",D2242,"],")</f>
        <v>"2242": [{'Verb': 'replied', 'Agent': 'The secretary', 'Patient': NA, 'Theme': 'to the prompt request', 'Time': NA, 'Manner': NA, 'Location': NA, 'Trajectory': NA}, {'Verb': 'requested', 'Agent': 'The secretary', 'Patient': 'a prompt reply', 'Theme': NA, 'Time': NA, 'Manner': NA, 'Location': NA, 'Trajectory': NA}],</v>
      </c>
      <c r="Y2242" s="1" t="s">
        <v>8533</v>
      </c>
    </row>
    <row r="2243" spans="1:25" x14ac:dyDescent="0.25">
      <c r="A2243" s="1" t="s">
        <v>6164</v>
      </c>
      <c r="B2243" s="1">
        <v>2243</v>
      </c>
      <c r="C2243" s="1" t="s">
        <v>3771</v>
      </c>
      <c r="D2243" s="1" t="s">
        <v>3772</v>
      </c>
      <c r="R2243" s="1" t="str">
        <f t="shared" si="35"/>
        <v>"2243": [{'Verb': 'replied', 'Agent': 'The secretary', 'Patient': NA, 'Theme': 'to the prompt request', 'Time': NA, 'Manner': 'politely', 'Location': NA, 'Trajectory': NA}, {'Verb': 'requested', 'Agent': 'The secretary', 'Patient': 'a prompt reply', 'Theme': NA, 'Time': NA, 'Manner': 'politely', 'Location': NA, 'Trajectory': NA}],</v>
      </c>
      <c r="Y2243" s="1" t="s">
        <v>8534</v>
      </c>
    </row>
    <row r="2244" spans="1:25" x14ac:dyDescent="0.25">
      <c r="A2244" s="1" t="s">
        <v>6165</v>
      </c>
      <c r="B2244" s="1">
        <v>2244</v>
      </c>
      <c r="C2244" s="1" t="s">
        <v>3773</v>
      </c>
      <c r="D2244" s="1" t="s">
        <v>3774</v>
      </c>
      <c r="R2244" s="1" t="str">
        <f t="shared" si="35"/>
        <v>"2244": [{'Verb': 'replied', 'Agent': 'The clumsy secretary', 'Patient': NA, 'Theme': 'to the request', 'Time': NA, 'Manner': 'politely', 'Location': NA, 'Trajectory': NA}, {'Verb': 'requested', 'Agent': 'The clumsy secretary', 'Patient': 'a reply', 'Theme': NA, 'Time': NA, 'Manner': 'politely', 'Location': NA, 'Trajectory': NA}],</v>
      </c>
      <c r="Y2244" s="1" t="s">
        <v>8535</v>
      </c>
    </row>
    <row r="2245" spans="1:25" x14ac:dyDescent="0.25">
      <c r="A2245" s="1" t="s">
        <v>6166</v>
      </c>
      <c r="B2245" s="1">
        <v>2245</v>
      </c>
      <c r="C2245" s="1" t="s">
        <v>3775</v>
      </c>
      <c r="D2245" s="1" t="s">
        <v>3776</v>
      </c>
      <c r="R2245" s="1" t="str">
        <f t="shared" si="35"/>
        <v>"2245": [{'Verb': 'replied', 'Agent': 'The secretary', 'Patient': 'the request', 'Theme': NA, 'Time': NA, 'Manner': 'rudely', 'Location': NA, 'Trajectory': 'from the supplier'}, {'Verb': 'requested', 'Agent': 'The secretary', 'Patient': 'a reply', 'Theme': NA, 'Time': NA, 'Manner': 'rudely', 'Location': NA, 'Trajectory': 'from the supplier'}],</v>
      </c>
      <c r="Y2245" s="1" t="s">
        <v>8536</v>
      </c>
    </row>
    <row r="2246" spans="1:25" x14ac:dyDescent="0.25">
      <c r="A2246" s="1" t="s">
        <v>6167</v>
      </c>
      <c r="B2246" s="1">
        <v>2246</v>
      </c>
      <c r="C2246" s="1" t="s">
        <v>3777</v>
      </c>
      <c r="D2246" s="1" t="s">
        <v>3778</v>
      </c>
      <c r="R2246" s="1" t="str">
        <f t="shared" si="35"/>
        <v>"2246": [{'Verb': 'replied', 'Agent': 'The clumsy secretary', 'Patient': NA, 'Theme': 'the polite request', 'Time': NA, 'Manner': NA, 'Location': NA, 'Trajectory': NA}, {'Verb': 'requested', 'Agent': 'The clumsy secretary', 'Patient': NA, 'Theme': 'a reply', 'Time': NA, 'Manner': 'politely', 'Location': NA, 'Trajectory': NA}],</v>
      </c>
      <c r="Y2246" s="1" t="s">
        <v>8537</v>
      </c>
    </row>
    <row r="2247" spans="1:25" x14ac:dyDescent="0.25">
      <c r="A2247" s="1" t="s">
        <v>6168</v>
      </c>
      <c r="B2247" s="1">
        <v>2247</v>
      </c>
      <c r="C2247" s="1" t="s">
        <v>3779</v>
      </c>
      <c r="D2247" s="1" t="s">
        <v>3780</v>
      </c>
      <c r="R2247" s="1" t="str">
        <f t="shared" si="35"/>
        <v>"2247": [{'Verb': 'needs', 'Agent': 'The organizer', 'Patient': 'a correct estimate', 'Theme': 'medical supply costs', 'Time': NA, 'Manner': NA, 'Location': NA, 'Trajectory': NA}, {'Verb': 'is', 'Agent': 'The need', 'Patient': NA, 'Theme': 'medical supplies', 'Time': NA, 'Manner': 'incorrectly', 'Location': NA, 'Trajectory': 'estimated by the organizer'}],</v>
      </c>
      <c r="Y2247" s="1" t="s">
        <v>8538</v>
      </c>
    </row>
    <row r="2248" spans="1:25" x14ac:dyDescent="0.25">
      <c r="A2248" s="1" t="s">
        <v>6169</v>
      </c>
      <c r="B2248" s="1">
        <v>2248</v>
      </c>
      <c r="C2248" s="1" t="s">
        <v>3781</v>
      </c>
      <c r="D2248" s="1" t="s">
        <v>3782</v>
      </c>
      <c r="R2248" s="1" t="str">
        <f t="shared" si="35"/>
        <v>"2248": [{'Verb': 'needed', 'Agent': 'The organizer', 'Patient': 'a correct estimate', 'Theme': 'of overall medical costs', 'Time': NA, 'Manner': NA, 'Location': NA, 'Trajectory': NA}, {'Verb': 'estimated', 'Agent': 'The organizer', 'Patient': 'the overall need', 'Theme': 'for medical supplies', 'Time': NA, 'Manner': 'incorrectly', 'Location': NA, 'Trajectory': NA}],</v>
      </c>
      <c r="Y2248" s="1" t="s">
        <v>8539</v>
      </c>
    </row>
    <row r="2249" spans="1:25" x14ac:dyDescent="0.25">
      <c r="A2249" s="1" t="s">
        <v>6170</v>
      </c>
      <c r="B2249" s="1">
        <v>2249</v>
      </c>
      <c r="C2249" s="1" t="s">
        <v>3783</v>
      </c>
      <c r="D2249" s="1" t="s">
        <v>3784</v>
      </c>
      <c r="R2249" s="1" t="str">
        <f t="shared" si="35"/>
        <v>"2249": [{'Verb': 'needed', 'Agent': 'The expensive organizer', 'Patient': 'an estimate', 'Theme': 'of overall medical costs', 'Time': NA, 'Manner': NA, 'Location': NA, 'Trajectory': NA}, {'Verb': 'estimated', 'Agent': 'The organizer', 'Patient': 'the overall need', 'Theme': 'for expensive medical supplies', 'Time': NA, 'Manner': NA, 'Location': NA, 'Trajectory': NA}],</v>
      </c>
      <c r="Y2249" s="1" t="s">
        <v>8540</v>
      </c>
    </row>
    <row r="2250" spans="1:25" x14ac:dyDescent="0.25">
      <c r="A2250" s="1" t="s">
        <v>6171</v>
      </c>
      <c r="B2250" s="1">
        <v>2250</v>
      </c>
      <c r="C2250" s="1" t="s">
        <v>3785</v>
      </c>
      <c r="D2250" s="1" t="s">
        <v>3786</v>
      </c>
      <c r="R2250" s="1" t="str">
        <f t="shared" si="35"/>
        <v>"2250": [{'Verb': 'needed', 'Agent': 'The expensive organizer', 'Patient': 'an estimate of medical costs', 'Theme': NA, 'Time': NA, 'Manner': NA, 'Location': 'at the military base', 'Trajectory': NA}, {'Verb': 'estimated', 'Agent': 'The organizer', 'Patient': 'the need for expensive medical supplies', 'Theme': NA, 'Time': NA, 'Manner': NA, 'Location': 'at the military base', 'Trajectory': NA}],</v>
      </c>
      <c r="Y2250" s="1" t="s">
        <v>8541</v>
      </c>
    </row>
    <row r="2251" spans="1:25" x14ac:dyDescent="0.25">
      <c r="A2251" s="1" t="s">
        <v>5899</v>
      </c>
      <c r="B2251" s="1">
        <v>2251</v>
      </c>
      <c r="C2251" s="1" t="s">
        <v>3787</v>
      </c>
      <c r="D2251" s="1" t="s">
        <v>3788</v>
      </c>
      <c r="R2251" s="1" t="str">
        <f t="shared" si="35"/>
        <v>"2251": [{'Verb': 'needed', 'Agent': 'The organizer', 'Patient': 'an estimate', 'Theme': 'of medical costs', 'Time': NA, 'Manner': NA, 'Location': 'at the military base', 'Trajectory': NA}, {'Verb': 'was estimated', 'Agent': 'the organizer', 'Patient': 'The need for medical supplies', 'Theme': NA, 'Time': NA, 'Manner': NA, 'Location': 'at the military base', 'Trajectory': NA}],</v>
      </c>
      <c r="Y2251" s="1" t="s">
        <v>8542</v>
      </c>
    </row>
    <row r="2252" spans="1:25" x14ac:dyDescent="0.25">
      <c r="A2252" s="1" t="s">
        <v>6172</v>
      </c>
      <c r="B2252" s="1">
        <v>2252</v>
      </c>
      <c r="C2252" s="1" t="s">
        <v>3789</v>
      </c>
      <c r="D2252" s="1" t="s">
        <v>3790</v>
      </c>
      <c r="R2252" s="1" t="str">
        <f t="shared" si="35"/>
        <v>"2252": [{'Verb': 'demanded', 'Agent': 'The workers', 'Patient': 'a drastic increase in overtime wages', 'Theme': NA, 'Time': NA, 'Manner': NA, 'Location': NA, 'Trajectory': NA}, {'Verb': 'increased', 'Agent': 'The workers', 'Patient': 'their overtime wage demands', 'Theme': NA, 'Time': NA, 'Manner': 'drastically', 'Location': NA, 'Trajectory': NA}],</v>
      </c>
      <c r="Y2252" s="1" t="s">
        <v>8543</v>
      </c>
    </row>
    <row r="2253" spans="1:25" x14ac:dyDescent="0.25">
      <c r="A2253" s="1" t="s">
        <v>6173</v>
      </c>
      <c r="B2253" s="1">
        <v>2253</v>
      </c>
      <c r="C2253" s="1" t="s">
        <v>3791</v>
      </c>
      <c r="D2253" s="1" t="s">
        <v>3792</v>
      </c>
      <c r="R2253" s="1" t="str">
        <f t="shared" si="35"/>
        <v>"2253": [{'Verb': 'demanded', 'Agent': 'The construction workers', 'Patient': 'an increase in overtime wages', 'Theme': NA, 'Time': NA, 'Manner': NA, 'Location': NA, 'Trajectory': NA}, {'Verb': 'increased', 'Agent': 'The construction workers', 'Patient': 'their overtime wage demands', 'Theme': NA, 'Time': NA, 'Manner': NA, 'Location': NA, 'Trajectory': NA}],</v>
      </c>
      <c r="Y2253" s="1" t="s">
        <v>8544</v>
      </c>
    </row>
    <row r="2254" spans="1:25" x14ac:dyDescent="0.25">
      <c r="A2254" s="1" t="s">
        <v>6174</v>
      </c>
      <c r="B2254" s="1">
        <v>2254</v>
      </c>
      <c r="C2254" s="1" t="s">
        <v>3793</v>
      </c>
      <c r="D2254" s="1" t="s">
        <v>3794</v>
      </c>
      <c r="R2254" s="1" t="str">
        <f t="shared" si="35"/>
        <v>"2254": [{'Verb': 'demanded', 'Agent': 'The construction workers', 'Patient': 'an increase in wages', 'Theme': NA, 'Time': 'since last year', 'Manner': NA, 'Location': NA, 'Trajectory': NA}, {'Verb': 'increased', 'Agent': 'The construction workers', 'Patient': 'their wage demands', 'Theme': NA, 'Time': 'since last year', 'Manner': NA, 'Location': NA, 'Trajectory': NA}],</v>
      </c>
      <c r="Y2254" s="1" t="s">
        <v>8545</v>
      </c>
    </row>
    <row r="2255" spans="1:25" x14ac:dyDescent="0.25">
      <c r="A2255" s="1" t="s">
        <v>6175</v>
      </c>
      <c r="B2255" s="1">
        <v>2255</v>
      </c>
      <c r="C2255" s="1" t="s">
        <v>3795</v>
      </c>
      <c r="D2255" s="1" t="s">
        <v>3796</v>
      </c>
      <c r="R2255" s="1" t="str">
        <f t="shared" si="35"/>
        <v>"2255": [{'Verb': 'demanded', 'Agent': 'The workers at the negotiation', 'Patient': 'an increase in wages', 'Theme': NA, 'Time': 'since last year', 'Manner': NA, 'Location': NA, 'Trajectory': NA}, {'Verb': 'increased', 'Agent': 'The workers', 'Patient': 'their wage demands', 'Theme': NA, 'Time': 'since last year', 'Manner': NA, 'Location': 'at the negotiation', 'Trajectory': NA}],</v>
      </c>
      <c r="Y2255" s="1" t="s">
        <v>8546</v>
      </c>
    </row>
    <row r="2256" spans="1:25" x14ac:dyDescent="0.25">
      <c r="A2256" s="1" t="s">
        <v>6176</v>
      </c>
      <c r="B2256" s="1">
        <v>2256</v>
      </c>
      <c r="C2256" s="1" t="s">
        <v>3797</v>
      </c>
      <c r="D2256" s="1" t="s">
        <v>3798</v>
      </c>
      <c r="R2256" s="1" t="str">
        <f t="shared" si="35"/>
        <v>"2256": [{'Verb': 'demanded', 'Agent': 'The workers at the negotiation', 'Patient': 'a drastic increase in wages', 'Theme': NA, 'Time': NA, 'Manner': NA, 'Location': NA, 'Trajectory': NA}, {'Verb': 'increased', 'Agent': 'The workers', 'Patient': 'their wage demands', 'Theme': NA, 'Time': NA, 'Manner': 'drastically', 'Location': 'at the negotiation', 'Trajectory': NA}],</v>
      </c>
      <c r="Y2256" s="1" t="s">
        <v>8547</v>
      </c>
    </row>
    <row r="2257" spans="1:25" x14ac:dyDescent="0.25">
      <c r="A2257" s="3" t="s">
        <v>6177</v>
      </c>
      <c r="B2257" s="1">
        <v>2257</v>
      </c>
      <c r="C2257" s="1" t="s">
        <v>3799</v>
      </c>
      <c r="D2257" s="1" t="s">
        <v>3800</v>
      </c>
      <c r="R2257" s="1" t="str">
        <f t="shared" si="35"/>
        <v>"2257": [{'Verb': 'graduates', 'Agent': 'The work associate', 'Patient': NA, 'Theme': NA, 'Time': NA, 'Manner': NA, 'Location': 'from his university', 'Trajectory': NA}, {'Verb': 'associates', 'Agent': 'The science graduate', 'Patient': NA, 'Theme': NA, 'Time': NA, 'Manner': NA, 'Location': 'with his university', 'Trajectory': 'for work'}],</v>
      </c>
      <c r="Y2257" s="1" t="s">
        <v>8548</v>
      </c>
    </row>
    <row r="2258" spans="1:25" x14ac:dyDescent="0.25">
      <c r="A2258" s="3" t="s">
        <v>6178</v>
      </c>
      <c r="B2258" s="1">
        <v>2258</v>
      </c>
      <c r="C2258" s="1" t="s">
        <v>3801</v>
      </c>
      <c r="D2258" s="1" t="s">
        <v>3802</v>
      </c>
      <c r="R2258" s="1" t="str">
        <f t="shared" si="35"/>
        <v>"2258": [{'Verb': 'graduates', 'Agent': 'The associate', 'Patient': NA, 'Theme': NA, 'Time': NA, 'Manner': NA, 'Location': 'from his public university', 'Trajectory': NA}, {'Verb': 'associates', 'Agent': 'The science graduate', 'Patient': NA, 'Theme': NA, 'Time': NA, 'Manner': 'publicly', 'Location': 'with his university', 'Trajectory': NA}],</v>
      </c>
      <c r="Y2258" s="1" t="s">
        <v>8549</v>
      </c>
    </row>
    <row r="2259" spans="1:25" x14ac:dyDescent="0.25">
      <c r="A2259" s="3" t="s">
        <v>6179</v>
      </c>
      <c r="B2259" s="1">
        <v>2259</v>
      </c>
      <c r="C2259" s="1" t="s">
        <v>3803</v>
      </c>
      <c r="D2259" s="1" t="s">
        <v>3804</v>
      </c>
      <c r="R2259" s="1" t="str">
        <f t="shared" si="35"/>
        <v>"2259": [{'Verb': 'graduates', 'Agent': 'The undergraduate associate', 'Patient': NA, 'Theme': NA, 'Time': NA, 'Manner': NA, 'Location': 'from his public university', 'Trajectory': NA}, {'Verb': 'associates', 'Agent': 'The graduate', 'Patient': NA, 'Theme': NA, 'Time': NA, 'Manner': 'publicly', 'Location': 'with his undergraduate university', 'Trajectory': NA}],</v>
      </c>
      <c r="Y2259" s="1" t="s">
        <v>8550</v>
      </c>
    </row>
    <row r="2260" spans="1:25" x14ac:dyDescent="0.25">
      <c r="A2260" s="3" t="s">
        <v>6180</v>
      </c>
      <c r="B2260" s="1">
        <v>2260</v>
      </c>
      <c r="C2260" s="1" t="s">
        <v>3805</v>
      </c>
      <c r="D2260" s="1" t="s">
        <v>3806</v>
      </c>
      <c r="R2260" s="1" t="str">
        <f t="shared" si="35"/>
        <v>"2260": [{'Verb': 'graduates', 'Agent': 'The undergraduate associate', 'Patient': NA, 'Theme': NA, 'Time': NA, 'Manner': NA, 'Location': 'from his university', 'Trajectory': NA}, {'Verb': 'associates', 'Agent': 'The graduate', 'Patient': NA, 'Theme': 'with his undergraduate university', 'Time': NA, 'Manner': 'when convenient', 'Location': NA, 'Trajectory': NA}],</v>
      </c>
      <c r="Y2260" s="1" t="s">
        <v>8551</v>
      </c>
    </row>
    <row r="2261" spans="1:25" x14ac:dyDescent="0.25">
      <c r="A2261" s="3" t="s">
        <v>6177</v>
      </c>
      <c r="B2261" s="1">
        <v>2261</v>
      </c>
      <c r="C2261" s="1" t="s">
        <v>3799</v>
      </c>
      <c r="D2261" s="1" t="s">
        <v>3807</v>
      </c>
      <c r="R2261" s="1" t="str">
        <f t="shared" si="35"/>
        <v>"2261": [{'Verb': 'graduates', 'Agent': 'The work associate', 'Patient': NA, 'Theme': NA, 'Time': NA, 'Manner': NA, 'Location': 'from his university', 'Trajectory': NA}, {'Verb': 'associates', 'Agent': 'The graduate', 'Patient': NA, 'Theme': NA, 'Time': 'when convenient', 'Manner': NA, 'Location': 'with his university for work', 'Trajectory': NA}],</v>
      </c>
      <c r="Y2261" s="1" t="s">
        <v>8552</v>
      </c>
    </row>
    <row r="2262" spans="1:25" x14ac:dyDescent="0.25">
      <c r="A2262" s="3" t="s">
        <v>6181</v>
      </c>
      <c r="B2262" s="1">
        <v>2262</v>
      </c>
      <c r="C2262" s="1" t="s">
        <v>3808</v>
      </c>
      <c r="D2262" s="1" t="s">
        <v>3809</v>
      </c>
      <c r="R2262" s="1" t="str">
        <f t="shared" si="35"/>
        <v>"2262": [{'Verb': 'pilots', 'Agent': 'The tired escort', 'Patient': NA, 'Theme': 'the transport jet aircraft', 'Time': NA, 'Manner': NA, 'Location': NA, 'Trajectory': NA}, {'Verb': 'escorts', 'Agent': 'The tired pilot', 'Patient': NA, 'Theme': 'the transport aircraft', 'Time': NA, 'Manner': NA, 'Location': 'in a fighter jet', 'Trajectory': NA}],</v>
      </c>
      <c r="Y2262" s="1" t="s">
        <v>8553</v>
      </c>
    </row>
    <row r="2263" spans="1:25" x14ac:dyDescent="0.25">
      <c r="A2263" s="3" t="s">
        <v>6182</v>
      </c>
      <c r="B2263" s="1">
        <v>2263</v>
      </c>
      <c r="C2263" s="1" t="s">
        <v>3810</v>
      </c>
      <c r="D2263" s="1" t="s">
        <v>3811</v>
      </c>
      <c r="R2263" s="1" t="str">
        <f t="shared" si="35"/>
        <v>"2263": [{'Verb': 'pilots', 'Agent': 'The escort', 'Patient': 'the heavy transport jet aircraft', 'Theme': NA, 'Time': NA, 'Manner': NA, 'Location': NA, 'Trajectory': NA}, {'Verb': 'escorts', 'Agent': 'The pilot', 'Patient': 'the heavy transport aircraft', 'Theme': NA, 'Time': NA, 'Manner': NA, 'Location': 'in a fighter jet', 'Trajectory': NA}],</v>
      </c>
      <c r="Y2263" s="1" t="s">
        <v>8554</v>
      </c>
    </row>
    <row r="2264" spans="1:25" x14ac:dyDescent="0.25">
      <c r="A2264" s="3" t="s">
        <v>6183</v>
      </c>
      <c r="B2264" s="1">
        <v>2264</v>
      </c>
      <c r="C2264" s="1" t="s">
        <v>3812</v>
      </c>
      <c r="D2264" s="1" t="s">
        <v>3813</v>
      </c>
      <c r="R2264" s="1" t="str">
        <f t="shared" si="35"/>
        <v>"2264": [{'Verb': 'pilots', 'Agent': 'The escort', 'Patient': 'the heavy transport aircraft', 'Theme': NA, 'Time': NA, 'Manner': NA, 'Location': 'on a long journey', 'Trajectory': NA}, {'Verb': 'escorts', 'Agent': 'The pilot', 'Patient': 'the heavy transport aircraft', 'Theme': NA, 'Time': NA, 'Manner': NA, 'Location': 'on the long journey', 'Trajectory': NA}],</v>
      </c>
      <c r="Y2264" s="1" t="s">
        <v>8555</v>
      </c>
    </row>
    <row r="2265" spans="1:25" x14ac:dyDescent="0.25">
      <c r="A2265" s="3" t="s">
        <v>6184</v>
      </c>
      <c r="B2265" s="1">
        <v>2265</v>
      </c>
      <c r="C2265" s="1" t="s">
        <v>3814</v>
      </c>
      <c r="D2265" s="1" t="s">
        <v>3815</v>
      </c>
      <c r="R2265" s="1" t="str">
        <f t="shared" si="35"/>
        <v>"2265": [{'Verb': 'pilots', 'Agent': 'The escort', 'Patient': 'the transport aircraft', 'Theme': NA, 'Time': NA, 'Manner': 'sometimes', 'Location': NA, 'Trajectory': 'on a long journey'}, {'Verb': 'escorts', 'Agent': 'The pilot', 'Patient': 'the transport aircraft', 'Theme': NA, 'Time': NA, 'Manner': 'sometimes', 'Location': NA, 'Trajectory': 'on the long journey'}],</v>
      </c>
      <c r="Y2265" s="1" t="s">
        <v>8556</v>
      </c>
    </row>
    <row r="2266" spans="1:25" x14ac:dyDescent="0.25">
      <c r="A2266" s="3" t="s">
        <v>5907</v>
      </c>
      <c r="B2266" s="1">
        <v>2266</v>
      </c>
      <c r="C2266" s="1" t="s">
        <v>3196</v>
      </c>
      <c r="D2266" s="1" t="s">
        <v>3816</v>
      </c>
      <c r="R2266" s="1" t="str">
        <f t="shared" si="35"/>
        <v>"2266": [{'Verb': 'pilots', 'Agent': 'The tired escort', 'Patient': 'the transport aircraft', 'Theme': NA, 'Time': NA, 'Manner': NA, 'Location': NA, 'Trajectory': NA}, {'Verb': 'escorts', 'Agent': 'The tired pilot', 'Patient': 'transport aircraft', 'Theme': NA, 'Time': 'sometimes', 'Manner': NA, 'Location': NA, 'Trajectory': NA}],</v>
      </c>
      <c r="Y2266" s="1" t="s">
        <v>8557</v>
      </c>
    </row>
    <row r="2267" spans="1:25" x14ac:dyDescent="0.25">
      <c r="A2267" s="1" t="s">
        <v>6185</v>
      </c>
      <c r="B2267" s="1">
        <v>2267</v>
      </c>
      <c r="C2267" s="1" t="s">
        <v>3817</v>
      </c>
      <c r="D2267" s="1" t="s">
        <v>3818</v>
      </c>
      <c r="R2267" s="1" t="str">
        <f t="shared" si="35"/>
        <v>"2267": [{'Verb': 'increased', 'Agent': 'price change', 'Patient': 'pressure', 'Theme': 'NA', 'Time': 'NA', 'Manner': 'rapidly', 'Location': 'on the firm', 'Trajectory': 'NA'}, {'Verb': 'changed', 'Agent': 'price increase', 'Patient': 'pressure', 'Theme': 'NA', 'Time': 'NA', 'Manner': 'rapidly', 'Location': 'on the firm', 'Trajectory': 'NA'}],</v>
      </c>
      <c r="Y2267" s="1" t="s">
        <v>6657</v>
      </c>
    </row>
    <row r="2268" spans="1:25" x14ac:dyDescent="0.25">
      <c r="A2268" s="1" t="s">
        <v>6186</v>
      </c>
      <c r="B2268" s="1">
        <v>2268</v>
      </c>
      <c r="C2268" s="1" t="s">
        <v>3819</v>
      </c>
      <c r="D2268" s="1" t="s">
        <v>3820</v>
      </c>
      <c r="R2268" s="1" t="str">
        <f t="shared" si="35"/>
        <v>"2268": [{'Verb': 'increased', 'Agent': 'The change', 'Patient': 'the public pressure', 'Theme': NA, 'Time': NA, 'Manner': 'rapidly', 'Location': 'on the firm', 'Trajectory': NA}, {'Verb': 'changed', 'Agent': 'The increase', 'Patient': 'the public pressure', 'Theme': NA, 'Time': NA, 'Manner': 'rapidly', 'Location': 'on the firm', 'Trajectory': NA}],</v>
      </c>
      <c r="Y2268" s="1" t="s">
        <v>8558</v>
      </c>
    </row>
    <row r="2269" spans="1:25" x14ac:dyDescent="0.25">
      <c r="A2269" s="1" t="s">
        <v>6187</v>
      </c>
      <c r="B2269" s="1">
        <v>2269</v>
      </c>
      <c r="C2269" s="1" t="s">
        <v>3821</v>
      </c>
      <c r="D2269" s="1" t="s">
        <v>3822</v>
      </c>
      <c r="R2269" s="1" t="str">
        <f t="shared" si="35"/>
        <v>"2269": [{'Verb': 'increased', 'Agent': 'The change', 'Patient': 'the public pressure', 'Theme': NA, 'Time': NA, 'Manner': NA, 'Location': 'on the clothing firm', 'Trajectory': NA}, {'Verb': 'changed', 'Agent': 'The increase', 'Patient': 'the public pressure', 'Theme': NA, 'Time': NA, 'Manner': NA, 'Location': 'on the clothing firm', 'Trajectory': NA}],</v>
      </c>
      <c r="Y2269" s="1" t="s">
        <v>8559</v>
      </c>
    </row>
    <row r="2270" spans="1:25" x14ac:dyDescent="0.25">
      <c r="A2270" s="1" t="s">
        <v>6188</v>
      </c>
      <c r="B2270" s="1">
        <v>2270</v>
      </c>
      <c r="C2270" s="1" t="s">
        <v>3823</v>
      </c>
      <c r="D2270" s="1" t="s">
        <v>3824</v>
      </c>
      <c r="R2270" s="1" t="str">
        <f t="shared" si="35"/>
        <v>"2270": [{'Verb': 'increased', 'Agent': 'The change', 'Patient': 'the political pressure', 'Theme': NA, 'Time': NA, 'Manner': NA, 'Location': 'on the clothing firm', 'Trajectory': NA}, {'Verb': 'changed', 'Agent': 'The increase', 'Patient': 'the political pressure', 'Theme': NA, 'Time': NA, 'Manner': NA, 'Location': 'on the clothing firm', 'Trajectory': NA}],</v>
      </c>
      <c r="Y2270" s="1" t="s">
        <v>8560</v>
      </c>
    </row>
    <row r="2271" spans="1:25" x14ac:dyDescent="0.25">
      <c r="A2271" s="1" t="s">
        <v>6189</v>
      </c>
      <c r="B2271" s="1">
        <v>2271</v>
      </c>
      <c r="C2271" s="1" t="s">
        <v>3825</v>
      </c>
      <c r="D2271" s="1" t="s">
        <v>3826</v>
      </c>
      <c r="R2271" s="1" t="str">
        <f t="shared" si="35"/>
        <v>"2271": [{'Verb': 'increased', 'Agent': 'price change', 'Patient': 'political pressure', 'Theme': 'the firm', 'Time': NA, 'Manner': NA, 'Location': NA, 'Trajectory': NA}, {'Verb': 'changed', 'Agent': 'price increase', 'Patient': 'political pressure', 'Theme': 'the firm', 'Time': NA, 'Manner': NA, 'Location': NA, 'Trajectory': NA}],</v>
      </c>
      <c r="Y2271" s="1" t="s">
        <v>8561</v>
      </c>
    </row>
    <row r="2272" spans="1:25" x14ac:dyDescent="0.25">
      <c r="A2272" s="1" t="s">
        <v>6190</v>
      </c>
      <c r="B2272" s="1">
        <v>2272</v>
      </c>
      <c r="C2272" s="1" t="s">
        <v>3827</v>
      </c>
      <c r="D2272" s="1" t="s">
        <v>3828</v>
      </c>
      <c r="R2272" s="1" t="str">
        <f t="shared" si="35"/>
        <v>"2272": [{'Verb': 'recruits', 'Agent': 'The graduate student', 'Patient': 'charming new assistants', 'Theme': NA, 'Time': NA, 'Manner': NA, 'Location': 'at the company', 'Trajectory': NA}, {'Verb': 'graduates', 'Agent': 'The new recruit', 'Patient': NA, 'Theme': NA, 'Time': NA, 'Manner': NA, 'Location': 'at the company', 'Trajectory': NA}],</v>
      </c>
      <c r="Y2272" s="1" t="s">
        <v>8562</v>
      </c>
    </row>
    <row r="2273" spans="1:25" x14ac:dyDescent="0.25">
      <c r="A2273" s="1" t="s">
        <v>6191</v>
      </c>
      <c r="B2273" s="1">
        <v>2273</v>
      </c>
      <c r="C2273" s="1" t="s">
        <v>3829</v>
      </c>
      <c r="D2273" s="1" t="s">
        <v>3830</v>
      </c>
      <c r="R2273" s="1" t="str">
        <f t="shared" si="35"/>
        <v>"2273": [{'Verb': 'recruits', 'Agent': 'The graduate student', 'Patient': 'charming new assistants', 'Theme': NA, 'Time': NA, 'Manner': NA, 'Location': 'from business school', 'Trajectory': NA}, {'Verb': 'graduates', 'Agent': 'The new recruit', 'Patient': NA, 'Theme': NA, 'Time': NA, 'Manner': 'with his charming student assistants', 'Location': 'from business school', 'Trajectory': NA}],</v>
      </c>
      <c r="Y2273" s="1" t="s">
        <v>8563</v>
      </c>
    </row>
    <row r="2274" spans="1:25" x14ac:dyDescent="0.25">
      <c r="A2274" s="1" t="s">
        <v>6192</v>
      </c>
      <c r="B2274" s="1">
        <v>2274</v>
      </c>
      <c r="C2274" s="1" t="s">
        <v>3831</v>
      </c>
      <c r="D2274" s="1" t="s">
        <v>3832</v>
      </c>
      <c r="R2274" s="1" t="str">
        <f t="shared" si="35"/>
        <v>"2274": [{'Verb': 'recruits', 'Agent': 'The arrogant graduate student', 'Patient': 'new assistants', 'Theme': NA, 'Time': NA, 'Manner': NA, 'Location': 'from business school', 'Trajectory': NA}, {'Verb': 'graduates', 'Agent': 'The arrogant new recruit', 'Patient': NA, 'Theme': NA, 'Time': NA, 'Manner': NA, 'Location': 'from business school', 'Trajectory': 'with his student assistants'}],</v>
      </c>
      <c r="Y2274" s="1" t="s">
        <v>8564</v>
      </c>
    </row>
    <row r="2275" spans="1:25" x14ac:dyDescent="0.25">
      <c r="A2275" s="1" t="s">
        <v>6193</v>
      </c>
      <c r="B2275" s="1">
        <v>2275</v>
      </c>
      <c r="C2275" s="1" t="s">
        <v>3833</v>
      </c>
      <c r="D2275" s="1" t="s">
        <v>3834</v>
      </c>
      <c r="R2275" s="1" t="str">
        <f t="shared" si="35"/>
        <v>"2275": [{'Verb': 'recruited', 'Agent': 'The arrogant graduate student', 'Patient': 'new assistants', 'Theme': NA, 'Time': NA, 'Manner': 'unexpectedly', 'Location': NA, 'Trajectory': NA}, {'Verb': 'graduated', 'Agent': 'The arrogant new recruit', 'Patient': NA, 'Theme': 'with his student assistants', 'Time': NA, 'Manner': 'unexpectedly', 'Location': NA, 'Trajectory': NA}],</v>
      </c>
      <c r="Y2275" s="1" t="s">
        <v>8565</v>
      </c>
    </row>
    <row r="2276" spans="1:25" x14ac:dyDescent="0.25">
      <c r="A2276" s="1" t="s">
        <v>6194</v>
      </c>
      <c r="B2276" s="1">
        <v>2276</v>
      </c>
      <c r="C2276" s="1" t="s">
        <v>3835</v>
      </c>
      <c r="D2276" s="1" t="s">
        <v>3836</v>
      </c>
      <c r="R2276" s="1" t="str">
        <f t="shared" si="35"/>
        <v>"2276": [{'Verb': 'recruited', 'Agent': 'The graduate student', 'Patient': 'new assistants', 'Theme': NA, 'Time': NA, 'Manner': 'unexpectedly', 'Location': 'at the company', 'Trajectory': NA}, {'Verb': 'graduated', 'Agent': 'The new recruit', 'Patient': NA, 'Theme': 'with his student assistants', 'Time': NA, 'Manner': 'unexpectedly', 'Location': 'at the company', 'Trajectory': NA}],</v>
      </c>
      <c r="Y2276" s="1" t="s">
        <v>8566</v>
      </c>
    </row>
    <row r="2277" spans="1:25" x14ac:dyDescent="0.25">
      <c r="A2277" s="1" t="s">
        <v>6195</v>
      </c>
      <c r="B2277" s="1">
        <v>2277</v>
      </c>
      <c r="C2277" s="1" t="s">
        <v>3837</v>
      </c>
      <c r="D2277" s="1" t="s">
        <v>3838</v>
      </c>
      <c r="R2277" s="1" t="str">
        <f t="shared" si="35"/>
        <v>"2277": [{'Verb': 'rebelled', 'Agent': 'The obscure judge', 'Patient': 'his tyrannical government', 'Theme': 'their oppressive policies', 'Time': NA, 'Manner': 'against', 'Location': NA, 'Trajectory': NA}, {'Verb': 'judged', 'Agent': 'The obscure rebel', 'Patient': 'his tyrannical government', 'Theme': 'their oppressive policies', 'Time': NA, 'Manner': 'for', 'Location': NA, 'Trajectory': NA}],</v>
      </c>
      <c r="Y2277" s="1" t="s">
        <v>8567</v>
      </c>
    </row>
    <row r="2278" spans="1:25" x14ac:dyDescent="0.25">
      <c r="A2278" s="1" t="s">
        <v>6196</v>
      </c>
      <c r="B2278" s="1">
        <v>2278</v>
      </c>
      <c r="C2278" s="1" t="s">
        <v>3839</v>
      </c>
      <c r="D2278" s="1" t="s">
        <v>3840</v>
      </c>
      <c r="R2278" s="1" t="str">
        <f t="shared" si="35"/>
        <v>"2278": [{'Verb': 'rebelled', 'Agent': 'The harsh judge', 'Patient': NA, 'Theme': 'his tyrannical government', 'Time': NA, 'Manner': NA, 'Location': NA, 'Trajectory': NA}, {'Verb': 'judged', 'Agent': 'The rebel', 'Patient': NA, 'Theme': 'his tyrannical government', 'Time': NA, 'Manner': 'harshly', 'Location': NA, 'Trajectory': NA}],</v>
      </c>
      <c r="Y2278" s="1" t="s">
        <v>8568</v>
      </c>
    </row>
    <row r="2279" spans="1:25" x14ac:dyDescent="0.25">
      <c r="A2279" s="1" t="s">
        <v>6197</v>
      </c>
      <c r="B2279" s="1">
        <v>2279</v>
      </c>
      <c r="C2279" s="1" t="s">
        <v>3841</v>
      </c>
      <c r="D2279" s="1" t="s">
        <v>3842</v>
      </c>
      <c r="R2279" s="1" t="str">
        <f t="shared" si="35"/>
        <v>"2279": [{'Verb': 'rebelled', 'Agent': 'The harsh judge', 'Patient': NA, 'Theme': NA, 'Time': NA, 'Manner': NA, 'Location': NA, 'Trajectory': NA}, {'Verb': 'judged', 'Agent': 'The rebel', 'Patient': 'his tyrannical military government', 'Theme': NA, 'Time': NA, 'Manner': 'harshly', 'Location': NA, 'Trajectory': NA}],</v>
      </c>
      <c r="Y2279" s="1" t="s">
        <v>8569</v>
      </c>
    </row>
    <row r="2280" spans="1:25" x14ac:dyDescent="0.25">
      <c r="A2280" s="1" t="s">
        <v>5926</v>
      </c>
      <c r="B2280" s="1">
        <v>2280</v>
      </c>
      <c r="C2280" s="1" t="s">
        <v>3234</v>
      </c>
      <c r="D2280" s="1" t="s">
        <v>3843</v>
      </c>
      <c r="R2280" s="1" t="str">
        <f t="shared" si="35"/>
        <v>"2280": [{'Verb': 'rebelled', 'Agent': 'The judge', 'Patient': NA, 'Theme': 'his tyrannical government', 'Time': NA, 'Manner': NA, 'Location': 'on public television', 'Trajectory': NA}, {'Verb': 'judged', 'Agent': 'The rebel', 'Patient': NA, 'Theme': 'his tyrannical military government', 'Time': NA, 'Manner': NA, 'Location': 'on public television', 'Trajectory': NA}],</v>
      </c>
      <c r="Y2280" s="1" t="s">
        <v>8570</v>
      </c>
    </row>
    <row r="2281" spans="1:25" x14ac:dyDescent="0.25">
      <c r="A2281" s="1" t="s">
        <v>6198</v>
      </c>
      <c r="B2281" s="1">
        <v>2281</v>
      </c>
      <c r="C2281" s="1" t="s">
        <v>3844</v>
      </c>
      <c r="D2281" s="1" t="s">
        <v>3845</v>
      </c>
      <c r="R2281" s="1" t="str">
        <f t="shared" si="35"/>
        <v>"2281": [{'Verb': 'rebelled', 'Agent': 'The obscure judge', 'Patient': NA, 'Theme': 'his tyrannical government', 'Time': NA, 'Manner': NA, 'Location': 'on public television', 'Trajectory': NA}, {'Verb': 'judged', 'Agent': 'The obscure rebel', 'Patient': NA, 'Theme': 'his tyrannical government', 'Time': NA, 'Manner': NA, 'Location': 'on public television', 'Trajectory': NA}],</v>
      </c>
      <c r="Y2281" s="1" t="s">
        <v>8571</v>
      </c>
    </row>
    <row r="2282" spans="1:25" x14ac:dyDescent="0.25">
      <c r="A2282" s="1" t="s">
        <v>6199</v>
      </c>
      <c r="B2282" s="1">
        <v>2282</v>
      </c>
      <c r="C2282" s="1" t="s">
        <v>3846</v>
      </c>
      <c r="D2282" s="1" t="s">
        <v>3847</v>
      </c>
      <c r="R2282" s="1" t="str">
        <f t="shared" si="35"/>
        <v>"2282": [{'Verb': 'shops', 'Agent': 'the nurse', 'Patient': 'essential drug supplies', 'Theme': NA, 'Time': NA, 'Manner': 'zealously', 'Location': NA, 'Trajectory': NA}, {'Verb': 'nurses', 'Agent': 'the drug shop', 'Patient': 'its essential supplies', 'Theme': NA, 'Time': NA, 'Manner': 'zealously', 'Location': NA, 'Trajectory': NA}],</v>
      </c>
      <c r="Y2282" s="1" t="s">
        <v>8572</v>
      </c>
    </row>
    <row r="2283" spans="1:25" x14ac:dyDescent="0.25">
      <c r="A2283" s="1" t="s">
        <v>5927</v>
      </c>
      <c r="B2283" s="1">
        <v>2283</v>
      </c>
      <c r="C2283" s="1" t="s">
        <v>3848</v>
      </c>
      <c r="D2283" s="1" t="s">
        <v>3849</v>
      </c>
      <c r="R2283" s="1" t="str">
        <f t="shared" si="35"/>
        <v>"2283": [{'Verb': 'shops', 'Agent': 'The nurse', 'Patient': 'essential drug supplies', 'Theme': NA, 'Time': NA, 'Manner': NA, 'Location': NA, 'Trajectory': NA}, {'Verb': 'nurses', 'Agent': 'The drug shop', 'Patient': 'its depleted essential supplies', 'Theme': NA, 'Time': NA, 'Manner': NA, 'Location': NA, 'Trajectory': NA}],</v>
      </c>
      <c r="Y2283" s="1" t="s">
        <v>8573</v>
      </c>
    </row>
    <row r="2284" spans="1:25" x14ac:dyDescent="0.25">
      <c r="A2284" s="1" t="s">
        <v>6200</v>
      </c>
      <c r="B2284" s="1">
        <v>2284</v>
      </c>
      <c r="C2284" s="1" t="s">
        <v>3850</v>
      </c>
      <c r="D2284" s="1" t="s">
        <v>3851</v>
      </c>
      <c r="R2284" s="1" t="str">
        <f t="shared" si="35"/>
        <v>"2284": [{'Verb': 'shopped', 'Agent': 'the nurse', 'Patient': 'depleted essential supplies', 'Theme': NA, 'Time': 'for three months', 'Manner': NA, 'Location': NA, 'Trajectory': NA}, {'Verb': 'nursed', 'Agent': 'the shop', 'Patient': 'depleted essential supplies', 'Theme': NA, 'Time': 'for three months', 'Manner': NA, 'Location': NA, 'Trajectory': NA}],</v>
      </c>
      <c r="Y2284" s="1" t="s">
        <v>8574</v>
      </c>
    </row>
    <row r="2285" spans="1:25" x14ac:dyDescent="0.25">
      <c r="A2285" s="1" t="s">
        <v>6201</v>
      </c>
      <c r="B2285" s="1">
        <v>2285</v>
      </c>
      <c r="C2285" s="1" t="s">
        <v>3852</v>
      </c>
      <c r="D2285" s="1" t="s">
        <v>3853</v>
      </c>
      <c r="R2285" s="1" t="str">
        <f t="shared" si="35"/>
        <v>"2285": [{'Verb': 'shopped', 'Agent': 'The nurse', 'Patient': 'essential medical supplies', 'Theme': NA, 'Time': 'for three months', 'Manner': NA, 'Location': NA, 'Trajectory': NA}, {'Verb': 'nursed', 'Agent': 'The shop', 'Patient': 'essential medical supplies', 'Theme': NA, 'Time': 'for three months', 'Manner': NA, 'Location': NA, 'Trajectory': NA}],</v>
      </c>
      <c r="Y2285" s="1" t="s">
        <v>8575</v>
      </c>
    </row>
    <row r="2286" spans="1:25" x14ac:dyDescent="0.25">
      <c r="A2286" s="1" t="s">
        <v>6202</v>
      </c>
      <c r="B2286" s="1">
        <v>2286</v>
      </c>
      <c r="C2286" s="1" t="s">
        <v>3854</v>
      </c>
      <c r="D2286" s="1" t="s">
        <v>3855</v>
      </c>
      <c r="R2286" s="1" t="str">
        <f t="shared" si="35"/>
        <v>"2286": [{'Verb': 'shopped', 'Agent': 'The nurse', 'Patient': 'essential medical supplies', 'Theme': NA, 'Time': NA, 'Manner': 'zealously', 'Location': NA, 'Trajectory': NA}, {'Verb': 'nursed', 'Agent': 'The shop', 'Patient': 'essential medical supplies', 'Theme': NA, 'Time': NA, 'Manner': 'zealously', 'Location': NA, 'Trajectory': NA}],</v>
      </c>
      <c r="Y2286" s="1" t="s">
        <v>8576</v>
      </c>
    </row>
    <row r="2287" spans="1:25" x14ac:dyDescent="0.25">
      <c r="A2287" s="1" t="s">
        <v>6203</v>
      </c>
      <c r="B2287" s="1">
        <v>2287</v>
      </c>
      <c r="C2287" s="1" t="s">
        <v>3856</v>
      </c>
      <c r="D2287" s="1" t="s">
        <v>3857</v>
      </c>
      <c r="R2287" s="1" t="str">
        <f t="shared" si="35"/>
        <v>"2287": [{'Verb': 'nurses', 'Agent': 'The judge', 'Patient': 'her naughty young son', 'Theme': NA, 'Time': 'after his bad behavior', 'Manner': NA, 'Location': NA, 'Trajectory': NA}, {'Verb': 'judges', 'Agent': 'The nurse', 'Patient': 'her naughty young son', 'Theme': NA, 'Time': 'for his bad behavior', 'Manner': NA, 'Location': NA, 'Trajectory': NA}],</v>
      </c>
      <c r="Y2287" s="1" t="s">
        <v>9209</v>
      </c>
    </row>
    <row r="2288" spans="1:25" x14ac:dyDescent="0.25">
      <c r="A2288" s="1" t="s">
        <v>6204</v>
      </c>
      <c r="B2288" s="1">
        <v>2288</v>
      </c>
      <c r="C2288" s="1" t="s">
        <v>3858</v>
      </c>
      <c r="D2288" s="1" t="s">
        <v>3859</v>
      </c>
      <c r="R2288" s="1" t="str">
        <f t="shared" si="35"/>
        <v>"2288": [{'Verb': 'nurses', 'Agent': 'The harsh judge', 'Patient': 'her young son', 'Theme': NA, 'Time': 'after his bad behavior', 'Manner': NA, 'Location': NA, 'Trajectory': NA}, {'Verb': 'judges', 'Agent': 'The nurse', 'Patient': 'her young son', 'Theme': 'his bad behavior', 'Time': NA, 'Manner': 'harshly', 'Location': NA, 'Trajectory': NA}],</v>
      </c>
      <c r="Y2288" s="1" t="s">
        <v>8577</v>
      </c>
    </row>
    <row r="2289" spans="1:25" x14ac:dyDescent="0.25">
      <c r="A2289" s="1" t="s">
        <v>5933</v>
      </c>
      <c r="B2289" s="1">
        <v>2289</v>
      </c>
      <c r="C2289" s="1" t="s">
        <v>3251</v>
      </c>
      <c r="D2289" s="1" t="s">
        <v>3860</v>
      </c>
      <c r="R2289" s="1" t="str">
        <f t="shared" si="35"/>
        <v>"2289": [{'Verb': 'nurses', 'Agent': 'The grouchy judge', 'Patient': 'her young son', 'Theme': NA, 'Time': NA, 'Manner': NA, 'Location': NA, 'Trajectory': NA}, {'Verb': 'judges', 'Agent': 'The grouchy nurse', 'Patient': 'her young son', 'Theme': NA, 'Time': NA, 'Manner': 'harshly', 'Location': NA, 'Trajectory': NA}],</v>
      </c>
      <c r="Y2289" s="1" t="s">
        <v>8578</v>
      </c>
    </row>
    <row r="2290" spans="1:25" x14ac:dyDescent="0.25">
      <c r="A2290" s="1" t="s">
        <v>6205</v>
      </c>
      <c r="B2290" s="1">
        <v>2290</v>
      </c>
      <c r="C2290" s="1" t="s">
        <v>3861</v>
      </c>
      <c r="D2290" s="1" t="s">
        <v>3862</v>
      </c>
      <c r="R2290" s="1" t="str">
        <f t="shared" si="35"/>
        <v>"2290": [{'Verb': 'nurses', 'Agent': 'The grouchy judge', 'Patient': 'her young son', 'Theme': NA, 'Time': 'after school', 'Manner': NA, 'Location': NA, 'Trajectory': NA}, {'Verb': 'judges', 'Agent': 'The grouchy nurse', 'Patient': 'her young son', 'Theme': NA, 'Time': 'after school', 'Manner': NA, 'Location': NA, 'Trajectory': NA}],</v>
      </c>
      <c r="Y2290" s="1" t="s">
        <v>8579</v>
      </c>
    </row>
    <row r="2291" spans="1:25" x14ac:dyDescent="0.25">
      <c r="A2291" s="1" t="s">
        <v>6206</v>
      </c>
      <c r="B2291" s="1">
        <v>2291</v>
      </c>
      <c r="C2291" s="1" t="s">
        <v>3863</v>
      </c>
      <c r="D2291" s="1" t="s">
        <v>3864</v>
      </c>
      <c r="R2291" s="1" t="str">
        <f t="shared" si="35"/>
        <v>"2291": [{'Verb': 'nurses', 'Agent': 'The judge', 'Patient': 'her naughty young son', 'Theme': NA, 'Time': 'after school', 'Manner': NA, 'Location': NA, 'Trajectory': NA}, {'Verb': 'judges', 'Agent': 'The nurse', 'Patient': 'her naughty young son', 'Theme': NA, 'Time': 'after school', 'Manner': NA, 'Location': NA, 'Trajectory': NA}],</v>
      </c>
      <c r="Y2291" s="1" t="s">
        <v>9210</v>
      </c>
    </row>
    <row r="2292" spans="1:25" x14ac:dyDescent="0.25">
      <c r="A2292" s="1" t="s">
        <v>6207</v>
      </c>
      <c r="B2292" s="1">
        <v>2292</v>
      </c>
      <c r="C2292" s="1" t="s">
        <v>3865</v>
      </c>
      <c r="D2292" s="1" t="s">
        <v>3866</v>
      </c>
      <c r="R2292" s="1" t="str">
        <f t="shared" si="35"/>
        <v>"2292": [{'Verb': 'rebels', 'Agent': 'The bear', 'Patient': 'his violent mistreatment', 'Theme': NA, 'Time': NA, 'Manner': NA, 'Location': 'at the prison', 'Trajectory': NA}, {'Verb': 'bears', 'Agent': 'The rebel', 'Patient': 'his violent mistreatment', 'Theme': NA, 'Time': NA, 'Manner': NA, 'Location': 'at the political prison', 'Trajectory': NA}],</v>
      </c>
      <c r="Y2292" s="1" t="s">
        <v>8580</v>
      </c>
    </row>
    <row r="2293" spans="1:25" x14ac:dyDescent="0.25">
      <c r="A2293" s="1" t="s">
        <v>6208</v>
      </c>
      <c r="B2293" s="1">
        <v>2293</v>
      </c>
      <c r="C2293" s="1" t="s">
        <v>3867</v>
      </c>
      <c r="D2293" s="1" t="s">
        <v>3868</v>
      </c>
      <c r="R2293" s="1" t="str">
        <f t="shared" si="35"/>
        <v>"2293": [{'Verb': 'rebels', 'Agent': 'The renowned bear', 'Patient': 'his cruel mistreatment', 'Theme': NA, 'Time': NA, 'Manner': NA, 'Location': 'at the prison', 'Trajectory': NA}, {'Verb': 'bears', 'Agent': 'The renowned rebel', 'Patient': 'his cruel mistreatment', 'Theme': NA, 'Time': NA, 'Manner': NA, 'Location': 'at the political prison', 'Trajectory': NA}],</v>
      </c>
      <c r="Y2293" s="1" t="s">
        <v>8581</v>
      </c>
    </row>
    <row r="2294" spans="1:25" x14ac:dyDescent="0.25">
      <c r="A2294" s="1" t="s">
        <v>5936</v>
      </c>
      <c r="B2294" s="1">
        <v>2294</v>
      </c>
      <c r="C2294" s="1" t="s">
        <v>3869</v>
      </c>
      <c r="D2294" s="1" t="s">
        <v>3870</v>
      </c>
      <c r="R2294" s="1" t="str">
        <f t="shared" si="35"/>
        <v>"2294": [{'Verb': 'rebels', 'Agent': 'The renowned bear', 'Patient': 'his cruel mistreatment', 'Theme': NA, 'Time': NA, 'Manner': 'against', 'Location': NA, 'Trajectory': NA}, {'Verb': 'bears', 'Agent': 'The renowned rebel', 'Patient': 'his cruel mistreatment', 'Theme': 'for his crimes', 'Time': NA, 'Manner': NA, 'Location': NA, 'Trajectory': NA}],</v>
      </c>
      <c r="Y2294" s="1" t="s">
        <v>8582</v>
      </c>
    </row>
    <row r="2295" spans="1:25" x14ac:dyDescent="0.25">
      <c r="A2295" s="1" t="s">
        <v>5418</v>
      </c>
      <c r="B2295" s="1">
        <v>2295</v>
      </c>
      <c r="C2295" s="1" t="s">
        <v>2190</v>
      </c>
      <c r="D2295" s="1" t="s">
        <v>3871</v>
      </c>
      <c r="R2295" s="1" t="str">
        <f t="shared" si="35"/>
        <v>"2295": [{'Verb': 'rebels', 'Agent': 'The bear', 'Patient': 'his cruel mistreatment', 'Theme': NA, 'Time': NA, 'Manner': NA, 'Location': NA, 'Trajectory': NA}, {'Verb': 'was born', 'Agent': 'The cruel mistreatment', 'Patient': 'the rebel', 'Theme': 'his crimes', 'Time': NA, 'Manner': NA, 'Location': NA, 'Trajectory': NA}],</v>
      </c>
      <c r="Y2295" s="1" t="s">
        <v>8583</v>
      </c>
    </row>
    <row r="2296" spans="1:25" x14ac:dyDescent="0.25">
      <c r="A2296" s="1" t="s">
        <v>6209</v>
      </c>
      <c r="B2296" s="1">
        <v>2296</v>
      </c>
      <c r="C2296" s="1" t="s">
        <v>3872</v>
      </c>
      <c r="D2296" s="1" t="s">
        <v>3873</v>
      </c>
      <c r="R2296" s="1" t="str">
        <f t="shared" si="35"/>
        <v>"2296": [{'Verb': 'suspects', 'Agent': 'The recruit', 'Patient': 'the enthusiastic new members', 'Theme': 'the underground organization', 'Time': NA, 'Manner': NA, 'Location': NA, 'Trajectory': NA}, {'Verb': 'recruits', 'Agent': 'The suspect', 'Patient': 'enthusiastic new members', 'Theme': 'his underground organization', 'Time': NA, 'Manner': NA, 'Location': NA, 'Trajectory': NA}],</v>
      </c>
      <c r="Y2296" s="1" t="s">
        <v>8584</v>
      </c>
    </row>
    <row r="2297" spans="1:25" x14ac:dyDescent="0.25">
      <c r="A2297" s="1" t="s">
        <v>6210</v>
      </c>
      <c r="B2297" s="1">
        <v>2297</v>
      </c>
      <c r="C2297" s="1" t="s">
        <v>3874</v>
      </c>
      <c r="D2297" s="1" t="s">
        <v>3875</v>
      </c>
      <c r="R2297" s="1" t="str">
        <f t="shared" si="35"/>
        <v>"2297": [{'Verb': 'suspects', 'Agent': 'The dangerous recruit', 'Patient': 'the enthusiastic new members', 'Theme': 'the organization', 'Time': NA, 'Manner': NA, 'Location': NA, 'Trajectory': NA}, {'Verb': 'recruits', 'Agent': 'The dangerous suspect', 'Patient': 'enthusiastic new members', 'Theme': 'his organization', 'Time': NA, 'Manner': NA, 'Location': NA, 'Trajectory': NA}],</v>
      </c>
      <c r="Y2297" s="1" t="s">
        <v>8585</v>
      </c>
    </row>
    <row r="2298" spans="1:25" x14ac:dyDescent="0.25">
      <c r="A2298" s="1" t="s">
        <v>6211</v>
      </c>
      <c r="B2298" s="1">
        <v>2298</v>
      </c>
      <c r="C2298" s="1" t="s">
        <v>3876</v>
      </c>
      <c r="D2298" s="1" t="s">
        <v>3877</v>
      </c>
      <c r="R2298" s="1" t="str">
        <f t="shared" si="35"/>
        <v>"2298": [{'Verb': 'suspects', 'Agent': 'The dangerous recruit', 'Patient': 'the new members', 'Theme': 'of the organization', 'Time': 'while on parole', 'Manner': NA, 'Location': NA, 'Trajectory': NA}, {'Verb': 'recruits', 'Agent': 'The dangerous suspect', 'Patient': 'new members', 'Theme': 'for his organization', 'Time': 'while on parole', 'Manner': NA, 'Location': NA, 'Trajectory': NA}],</v>
      </c>
      <c r="Y2298" s="1" t="s">
        <v>8586</v>
      </c>
    </row>
    <row r="2299" spans="1:25" x14ac:dyDescent="0.25">
      <c r="A2299" s="1" t="s">
        <v>6212</v>
      </c>
      <c r="B2299" s="1">
        <v>2299</v>
      </c>
      <c r="C2299" s="1" t="s">
        <v>2230</v>
      </c>
      <c r="D2299" s="1" t="s">
        <v>3271</v>
      </c>
      <c r="R2299" s="1" t="str">
        <f t="shared" si="35"/>
        <v>"2299": [{'Verb': 'suspects', 'Agent': 'The recruit', 'Patient': 'the new members', 'Theme': 'the organization', 'Time': NA, 'Manner': NA, 'Location': NA, 'Trajectory': NA}, {'Verb': 'recruits', 'Agent': 'The suspect', 'Patient': 'new members', 'Theme': 'his organization', 'Time': NA, 'Manner': 'successfully', 'Location': NA, 'Trajectory': NA}],</v>
      </c>
      <c r="Y2299" s="1" t="s">
        <v>8587</v>
      </c>
    </row>
    <row r="2300" spans="1:25" x14ac:dyDescent="0.25">
      <c r="A2300" s="1" t="s">
        <v>5937</v>
      </c>
      <c r="B2300" s="1">
        <v>2300</v>
      </c>
      <c r="C2300" s="1" t="s">
        <v>3263</v>
      </c>
      <c r="D2300" s="1" t="s">
        <v>3878</v>
      </c>
      <c r="R2300" s="1" t="str">
        <f t="shared" si="35"/>
        <v>"2300": [{'Verb': 'suspects', 'Agent': 'The recruit', 'Patient': 'the new members', 'Theme': 'the underground organization', 'Time': NA, 'Manner': NA, 'Location': NA, 'Trajectory': NA}, {'Verb': 'recruits', 'Agent': 'The suspect', 'Patient': 'new members', 'Theme': 'his underground organization', 'Time': NA, 'Manner': 'successfully', 'Location': NA, 'Trajectory': NA}],</v>
      </c>
      <c r="Y2300" s="1" t="s">
        <v>8588</v>
      </c>
    </row>
    <row r="2301" spans="1:25" x14ac:dyDescent="0.25">
      <c r="A2301" s="1" t="s">
        <v>6213</v>
      </c>
      <c r="B2301" s="1">
        <v>2301</v>
      </c>
      <c r="C2301" s="1" t="s">
        <v>3879</v>
      </c>
      <c r="D2301" s="1" t="s">
        <v>3880</v>
      </c>
      <c r="R2301" s="1" t="str">
        <f t="shared" si="35"/>
        <v>"2301": [{'Verb': 'schooled', 'Agent': 'The judge', 'Patient': 'the inexperienced public lawyer', 'Theme': 'his mistakes', 'Time': NA, 'Manner': 'unfairly', 'Location': NA, 'Trajectory': NA}, {'Verb': 'judged', 'Agent': 'The public school', 'Patient': 'the inexperienced lawyer', 'Theme': 'his mistakes', 'Time': NA, 'Manner': 'unfairly', 'Location': NA, 'Trajectory': NA}],</v>
      </c>
      <c r="Y2301" s="1" t="s">
        <v>8589</v>
      </c>
    </row>
    <row r="2302" spans="1:25" x14ac:dyDescent="0.25">
      <c r="A2302" s="1" t="s">
        <v>6214</v>
      </c>
      <c r="B2302" s="1">
        <v>2302</v>
      </c>
      <c r="C2302" s="1" t="s">
        <v>3881</v>
      </c>
      <c r="D2302" s="1" t="s">
        <v>3882</v>
      </c>
      <c r="R2302" s="1" t="str">
        <f t="shared" si="35"/>
        <v>"2302": [{'Verb': 'schooled', 'Agent': 'The judge', 'Patient': 'the incompetent public lawyer', 'Theme': 'his mistakes', 'Time': NA, 'Manner': NA, 'Location': NA, 'Trajectory': NA}, {'Verb': 'judged', 'Agent': 'The public school', 'Patient': 'the incompetent lawyer', 'Theme': 'his mistakes', 'Time': NA, 'Manner': NA, 'Location': NA, 'Trajectory': NA}],</v>
      </c>
      <c r="Y2302" s="1" t="s">
        <v>8590</v>
      </c>
    </row>
    <row r="2303" spans="1:25" x14ac:dyDescent="0.25">
      <c r="A2303" s="1" t="s">
        <v>6215</v>
      </c>
      <c r="B2303" s="1">
        <v>2303</v>
      </c>
      <c r="C2303" s="1" t="s">
        <v>3883</v>
      </c>
      <c r="D2303" s="1" t="s">
        <v>3884</v>
      </c>
      <c r="R2303" s="1" t="str">
        <f t="shared" si="35"/>
        <v>"2303": [{'Verb': 'schooled', 'Agent': 'The judge', 'Patient': 'the incompetent lawyer', 'Theme': 'his inexcusable mistakes', 'Time': NA, 'Manner': NA, 'Location': NA, 'Trajectory': NA}, {'Verb': 'judged', 'Agent': 'The school', 'Patient': 'the incompetent lawyer', 'Theme': 'his inexcusable mistakes', 'Time': NA, 'Manner': NA, 'Location': NA, 'Trajectory': NA}],</v>
      </c>
      <c r="Y2303" s="1" t="s">
        <v>8591</v>
      </c>
    </row>
    <row r="2304" spans="1:25" x14ac:dyDescent="0.25">
      <c r="A2304" s="1" t="s">
        <v>5944</v>
      </c>
      <c r="B2304" s="1">
        <v>2304</v>
      </c>
      <c r="C2304" s="1" t="s">
        <v>3278</v>
      </c>
      <c r="D2304" s="1" t="s">
        <v>3885</v>
      </c>
      <c r="R2304" s="1" t="str">
        <f t="shared" si="35"/>
        <v>"2304": [{'Verb': 'schooled', 'Agent': 'The judge', 'Patient': 'the inexperienced lawyer', 'Theme': 'his inexcusable mistakes', 'Time': NA, 'Manner': NA, 'Location': NA, 'Trajectory': NA}, {'Verb': 'judged', 'Agent': 'The school', 'Patient': 'the inexperienced lawyer', 'Theme': 'his inexcusable mistakes', 'Time': 'last year', 'Manner': NA, 'Location': NA, 'Trajectory': NA}],</v>
      </c>
      <c r="Y2304" s="1" t="s">
        <v>8592</v>
      </c>
    </row>
    <row r="2305" spans="1:25" x14ac:dyDescent="0.25">
      <c r="A2305" s="1" t="s">
        <v>6216</v>
      </c>
      <c r="B2305" s="1">
        <v>2305</v>
      </c>
      <c r="C2305" s="1" t="s">
        <v>3886</v>
      </c>
      <c r="D2305" s="1" t="s">
        <v>3887</v>
      </c>
      <c r="R2305" s="1" t="str">
        <f t="shared" si="35"/>
        <v>"2305": [{'Verb': 'schooled', 'Agent': 'The judge', 'Patient': 'the inexperienced lawyer', 'Theme': 'his mistakes', 'Time': 'last year', 'Manner': 'unfairly', 'Location': NA, 'Trajectory': NA}, {'Verb': 'judged', 'Agent': 'The school', 'Patient': 'the inexperienced lawyer', 'Theme': 'his mistakes', 'Time': 'last year', 'Manner': 'unfairly', 'Location': NA, 'Trajectory': NA}],</v>
      </c>
      <c r="Y2305" s="1" t="s">
        <v>8593</v>
      </c>
    </row>
    <row r="2306" spans="1:25" x14ac:dyDescent="0.25">
      <c r="A2306" s="1" t="s">
        <v>6217</v>
      </c>
      <c r="B2306" s="1">
        <v>2306</v>
      </c>
      <c r="C2306" s="1" t="s">
        <v>3888</v>
      </c>
      <c r="D2306" s="1" t="s">
        <v>3889</v>
      </c>
      <c r="R2306" s="1" t="str">
        <f t="shared" ref="R2306:R2369" si="36">_xlfn.CONCAT("""",B2306,"""",": [{",C2306,"{",D2306,"],")</f>
        <v>"2306": [{'Verb': 'work', 'Agent': 'The people', 'Patient': NA, 'Theme': 'the overall benefit', 'Time': NA, 'Manner': NA, 'Location': 'the democratic government', 'Trajectory': NA}, {'Verb': 'works', 'Agent': 'A democratic government', 'Patient': NA, 'Theme': 'the overall benefit', 'Time': NA, 'Manner': NA, 'Location': 'the people', 'Trajectory': NA}],</v>
      </c>
      <c r="Y2306" s="1" t="s">
        <v>8594</v>
      </c>
    </row>
    <row r="2307" spans="1:25" x14ac:dyDescent="0.25">
      <c r="A2307" s="1" t="s">
        <v>6218</v>
      </c>
      <c r="B2307" s="1">
        <v>2307</v>
      </c>
      <c r="C2307" s="1" t="s">
        <v>3890</v>
      </c>
      <c r="D2307" s="1" t="s">
        <v>3891</v>
      </c>
      <c r="R2307" s="1" t="str">
        <f t="shared" si="36"/>
        <v>"2307": [{'Verb': 'work', 'Agent': 'the people', 'Patient': 'the overall benefit', 'Theme': 'the government', 'Time': NA, 'Manner': 'sometimes', 'Location': NA, 'Trajectory': NA}, {'Verb': 'works', 'Agent': 'government', 'Patient': 'the overall benefit', 'Theme': 'the people', 'Time': NA, 'Manner': 'sometimes', 'Location': NA, 'Trajectory': NA}],</v>
      </c>
      <c r="Y2307" s="1" t="s">
        <v>8595</v>
      </c>
    </row>
    <row r="2308" spans="1:25" x14ac:dyDescent="0.25">
      <c r="A2308" s="1" t="s">
        <v>6219</v>
      </c>
      <c r="B2308" s="1">
        <v>2308</v>
      </c>
      <c r="C2308" s="1" t="s">
        <v>3892</v>
      </c>
      <c r="D2308" s="1" t="s">
        <v>3893</v>
      </c>
      <c r="R2308" s="1" t="str">
        <f t="shared" si="36"/>
        <v>"2308": [{'Verb': 'work', 'Agent': 'wealthy people', 'Patient': NA, 'Theme': 'the benefit of the government', 'Time': 'sometimes', 'Manner': NA, 'Location': NA, 'Trajectory': NA}, {'Verb': 'works', 'Agent': 'government', 'Patient': NA, 'Theme': 'the benefit of wealthy people', 'Time': 'sometimes', 'Manner': NA, 'Location': NA, 'Trajectory': NA}],</v>
      </c>
      <c r="Y2308" s="1" t="s">
        <v>8596</v>
      </c>
    </row>
    <row r="2309" spans="1:25" x14ac:dyDescent="0.25">
      <c r="A2309" s="1" t="s">
        <v>6220</v>
      </c>
      <c r="B2309" s="1">
        <v>2309</v>
      </c>
      <c r="C2309" s="1" t="s">
        <v>3894</v>
      </c>
      <c r="D2309" s="1" t="s">
        <v>3895</v>
      </c>
      <c r="R2309" s="1" t="str">
        <f t="shared" si="36"/>
        <v>"2309": [{'Verb': 'work', 'Agent': 'people', 'Patient': NA, 'Theme': 'benefit of the wealthy government', 'Time': NA, 'Manner': NA, 'Location': 'free countries', 'Trajectory': NA}, {'Verb': 'work', 'Agent': 'governments', 'Patient': NA, 'Theme': 'benefit of wealthy people', 'Time': NA, 'Manner': NA, 'Location': 'free countries', 'Trajectory': NA}],</v>
      </c>
      <c r="Y2309" s="1" t="s">
        <v>8597</v>
      </c>
    </row>
    <row r="2310" spans="1:25" x14ac:dyDescent="0.25">
      <c r="A2310" s="1" t="s">
        <v>6221</v>
      </c>
      <c r="B2310" s="1">
        <v>2310</v>
      </c>
      <c r="C2310" s="1" t="s">
        <v>3896</v>
      </c>
      <c r="D2310" s="1" t="s">
        <v>3897</v>
      </c>
      <c r="R2310" s="1" t="str">
        <f t="shared" si="36"/>
        <v>"2310": [{'Verb': 'work', 'Agent': 'people', 'Patient': 'the benefit of the government', 'Theme': NA, 'Time': 'sometimes', 'Manner': NA, 'Location': 'in free countries', 'Trajectory': NA}, {'Verb': 'works', 'Agent': 'government', 'Patient': 'the benefit of the people', 'Theme': NA, 'Time': 'sometimes', 'Manner': NA, 'Location': 'in free countries', 'Trajectory': NA}],</v>
      </c>
      <c r="Y2310" s="1" t="s">
        <v>8598</v>
      </c>
    </row>
    <row r="2311" spans="1:25" x14ac:dyDescent="0.25">
      <c r="A2311" s="1" t="s">
        <v>6222</v>
      </c>
      <c r="B2311" s="1">
        <v>2311</v>
      </c>
      <c r="C2311" s="1" t="s">
        <v>3898</v>
      </c>
      <c r="D2311" s="1" t="s">
        <v>3899</v>
      </c>
      <c r="R2311" s="1" t="str">
        <f t="shared" si="36"/>
        <v>"2311": [{'Verb': 'put', 'Agent': 'The advertising agency', 'Patient': 'the company', 'Theme': 'list of suppliers', 'Time': NA, 'Manner': NA, 'Location': NA, 'Trajectory': NA}, {'Verb': 'put', 'Agent': 'The company', 'Patient': 'the advertising agency', 'Theme': 'list of suppliers', 'Time': NA, 'Manner': NA, 'Location': NA, 'Trajectory': NA}],</v>
      </c>
      <c r="Y2311" s="1" t="s">
        <v>8599</v>
      </c>
    </row>
    <row r="2312" spans="1:25" x14ac:dyDescent="0.25">
      <c r="A2312" s="1" t="s">
        <v>6223</v>
      </c>
      <c r="B2312" s="1">
        <v>2312</v>
      </c>
      <c r="C2312" s="1" t="s">
        <v>3900</v>
      </c>
      <c r="D2312" s="1" t="s">
        <v>3901</v>
      </c>
      <c r="R2312" s="1" t="str">
        <f t="shared" si="36"/>
        <v>"2312": [{'Verb': 'put', 'Agent': 'The advertising agency', 'Patient': 'the company', 'Theme': 'on its list', 'Time': NA, 'Manner': 'reluctantly', 'Location': NA, 'Trajectory': NA}, {'Verb': 'put', 'Agent': 'The company', 'Patient': 'the advertising agency', 'Theme': 'on its list', 'Time': NA, 'Manner': 'reluctantly', 'Location': NA, 'Trajectory': NA}],</v>
      </c>
      <c r="Y2312" s="1" t="s">
        <v>8600</v>
      </c>
    </row>
    <row r="2313" spans="1:25" x14ac:dyDescent="0.25">
      <c r="A2313" s="1" t="s">
        <v>6224</v>
      </c>
      <c r="B2313" s="1">
        <v>2313</v>
      </c>
      <c r="C2313" s="1" t="s">
        <v>3902</v>
      </c>
      <c r="D2313" s="1" t="s">
        <v>3903</v>
      </c>
      <c r="R2313" s="1" t="str">
        <f t="shared" si="36"/>
        <v>"2313": [{'Verb': 'put', 'Agent': 'The agency', 'Patient': 'the software company', 'Theme': 'its list', 'Time': NA, 'Manner': 'reluctantly', 'Location': NA, 'Trajectory': NA}, {'Verb': 'put', 'Agent': 'The software company', 'Patient': 'the agency', 'Theme': 'its list', 'Time': NA, 'Manner': 'reluctantly', 'Location': NA, 'Trajectory': NA}],</v>
      </c>
      <c r="Y2313" s="1" t="s">
        <v>8601</v>
      </c>
    </row>
    <row r="2314" spans="1:25" x14ac:dyDescent="0.25">
      <c r="A2314" s="1" t="s">
        <v>6225</v>
      </c>
      <c r="B2314" s="1">
        <v>2314</v>
      </c>
      <c r="C2314" s="1" t="s">
        <v>3904</v>
      </c>
      <c r="D2314" s="1" t="s">
        <v>3905</v>
      </c>
      <c r="R2314" s="1" t="str">
        <f t="shared" si="36"/>
        <v>"2314": [{'Verb': 'put', 'Agent': 'The agency', 'Patient': 'the software company', 'Theme': 'its list', 'Time': 'after several bad experiences', 'Manner': NA, 'Location': NA, 'Trajectory': NA}, {'Verb': 'put', 'Agent': 'The software company', 'Patient': 'the agency', 'Theme': 'its list', 'Time': 'after several bad experiences', 'Manner': NA, 'Location': NA, 'Trajectory': NA}],</v>
      </c>
      <c r="Y2314" s="1" t="s">
        <v>8602</v>
      </c>
    </row>
    <row r="2315" spans="1:25" x14ac:dyDescent="0.25">
      <c r="A2315" s="1" t="s">
        <v>6226</v>
      </c>
      <c r="B2315" s="1">
        <v>2315</v>
      </c>
      <c r="C2315" s="1" t="s">
        <v>3906</v>
      </c>
      <c r="D2315" s="1" t="s">
        <v>3907</v>
      </c>
      <c r="R2315" s="1" t="str">
        <f t="shared" si="36"/>
        <v>"2315": [{'Verb': 'put', 'Agent': 'The agency', 'Patient': 'the company', 'Theme': 'list of suppliers', 'Time': 'after several bad experiences', 'Manner': NA, 'Location': NA, 'Trajectory': NA}, {'Verb': 'put', 'Agent': 'The company', 'Patient': 'the agency', 'Theme': 'list of suppliers', 'Time': 'after several bad experiences', 'Manner': NA, 'Location': NA, 'Trajectory': NA}],</v>
      </c>
      <c r="Y2315" s="1" t="s">
        <v>8603</v>
      </c>
    </row>
    <row r="2316" spans="1:25" x14ac:dyDescent="0.25">
      <c r="A2316" s="1" t="s">
        <v>6227</v>
      </c>
      <c r="B2316" s="1">
        <v>2316</v>
      </c>
      <c r="C2316" s="1" t="s">
        <v>3908</v>
      </c>
      <c r="D2316" s="1" t="s">
        <v>3909</v>
      </c>
      <c r="R2316" s="1" t="str">
        <f t="shared" si="36"/>
        <v>"2316": [{'Verb': 'hired', 'Agent': 'The removal company', 'Patient': 'the repairman', 'Theme': NA, 'Time': 'for the second time', 'Manner': NA, 'Location': NA, 'Trajectory': NA}, {'Verb': 'hired', 'Agent': 'The repairman', 'Patient': 'the removal company', 'Theme': NA, 'Time': 'for the second time', 'Manner': NA, 'Location': NA, 'Trajectory': NA}],</v>
      </c>
      <c r="Y2316" s="1" t="s">
        <v>8604</v>
      </c>
    </row>
    <row r="2317" spans="1:25" x14ac:dyDescent="0.25">
      <c r="A2317" s="1" t="s">
        <v>6228</v>
      </c>
      <c r="B2317" s="1">
        <v>2317</v>
      </c>
      <c r="C2317" s="1" t="s">
        <v>3910</v>
      </c>
      <c r="D2317" s="1" t="s">
        <v>3911</v>
      </c>
      <c r="R2317" s="1" t="str">
        <f t="shared" si="36"/>
        <v>"2317": [{'Verb': 'hired', 'Agent': 'The company', 'Patient': 'the experienced repairman', 'Theme': NA, 'Time': 'for the second time', 'Manner': NA, 'Location': NA, 'Trajectory': NA}, {'Verb': 'hired', 'Agent': 'The experienced repairman', 'Patient': 'the company', 'Theme': NA, 'Time': 'for the second time', 'Manner': NA, 'Location': NA, 'Trajectory': NA}],</v>
      </c>
      <c r="Y2317" s="1" t="s">
        <v>8605</v>
      </c>
    </row>
    <row r="2318" spans="1:25" x14ac:dyDescent="0.25">
      <c r="A2318" s="1" t="s">
        <v>5958</v>
      </c>
      <c r="B2318" s="1">
        <v>2318</v>
      </c>
      <c r="C2318" s="1" t="s">
        <v>3912</v>
      </c>
      <c r="D2318" s="1" t="s">
        <v>3913</v>
      </c>
      <c r="R2318" s="1" t="str">
        <f t="shared" si="36"/>
        <v>"2318": [{'Verb': 'hires', 'Agent': 'The company', 'Patient': 'the experienced repairman', 'Theme': NA, 'Time': NA, 'Manner': NA, 'Location': NA, 'Trajectory': NA}, {'Verb': 'is hired', 'Agent': 'the experienced repairmen', 'Patient': 'The company', 'Theme': NA, 'Time': NA, 'Manner': NA, 'Location': NA, 'Trajectory': NA}],</v>
      </c>
      <c r="Y2318" s="1" t="s">
        <v>8606</v>
      </c>
    </row>
    <row r="2319" spans="1:25" x14ac:dyDescent="0.25">
      <c r="A2319" s="1" t="s">
        <v>5959</v>
      </c>
      <c r="B2319" s="1">
        <v>2319</v>
      </c>
      <c r="C2319" s="1" t="s">
        <v>3914</v>
      </c>
      <c r="D2319" s="1" t="s">
        <v>3915</v>
      </c>
      <c r="R2319" s="1" t="str">
        <f t="shared" si="36"/>
        <v>"2319": [{'Verb': 'hires', 'Agent': 'The company', 'Patient': 'the repairman', 'Theme': 'additional help', 'Time': NA, 'Manner': NA, 'Location': NA, 'Trajectory': NA}, {'Verb': 'is hired', 'Agent': 'the repairmen', 'Patient': 'The company', 'Theme': 'additional help', 'Time': NA, 'Manner': NA, 'Location': NA, 'Trajectory': NA}],</v>
      </c>
      <c r="Y2319" s="1" t="s">
        <v>9211</v>
      </c>
    </row>
    <row r="2320" spans="1:25" x14ac:dyDescent="0.25">
      <c r="A2320" s="1" t="s">
        <v>6229</v>
      </c>
      <c r="B2320" s="1">
        <v>2320</v>
      </c>
      <c r="C2320" s="1" t="s">
        <v>3916</v>
      </c>
      <c r="D2320" s="1" t="s">
        <v>3917</v>
      </c>
      <c r="R2320" s="1" t="str">
        <f t="shared" si="36"/>
        <v>"2320": [{'Verb': 'hired', 'Agent': 'The removal company', 'Patient': 'the repairman', 'Theme': 'additional help', 'Time': NA, 'Manner': NA, 'Location': NA, 'Trajectory': NA}, {'Verb': 'hired', 'Agent': 'The repairman', 'Patient': 'the removal company', 'Theme': 'additional help', 'Time': NA, 'Manner': NA, 'Location': NA, 'Trajectory': NA}],</v>
      </c>
      <c r="Y2320" s="1" t="s">
        <v>9212</v>
      </c>
    </row>
    <row r="2321" spans="1:25" x14ac:dyDescent="0.25">
      <c r="A2321" s="1" t="s">
        <v>6230</v>
      </c>
      <c r="B2321" s="1">
        <v>2321</v>
      </c>
      <c r="C2321" s="1" t="s">
        <v>3918</v>
      </c>
      <c r="D2321" s="1" t="s">
        <v>3919</v>
      </c>
      <c r="R2321" s="1" t="str">
        <f t="shared" si="36"/>
        <v>"2321": [{'Verb': 'brought', 'Agent': 'The employer', 'Patient': 'the expert cameraman', 'Theme': 'his specialized equipment', 'Time': NA, 'Manner': NA, 'Location': NA, 'Trajectory': NA}, {'Verb': 'brought', 'Agent': 'The expert cameraman', 'Patient': 'his employer', 'Theme': 'the specialized equipment', 'Time': NA, 'Manner': NA, 'Location': NA, 'Trajectory': NA}],</v>
      </c>
      <c r="Y2321" s="1" t="s">
        <v>8607</v>
      </c>
    </row>
    <row r="2322" spans="1:25" x14ac:dyDescent="0.25">
      <c r="A2322" s="1" t="s">
        <v>6231</v>
      </c>
      <c r="B2322" s="1">
        <v>2322</v>
      </c>
      <c r="C2322" s="1" t="s">
        <v>3920</v>
      </c>
      <c r="D2322" s="1" t="s">
        <v>3921</v>
      </c>
      <c r="R2322" s="1" t="str">
        <f t="shared" si="36"/>
        <v>"2322": [{'Verb': 'brought', 'Agent': 'The employer', 'Patient': 'the expert cameraman', 'Theme': 'his equipment', 'Time': NA, 'Manner': 'slowly', 'Location': NA, 'Trajectory': NA}, {'Verb': 'brought', 'Agent': 'The expert cameraman', 'Patient': 'the employer', 'Theme': 'his equipment', 'Time': NA, 'Manner': 'slowly', 'Location': NA, 'Trajectory': NA}],</v>
      </c>
      <c r="Y2322" s="1" t="s">
        <v>8608</v>
      </c>
    </row>
    <row r="2323" spans="1:25" x14ac:dyDescent="0.25">
      <c r="A2323" s="1" t="s">
        <v>6232</v>
      </c>
      <c r="B2323" s="1">
        <v>2323</v>
      </c>
      <c r="C2323" s="1" t="s">
        <v>3922</v>
      </c>
      <c r="D2323" s="1" t="s">
        <v>3923</v>
      </c>
      <c r="R2323" s="1" t="str">
        <f t="shared" si="36"/>
        <v>"2323": [{'Verb': 'brought', 'Agent': 'The harsh employer', 'Patient': 'the cameraman', 'Theme': 'his equipment', 'Time': NA, 'Manner': 'slowly', 'Location': NA, 'Trajectory': NA}, {'Verb': 'brought', 'Agent': 'The cameraman', 'Patient': 'the harsh employer', 'Theme': 'his equipment', 'Time': NA, 'Manner': 'slowly', 'Location': NA, 'Trajectory': NA}],</v>
      </c>
      <c r="Y2323" s="1" t="s">
        <v>8609</v>
      </c>
    </row>
    <row r="2324" spans="1:25" x14ac:dyDescent="0.25">
      <c r="A2324" s="1" t="s">
        <v>6233</v>
      </c>
      <c r="B2324" s="1">
        <v>2324</v>
      </c>
      <c r="C2324" s="1" t="s">
        <v>3924</v>
      </c>
      <c r="D2324" s="1" t="s">
        <v>3925</v>
      </c>
      <c r="R2324" s="1" t="str">
        <f t="shared" si="36"/>
        <v>"2324": [{'Verb': 'brings', 'Agent': 'The harsh employer', 'Patient': 'the cameraman', 'Theme': 'his equipment', 'Time': NA, 'Manner': NA, 'Location': 'for the photo shoot', 'Trajectory': NA}, {'Verb': 'brings', 'Agent': 'The cameraman', 'Patient': 'the harsh employer', 'Theme': 'his equipment', 'Time': NA, 'Manner': NA, 'Location': 'for the photo shoot', 'Trajectory': NA}],</v>
      </c>
      <c r="Y2324" s="1" t="s">
        <v>8610</v>
      </c>
    </row>
    <row r="2325" spans="1:25" x14ac:dyDescent="0.25">
      <c r="A2325" s="1" t="s">
        <v>6234</v>
      </c>
      <c r="B2325" s="1">
        <v>2325</v>
      </c>
      <c r="C2325" s="1" t="s">
        <v>3926</v>
      </c>
      <c r="D2325" s="1" t="s">
        <v>3927</v>
      </c>
      <c r="R2325" s="1" t="str">
        <f t="shared" si="36"/>
        <v>"2325": [{'Verb': 'brought', 'Agent': 'the employer', 'Patient': 'the cameraman', 'Theme': 'his specialized equipment', 'Time': NA, 'Manner': NA, 'Location': 'for the photo shoot', 'Trajectory': NA}, {'Verb': 'brought', 'Agent': 'the cameraman', 'Patient': 'the employer', 'Theme': 'his specialized equipment', 'Time': NA, 'Manner': NA, 'Location': 'for the photo shoot', 'Trajectory': NA}],</v>
      </c>
      <c r="Y2325" s="1" t="s">
        <v>8611</v>
      </c>
    </row>
    <row r="2326" spans="1:25" x14ac:dyDescent="0.25">
      <c r="A2326" s="1" t="s">
        <v>6235</v>
      </c>
      <c r="B2326" s="1">
        <v>2326</v>
      </c>
      <c r="C2326" s="1" t="s">
        <v>3928</v>
      </c>
      <c r="D2326" s="1" t="s">
        <v>3929</v>
      </c>
      <c r="R2326" s="1" t="str">
        <f t="shared" si="36"/>
        <v>"2326": [{'Verb': 'gave', 'Agent': 'The novice engineer', 'Patient': 'additional work', 'Theme': 'the design group', 'Time': NA, 'Manner': NA, 'Location': NA, 'Trajectory': NA}, {'Verb': 'gave', 'Agent': 'The design group', 'Patient': 'additional work', 'Theme': 'the novice engineer', 'Time': NA, 'Manner': NA, 'Location': NA, 'Trajectory': NA}],</v>
      </c>
      <c r="Y2326" s="1" t="s">
        <v>9213</v>
      </c>
    </row>
    <row r="2327" spans="1:25" x14ac:dyDescent="0.25">
      <c r="A2327" s="1" t="s">
        <v>6236</v>
      </c>
      <c r="B2327" s="1">
        <v>2327</v>
      </c>
      <c r="C2327" s="1" t="s">
        <v>3930</v>
      </c>
      <c r="D2327" s="1" t="s">
        <v>3931</v>
      </c>
      <c r="R2327" s="1" t="str">
        <f t="shared" si="36"/>
        <v>"2327": [{'Verb': 'gave', 'Agent': 'The novice engineer', 'Patient': 'the group', 'Theme': 'additional boring work', 'Time': NA, 'Manner': NA, 'Location': NA, 'Trajectory': NA}, {'Verb': 'gave', 'Agent': 'The group', 'Patient': 'the novice engineer', 'Theme': 'additional boring work', 'Time': NA, 'Manner': NA, 'Location': NA, 'Trajectory': NA}],</v>
      </c>
      <c r="Y2327" s="1" t="s">
        <v>9214</v>
      </c>
    </row>
    <row r="2328" spans="1:25" x14ac:dyDescent="0.25">
      <c r="A2328" s="1" t="s">
        <v>6237</v>
      </c>
      <c r="B2328" s="1">
        <v>2328</v>
      </c>
      <c r="C2328" s="1" t="s">
        <v>3932</v>
      </c>
      <c r="D2328" s="1" t="s">
        <v>3933</v>
      </c>
      <c r="R2328" s="1" t="str">
        <f t="shared" si="36"/>
        <v>"2328": [{'Verb': 'gave', 'Agent': 'the engineer', 'Patient': 'the group', 'Theme': 'additional boring work', 'Time': NA, 'Manner': 'eagerly', 'Location': NA, 'Trajectory': NA}, {'Verb': 'gave', 'Agent': 'the group', 'Patient': 'the engineer', 'Theme': 'additional boring work', 'Time': NA, 'Manner': 'eagerly', 'Location': NA, 'Trajectory': NA}],</v>
      </c>
      <c r="Y2328" s="1" t="s">
        <v>9215</v>
      </c>
    </row>
    <row r="2329" spans="1:25" x14ac:dyDescent="0.25">
      <c r="A2329" s="1" t="s">
        <v>6238</v>
      </c>
      <c r="B2329" s="1">
        <v>2329</v>
      </c>
      <c r="C2329" s="1" t="s">
        <v>3934</v>
      </c>
      <c r="D2329" s="1" t="s">
        <v>3935</v>
      </c>
      <c r="R2329" s="1" t="str">
        <f t="shared" si="36"/>
        <v>"2329": [{'Verb': 'gave', 'Agent': 'the engineer', 'Patient': 'the group', 'Theme': 'additional work', 'Time': NA, 'Manner': 'eagerly', 'Location': 'at the office', 'Trajectory': NA}, {'Verb': 'gave', 'Agent': 'the group', 'Patient': 'the engineer', 'Theme': 'additional work', 'Time': NA, 'Manner': 'eagerly', 'Location': 'at the office', 'Trajectory': NA}],</v>
      </c>
      <c r="Y2329" s="1" t="s">
        <v>9216</v>
      </c>
    </row>
    <row r="2330" spans="1:25" x14ac:dyDescent="0.25">
      <c r="A2330" s="1" t="s">
        <v>6239</v>
      </c>
      <c r="B2330" s="1">
        <v>2330</v>
      </c>
      <c r="C2330" s="1" t="s">
        <v>3936</v>
      </c>
      <c r="D2330" s="1" t="s">
        <v>3937</v>
      </c>
      <c r="R2330" s="1" t="str">
        <f t="shared" si="36"/>
        <v>"2330": [{'Verb': 'gave', 'Agent': 'The engineer', 'Patient': 'additional work', 'Theme': 'the design group', 'Time': NA, 'Manner': NA, 'Location': 'at the office', 'Trajectory': NA}, {'Verb': 'gave', 'Agent': 'The design group', 'Patient': 'additional work', 'Theme': 'the engineer', 'Time': NA, 'Manner': NA, 'Location': 'at the office', 'Trajectory': NA}],</v>
      </c>
      <c r="Y2330" s="1" t="s">
        <v>9217</v>
      </c>
    </row>
    <row r="2331" spans="1:25" x14ac:dyDescent="0.25">
      <c r="A2331" s="1" t="s">
        <v>6240</v>
      </c>
      <c r="B2331" s="1">
        <v>2331</v>
      </c>
      <c r="C2331" s="1" t="s">
        <v>3938</v>
      </c>
      <c r="D2331" s="1" t="s">
        <v>3939</v>
      </c>
      <c r="R2331" s="1" t="str">
        <f t="shared" si="36"/>
        <v>"2331": [{'Verb': 'heard', 'Agent': 'The busy mechanic', 'Patient': 'the difficult customer', 'Theme': NA, 'Time': NA, 'Manner': NA, 'Location': 'at the workshop', 'Trajectory': NA}, {'Verb': 'heard', 'Agent': 'The difficult customer', 'Patient': 'the busy mechanic', 'Theme': NA, 'Time': NA, 'Manner': NA, 'Location': 'at the workshop', 'Trajectory': NA}],</v>
      </c>
      <c r="Y2331" s="1" t="s">
        <v>8612</v>
      </c>
    </row>
    <row r="2332" spans="1:25" x14ac:dyDescent="0.25">
      <c r="A2332" s="1" t="s">
        <v>6241</v>
      </c>
      <c r="B2332" s="1">
        <v>2332</v>
      </c>
      <c r="C2332" s="1" t="s">
        <v>3940</v>
      </c>
      <c r="D2332" s="1" t="s">
        <v>3941</v>
      </c>
      <c r="R2332" s="1" t="str">
        <f t="shared" si="36"/>
        <v>"2332": [{'Verb': 'heard', 'Agent': 'The mechanic', 'Patient': 'the difficult customer', 'Theme': NA, 'Time': NA, 'Manner': NA, 'Location': 'at the noisy workshop', 'Trajectory': NA}, {'Verb': 'heard', 'Agent': 'The difficult customer', 'Patient': 'the mechanic', 'Theme': NA, 'Time': NA, 'Manner': NA, 'Location': 'at the noisy workshop', 'Trajectory': NA}],</v>
      </c>
      <c r="Y2332" s="1" t="s">
        <v>8613</v>
      </c>
    </row>
    <row r="2333" spans="1:25" x14ac:dyDescent="0.25">
      <c r="A2333" s="1" t="s">
        <v>6242</v>
      </c>
      <c r="B2333" s="1">
        <v>2333</v>
      </c>
      <c r="C2333" s="1" t="s">
        <v>3942</v>
      </c>
      <c r="D2333" s="1" t="s">
        <v>3943</v>
      </c>
      <c r="R2333" s="1" t="str">
        <f t="shared" si="36"/>
        <v>"2333": [{'Verb': 'heard', 'Agent': 'The mechanic', 'Patient': 'the customer', 'Theme': NA, 'Time': NA, 'Manner': 'barely', 'Location': 'at the noisy workshop', 'Trajectory': NA}, {'Verb': 'heard', 'Agent': 'The customer', 'Patient': 'the mechanic', 'Theme': NA, 'Time': NA, 'Manner': 'barely', 'Location': 'at the noisy workshop', 'Trajectory': NA}],</v>
      </c>
      <c r="Y2333" s="1" t="s">
        <v>8614</v>
      </c>
    </row>
    <row r="2334" spans="1:25" x14ac:dyDescent="0.25">
      <c r="A2334" s="1" t="s">
        <v>6243</v>
      </c>
      <c r="B2334" s="1">
        <v>2334</v>
      </c>
      <c r="C2334" s="1" t="s">
        <v>3944</v>
      </c>
      <c r="D2334" s="1" t="s">
        <v>3945</v>
      </c>
      <c r="R2334" s="1" t="str">
        <f t="shared" si="36"/>
        <v>"2334": [{'Verb': 'heard', 'Agent': 'The mechanic', 'Patient': 'the customer', 'Theme': NA, 'Time': 'on the weekend', 'Manner': 'barely', 'Location': 'at the workshop', 'Trajectory': NA}, {'Verb': 'heard', 'Agent': 'The customer', 'Patient': 'the mechanic', 'Theme': NA, 'Time': 'on the weekend', 'Manner': 'barely', 'Location': 'at the workshop', 'Trajectory': NA}],</v>
      </c>
      <c r="Y2334" s="1" t="s">
        <v>8615</v>
      </c>
    </row>
    <row r="2335" spans="1:25" x14ac:dyDescent="0.25">
      <c r="A2335" s="1" t="s">
        <v>6244</v>
      </c>
      <c r="B2335" s="1">
        <v>2335</v>
      </c>
      <c r="C2335" s="1" t="s">
        <v>3946</v>
      </c>
      <c r="D2335" s="1" t="s">
        <v>3947</v>
      </c>
      <c r="R2335" s="1" t="str">
        <f t="shared" si="36"/>
        <v>"2335": [{'Verb': 'hears', 'Agent': 'The busy mechanic', 'Patient': 'the customer', 'Theme': NA, 'Time': 'on the weekend', 'Manner': NA, 'Location': 'at the workshop', 'Trajectory': NA}, {'Verb': 'hears', 'Agent': 'The customer', 'Patient': 'the busy mechanic', 'Theme': NA, 'Time': 'on the weekend', 'Manner': NA, 'Location': 'at the workshop', 'Trajectory': NA}],</v>
      </c>
      <c r="Y2335" s="1" t="s">
        <v>8616</v>
      </c>
    </row>
    <row r="2336" spans="1:25" x14ac:dyDescent="0.25">
      <c r="A2336" s="3" t="s">
        <v>6245</v>
      </c>
      <c r="B2336" s="1">
        <v>2336</v>
      </c>
      <c r="C2336" s="1" t="s">
        <v>3948</v>
      </c>
      <c r="D2336" s="1" t="s">
        <v>3949</v>
      </c>
      <c r="R2336" s="1" t="str">
        <f t="shared" si="36"/>
        <v>"2336": [{'Verb': 'returned', 'Agent': 'the hospital', 'Patient': 'the medical equipment', 'Theme': 'the visiting scientist', 'Time': NA, 'Manner': NA, 'Location': NA, 'Trajectory': NA}, {'Verb': 'returned', 'Agent': 'the visiting scientist', 'Patient': 'the medical equipment', 'Theme': 'the hospital', 'Time': NA, 'Manner': NA, 'Location': NA, 'Trajectory': NA}],</v>
      </c>
      <c r="Y2336" s="1" t="s">
        <v>8617</v>
      </c>
    </row>
    <row r="2337" spans="1:25" x14ac:dyDescent="0.25">
      <c r="A2337" s="3" t="s">
        <v>6246</v>
      </c>
      <c r="B2337" s="1">
        <v>2337</v>
      </c>
      <c r="C2337" s="1" t="s">
        <v>3950</v>
      </c>
      <c r="D2337" s="1" t="s">
        <v>3951</v>
      </c>
      <c r="R2337" s="1" t="str">
        <f t="shared" si="36"/>
        <v>"2337": [{'Verb': 'returned', 'Agent': 'the hospital', 'Patient': 'the equipment', 'Theme': 'the visiting scientist', 'Time': 'late in the evening', 'Manner': NA, 'Location': NA, 'Trajectory': NA}, {'Verb': 'returned', 'Agent': 'the visiting scientist', 'Patient': 'the equipment', 'Theme': 'the hospital', 'Time': 'late in the evening', 'Manner': NA, 'Location': NA, 'Trajectory': NA}],</v>
      </c>
      <c r="Y2337" s="1" t="s">
        <v>8618</v>
      </c>
    </row>
    <row r="2338" spans="1:25" x14ac:dyDescent="0.25">
      <c r="A2338" s="3" t="s">
        <v>5977</v>
      </c>
      <c r="B2338" s="1">
        <v>2338</v>
      </c>
      <c r="C2338" s="1" t="s">
        <v>3952</v>
      </c>
      <c r="D2338" s="1" t="s">
        <v>3953</v>
      </c>
      <c r="R2338" s="1" t="str">
        <f t="shared" si="36"/>
        <v>"2338": [{'Verb': 'returns', 'Agent': 'the hospital', 'Patient': 'the equipment', 'Theme': 'NA', 'Time': 'late in the evening', 'Manner': 'NA', 'Location': 'NA', 'Trajectory': 'to the scientist'}, {'Verb': 'returns', 'Agent': 'the scientist', 'Patient': 'the equipment', 'Theme': 'NA', 'Time': 'late in the evening', 'Manner': 'NA', 'Location': 'NA', 'Trajectory': 'to the hospital'}],</v>
      </c>
      <c r="Y2338" s="1" t="s">
        <v>6658</v>
      </c>
    </row>
    <row r="2339" spans="1:25" x14ac:dyDescent="0.25">
      <c r="A2339" s="3" t="s">
        <v>5978</v>
      </c>
      <c r="B2339" s="1">
        <v>2339</v>
      </c>
      <c r="C2339" s="1" t="s">
        <v>3954</v>
      </c>
      <c r="D2339" s="1" t="s">
        <v>3955</v>
      </c>
      <c r="R2339" s="1" t="str">
        <f t="shared" si="36"/>
        <v>"2339": [{'Verb': 'returns', 'Agent': 'the hospital', 'Patient': 'the equipment', 'Theme': 'NA', 'Time': 'NA', 'Manner': 'promptly', 'Location': 'NA', 'Trajectory': 'to the scientist'}, {'Verb': 'returns', 'Agent': 'the scientist', 'Patient': 'the equipment', 'Theme': 'NA', 'Time': 'NA', 'Manner': 'promptly', 'Location': 'NA', 'Trajectory': 'to the hospital'}],</v>
      </c>
      <c r="Y2339" s="1" t="s">
        <v>6659</v>
      </c>
    </row>
    <row r="2340" spans="1:25" x14ac:dyDescent="0.25">
      <c r="A2340" s="3" t="s">
        <v>6247</v>
      </c>
      <c r="B2340" s="1">
        <v>2340</v>
      </c>
      <c r="C2340" s="1" t="s">
        <v>3956</v>
      </c>
      <c r="D2340" s="1" t="s">
        <v>3957</v>
      </c>
      <c r="R2340" s="1" t="str">
        <f t="shared" si="36"/>
        <v>"2340": [{'Verb': 'returned', 'Agent': 'the hospital', 'Patient': 'the medical equipment', 'Theme': 'NA', 'Time': 'NA', 'Manner': 'promptly', 'Location': 'to the scientist', 'Trajectory': 'NA'}, {'Verb': 'returned', 'Agent': 'the scientist', 'Patient': 'the medical equipment', 'Theme': 'NA', 'Time': 'NA', 'Manner': 'promptly', 'Location': 'to the hospital', 'Trajectory': 'NA'}],</v>
      </c>
      <c r="Y2340" s="1" t="s">
        <v>6660</v>
      </c>
    </row>
    <row r="2341" spans="1:25" x14ac:dyDescent="0.25">
      <c r="A2341" s="1" t="s">
        <v>6248</v>
      </c>
      <c r="B2341" s="1">
        <v>2341</v>
      </c>
      <c r="C2341" s="1" t="s">
        <v>3958</v>
      </c>
      <c r="D2341" s="1" t="s">
        <v>3959</v>
      </c>
      <c r="R2341" s="1" t="str">
        <f t="shared" si="36"/>
        <v>"2341": [{'Verb': 'asked', 'Agent': 'The struggling professor', 'Patient': 'the student', 'Theme': 'for help', 'Time': NA, 'Manner': 'cautiously', 'Location': NA, 'Trajectory': NA}, {'Verb': 'asked', 'Agent': 'The struggling student', 'Patient': 'the professor', 'Theme': 'for help', 'Time': NA, 'Manner': 'cautiously', 'Location': NA, 'Trajectory': NA}],</v>
      </c>
      <c r="Y2341" s="1" t="s">
        <v>8619</v>
      </c>
    </row>
    <row r="2342" spans="1:25" x14ac:dyDescent="0.25">
      <c r="A2342" s="1" t="s">
        <v>6249</v>
      </c>
      <c r="B2342" s="1">
        <v>2342</v>
      </c>
      <c r="C2342" s="1" t="s">
        <v>3960</v>
      </c>
      <c r="D2342" s="1" t="s">
        <v>3961</v>
      </c>
      <c r="R2342" s="1" t="str">
        <f t="shared" si="36"/>
        <v>"2342": [{'Verb': 'asked', 'Agent': 'The agreeable professor', 'Patient': 'the student', 'Theme': 'for help', 'Time': NA, 'Manner': 'cautiously', 'Location': NA, 'Trajectory': NA}, {'Verb': 'asked', 'Agent': 'The student', 'Patient': 'the agreeable professor', 'Theme': 'for help', 'Time': NA, 'Manner': 'cautiously', 'Location': NA, 'Trajectory': NA}],</v>
      </c>
      <c r="Y2342" s="1" t="s">
        <v>8620</v>
      </c>
    </row>
    <row r="2343" spans="1:25" x14ac:dyDescent="0.25">
      <c r="A2343" s="1" t="s">
        <v>6250</v>
      </c>
      <c r="B2343" s="1">
        <v>2343</v>
      </c>
      <c r="C2343" s="1" t="s">
        <v>3962</v>
      </c>
      <c r="D2343" s="1" t="s">
        <v>3963</v>
      </c>
      <c r="R2343" s="1" t="str">
        <f t="shared" si="36"/>
        <v>"2343": [{'Verb': 'ask', 'Agent': 'The agreeable professor', 'Patient': 'the student', 'Theme': 'for help', 'Time': 'before the exam', 'Manner': NA, 'Location': NA, 'Trajectory': NA}, {'Verb': 'ask', 'Agent': 'The student', 'Patient': 'the agreeable professor', 'Theme': 'for help', 'Time': 'before the exam', 'Manner': NA, 'Location': NA, 'Trajectory': NA}],</v>
      </c>
      <c r="Y2343" s="1" t="s">
        <v>8621</v>
      </c>
    </row>
    <row r="2344" spans="1:25" x14ac:dyDescent="0.25">
      <c r="A2344" s="1" t="s">
        <v>6251</v>
      </c>
      <c r="B2344" s="1">
        <v>2344</v>
      </c>
      <c r="C2344" s="1" t="s">
        <v>3964</v>
      </c>
      <c r="D2344" s="1" t="s">
        <v>3965</v>
      </c>
      <c r="R2344" s="1" t="str">
        <f t="shared" si="36"/>
        <v>"2344": [{'Verb': 'ask', 'Agent': 'the professor', 'Patient': 'the student', 'Theme': 'help with the assignment', 'Time': 'before the exam', 'Manner': NA, 'Location': NA, 'Trajectory': NA}, {'Verb': 'ask', 'Agent': 'the student', 'Patient': 'the professor', 'Theme': 'help with the assignment', 'Time': 'before the exam', 'Manner': NA, 'Location': NA, 'Trajectory': NA}],</v>
      </c>
      <c r="Y2344" s="1" t="s">
        <v>8622</v>
      </c>
    </row>
    <row r="2345" spans="1:25" x14ac:dyDescent="0.25">
      <c r="A2345" s="1" t="s">
        <v>6252</v>
      </c>
      <c r="B2345" s="1">
        <v>2345</v>
      </c>
      <c r="C2345" s="1" t="s">
        <v>3966</v>
      </c>
      <c r="D2345" s="1" t="s">
        <v>3967</v>
      </c>
      <c r="R2345" s="1" t="str">
        <f t="shared" si="36"/>
        <v>"2345": [{'Verb': 'asked', 'Agent': 'The struggling professor', 'Patient': 'the student', 'Theme': 'help with the assignment', 'Time': NA, 'Manner': NA, 'Location': NA, 'Trajectory': NA}, {'Verb': 'asked', 'Agent': 'The struggling student', 'Patient': 'the professor', 'Theme': 'help with the assignment', 'Time': NA, 'Manner': NA, 'Location': NA, 'Trajectory': NA}],</v>
      </c>
      <c r="Y2345" s="1" t="s">
        <v>8623</v>
      </c>
    </row>
    <row r="2346" spans="1:25" x14ac:dyDescent="0.25">
      <c r="A2346" s="1" t="s">
        <v>6253</v>
      </c>
      <c r="B2346" s="1">
        <v>2346</v>
      </c>
      <c r="C2346" s="1" t="s">
        <v>3968</v>
      </c>
      <c r="D2346" s="1" t="s">
        <v>3969</v>
      </c>
      <c r="R2346" s="1" t="str">
        <f t="shared" si="36"/>
        <v>"2346": [{'Verb': 'agreed', 'Agent': 'The soldier', 'Patient': 'the intimidating housekeeper', 'Theme': 'the weather', 'Time': NA, 'Manner': 'nervously', 'Location': NA, 'Trajectory': NA}, {'Verb': 'agreed', 'Agent': 'The housekeeper', 'Patient': 'the intimidating soldier', 'Theme': 'the weather', 'Time': NA, 'Manner': 'nervously', 'Location': NA, 'Trajectory': NA}],</v>
      </c>
      <c r="Y2346" s="1" t="s">
        <v>8624</v>
      </c>
    </row>
    <row r="2347" spans="1:25" x14ac:dyDescent="0.25">
      <c r="A2347" s="1" t="s">
        <v>6254</v>
      </c>
      <c r="B2347" s="1">
        <v>2347</v>
      </c>
      <c r="C2347" s="1" t="s">
        <v>3970</v>
      </c>
      <c r="D2347" s="1" t="s">
        <v>3971</v>
      </c>
      <c r="R2347" s="1" t="str">
        <f t="shared" si="36"/>
        <v>"2347": [{'Verb': 'agreed', 'Agent': 'The intimidating soldier', 'Patient': 'the housekeeper', 'Theme': 'the cold weather', 'Time': NA, 'Manner': NA, 'Location': NA, 'Trajectory': NA}, {'Verb': 'agreed', 'Agent': 'The housekeeper', 'Patient': 'the intimidating soldier', 'Theme': 'the cold weather', 'Time': NA, 'Manner': NA, 'Location': NA, 'Trajectory': NA}],</v>
      </c>
      <c r="Y2347" s="1" t="s">
        <v>8625</v>
      </c>
    </row>
    <row r="2348" spans="1:25" x14ac:dyDescent="0.25">
      <c r="A2348" s="1" t="s">
        <v>6255</v>
      </c>
      <c r="B2348" s="1">
        <v>2348</v>
      </c>
      <c r="C2348" s="1" t="s">
        <v>3972</v>
      </c>
      <c r="D2348" s="1" t="s">
        <v>3973</v>
      </c>
      <c r="R2348" s="1" t="str">
        <f t="shared" si="36"/>
        <v>"2348": [{'Verb': 'agreed', 'Agent': 'The soldier', 'Patient': 'the elderly housekeeper', 'Theme': 'the cold weather', 'Time': NA, 'Manner': NA, 'Location': NA, 'Trajectory': NA}, {'Verb': 'agreed', 'Agent': 'The elderly housekeeper', 'Patient': 'the soldier', 'Theme': 'the cold weather', 'Time': NA, 'Manner': NA, 'Location': NA, 'Trajectory': NA}],</v>
      </c>
      <c r="Y2348" s="1" t="s">
        <v>8626</v>
      </c>
    </row>
    <row r="2349" spans="1:25" x14ac:dyDescent="0.25">
      <c r="A2349" s="1" t="s">
        <v>6256</v>
      </c>
      <c r="B2349" s="1">
        <v>2349</v>
      </c>
      <c r="C2349" s="1" t="s">
        <v>3974</v>
      </c>
      <c r="D2349" s="1" t="s">
        <v>3975</v>
      </c>
      <c r="R2349" s="1" t="str">
        <f t="shared" si="36"/>
        <v>"2349": [{'Verb': 'agreed', 'Agent': 'the soldier', 'Patient': 'the elderly housekeeper', 'Theme': 'the weather', 'Time': 'following the siege', 'Manner': NA, 'Location': NA, 'Trajectory': NA}, {'Verb': 'agreed', 'Agent': 'the elderly housekeeper', 'Patient': 'the soldier', 'Theme': 'the weather', 'Time': 'following the siege', 'Manner': NA, 'Location': NA, 'Trajectory': NA}],</v>
      </c>
      <c r="Y2349" s="1" t="s">
        <v>8627</v>
      </c>
    </row>
    <row r="2350" spans="1:25" x14ac:dyDescent="0.25">
      <c r="A2350" s="1" t="s">
        <v>6257</v>
      </c>
      <c r="B2350" s="1">
        <v>2350</v>
      </c>
      <c r="C2350" s="1" t="s">
        <v>3976</v>
      </c>
      <c r="D2350" s="1" t="s">
        <v>3977</v>
      </c>
      <c r="R2350" s="1" t="str">
        <f t="shared" si="36"/>
        <v>"2350": [{'Verb': 'agreed', 'Agent': 'the soldier', 'Patient': 'the housekeeper', 'Theme': 'the weather', 'Time': 'following the siege', 'Manner': 'nervously', 'Location': NA, 'Trajectory': NA}, {'Verb': 'agreed', 'Agent': 'the housekeeper', 'Patient': 'the soldier', 'Theme': 'the weather', 'Time': 'following the siege', 'Manner': 'nervously', 'Location': NA, 'Trajectory': NA}],</v>
      </c>
      <c r="Y2350" s="1" t="s">
        <v>8628</v>
      </c>
    </row>
    <row r="2351" spans="1:25" x14ac:dyDescent="0.25">
      <c r="A2351" s="1" t="s">
        <v>6258</v>
      </c>
      <c r="B2351" s="1">
        <v>2351</v>
      </c>
      <c r="C2351" s="1" t="s">
        <v>3978</v>
      </c>
      <c r="D2351" s="1" t="s">
        <v>3979</v>
      </c>
      <c r="R2351" s="1" t="str">
        <f t="shared" si="36"/>
        <v>"2351": [{'Verb': 'assisted', 'Agent': 'The technician', 'Patient': 'the secretary', 'Theme': 'her work', 'Time': 'during lunch break', 'Manner': 'obediently', 'Location': NA, 'Trajectory': NA}, {'Verb': 'assisted', 'Agent': 'The secretary', 'Patient': 'the technician', 'Theme': 'her work', 'Time': 'during lunch break', 'Manner': 'obediently', 'Location': NA, 'Trajectory': NA}],</v>
      </c>
      <c r="Y2351" s="1" t="s">
        <v>8629</v>
      </c>
    </row>
    <row r="2352" spans="1:25" x14ac:dyDescent="0.25">
      <c r="A2352" s="1" t="s">
        <v>6259</v>
      </c>
      <c r="B2352" s="1">
        <v>2352</v>
      </c>
      <c r="C2352" s="1" t="s">
        <v>3980</v>
      </c>
      <c r="D2352" s="1" t="s">
        <v>3981</v>
      </c>
      <c r="R2352" s="1" t="str">
        <f t="shared" si="36"/>
        <v>"2352": [{'Verb': 'assists', 'Agent': 'technician', 'Patient': 'secretary', 'Theme': 'her work', 'Time': 'during lunch break', 'Manner': 'weary', 'Location': NA, 'Trajectory': NA}, {'Verb': 'assists', 'Agent': 'secretary', 'Patient': 'technician', 'Theme': 'her work', 'Time': 'during lunch break', 'Manner': 'weary', 'Location': NA, 'Trajectory': NA}],</v>
      </c>
      <c r="Y2352" s="1" t="s">
        <v>8630</v>
      </c>
    </row>
    <row r="2353" spans="1:25" x14ac:dyDescent="0.25">
      <c r="A2353" s="1" t="s">
        <v>6260</v>
      </c>
      <c r="B2353" s="1">
        <v>2353</v>
      </c>
      <c r="C2353" s="1" t="s">
        <v>3982</v>
      </c>
      <c r="D2353" s="1" t="s">
        <v>3983</v>
      </c>
      <c r="R2353" s="1" t="str">
        <f t="shared" si="36"/>
        <v>"2353": [{'Verb': 'assisted', 'Agent': 'the technician', 'Patient': 'the weary secretary', 'Theme': 'her overtime work', 'Time': NA, 'Manner': NA, 'Location': NA, 'Trajectory': NA}, {'Verb': 'assisted', 'Agent': 'the secretary', 'Patient': 'the weary technician', 'Theme': 'her overtime work', 'Time': NA, 'Manner': NA, 'Location': NA, 'Trajectory': NA}],</v>
      </c>
      <c r="Y2353" s="1" t="s">
        <v>8631</v>
      </c>
    </row>
    <row r="2354" spans="1:25" x14ac:dyDescent="0.25">
      <c r="A2354" s="1" t="s">
        <v>6261</v>
      </c>
      <c r="B2354" s="1">
        <v>2354</v>
      </c>
      <c r="C2354" s="1" t="s">
        <v>3984</v>
      </c>
      <c r="D2354" s="1" t="s">
        <v>3985</v>
      </c>
      <c r="R2354" s="1" t="str">
        <f t="shared" si="36"/>
        <v>"2354": [{'Verb': 'assisted', 'Agent': 'the technician', 'Patient': 'the experienced secretary', 'Theme': 'overtime work', 'Time': NA, 'Manner': NA, 'Location': NA, 'Trajectory': NA}, {'Verb': 'assisted', 'Agent': 'the experienced secretary', 'Patient': 'the technician', 'Theme': 'overtime work', 'Time': NA, 'Manner': NA, 'Location': NA, 'Trajectory': NA}],</v>
      </c>
      <c r="Y2354" s="1" t="s">
        <v>8632</v>
      </c>
    </row>
    <row r="2355" spans="1:25" x14ac:dyDescent="0.25">
      <c r="A2355" s="1" t="s">
        <v>6262</v>
      </c>
      <c r="B2355" s="1">
        <v>2355</v>
      </c>
      <c r="C2355" s="1" t="s">
        <v>3986</v>
      </c>
      <c r="D2355" s="1" t="s">
        <v>3987</v>
      </c>
      <c r="R2355" s="1" t="str">
        <f t="shared" si="36"/>
        <v>"2355": [{'Verb': 'assists', 'Agent': 'technician', 'Patient': 'secretary', 'Theme': 'work', 'Time': NA, 'Manner': 'obediently', 'Location': NA, 'Trajectory': NA}, {'Verb': 'assists', 'Agent': 'secretary', 'Patient': 'technician', 'Theme': 'work', 'Time': NA, 'Manner': 'obediently', 'Location': NA, 'Trajectory': NA}],</v>
      </c>
      <c r="Y2355" s="1" t="s">
        <v>8633</v>
      </c>
    </row>
    <row r="2356" spans="1:25" x14ac:dyDescent="0.25">
      <c r="A2356" s="1" t="s">
        <v>6263</v>
      </c>
      <c r="B2356" s="1">
        <v>2356</v>
      </c>
      <c r="C2356" s="1" t="s">
        <v>3988</v>
      </c>
      <c r="D2356" s="1" t="s">
        <v>3989</v>
      </c>
      <c r="R2356" s="1" t="str">
        <f t="shared" si="36"/>
        <v>"2356": [{'Verb': 'heard', 'Agent': 'The young girl', 'Patient': 'the beautiful fairy', 'Theme': NA, 'Time': NA, 'Manner': 'eventually', 'Location': 'in the forest', 'Trajectory': NA}, {'Verb': 'heard', 'Agent': 'The beautiful fairy', 'Patient': 'the young girl', 'Theme': NA, 'Time': NA, 'Manner': 'eventually', 'Location': 'in the forest', 'Trajectory': NA}],</v>
      </c>
      <c r="Y2356" s="1" t="s">
        <v>8634</v>
      </c>
    </row>
    <row r="2357" spans="1:25" x14ac:dyDescent="0.25">
      <c r="A2357" s="1" t="s">
        <v>6264</v>
      </c>
      <c r="B2357" s="1">
        <v>2357</v>
      </c>
      <c r="C2357" s="1" t="s">
        <v>3990</v>
      </c>
      <c r="D2357" s="1" t="s">
        <v>3991</v>
      </c>
      <c r="R2357" s="1" t="str">
        <f t="shared" si="36"/>
        <v>"2357": [{'Verb': 'heard', 'Agent': 'The young girl', 'Patient': 'the fairy', 'Theme': NA, 'Time': NA, 'Manner': 'eventually', 'Location': 'in the magical forest', 'Trajectory': NA}, {'Verb': 'heard', 'Agent': 'The fairy', 'Patient': 'the young girl', 'Theme': NA, 'Time': NA, 'Manner': 'eventually', 'Location': 'in the magical forest', 'Trajectory': NA}],</v>
      </c>
      <c r="Y2357" s="1" t="s">
        <v>8635</v>
      </c>
    </row>
    <row r="2358" spans="1:25" x14ac:dyDescent="0.25">
      <c r="A2358" s="1" t="s">
        <v>6265</v>
      </c>
      <c r="B2358" s="1">
        <v>2358</v>
      </c>
      <c r="C2358" s="1" t="s">
        <v>3992</v>
      </c>
      <c r="D2358" s="1" t="s">
        <v>3993</v>
      </c>
      <c r="R2358" s="1" t="str">
        <f t="shared" si="36"/>
        <v>"2358": [{'Verb': 'hears', 'Agent': 'The brave young girl', 'Patient': 'the fairy', 'Theme': NA, 'Time': NA, 'Manner': NA, 'Location': 'in the magical forest', 'Trajectory': NA}, {'Verb': 'hears', 'Agent': 'The fairy', 'Patient': 'the brave young girl', 'Theme': NA, 'Time': NA, 'Manner': NA, 'Location': 'in the magical forest', 'Trajectory': NA}],</v>
      </c>
      <c r="Y2358" s="1" t="s">
        <v>8636</v>
      </c>
    </row>
    <row r="2359" spans="1:25" x14ac:dyDescent="0.25">
      <c r="A2359" s="1" t="s">
        <v>6266</v>
      </c>
      <c r="B2359" s="1">
        <v>2359</v>
      </c>
      <c r="C2359" s="1" t="s">
        <v>3994</v>
      </c>
      <c r="D2359" s="1" t="s">
        <v>3995</v>
      </c>
      <c r="R2359" s="1" t="str">
        <f t="shared" si="36"/>
        <v>"2359": [{'Verb': 'heard', 'Agent': 'The brave young girl', 'Patient': 'the evil fairy', 'Theme': NA, 'Time': NA, 'Manner': NA, 'Location': 'in the forest', 'Trajectory': NA}, {'Verb': 'heard', 'Agent': 'The evil fairy', 'Patient': 'the brave young girl', 'Theme': NA, 'Time': NA, 'Manner': NA, 'Location': 'in the forest', 'Trajectory': NA}],</v>
      </c>
      <c r="Y2359" s="1" t="s">
        <v>8637</v>
      </c>
    </row>
    <row r="2360" spans="1:25" x14ac:dyDescent="0.25">
      <c r="A2360" s="1" t="s">
        <v>6267</v>
      </c>
      <c r="B2360" s="1">
        <v>2360</v>
      </c>
      <c r="C2360" s="1" t="s">
        <v>3996</v>
      </c>
      <c r="D2360" s="1" t="s">
        <v>3997</v>
      </c>
      <c r="R2360" s="1" t="str">
        <f t="shared" si="36"/>
        <v>"2360": [{'Verb': 'hears', 'Agent': 'the young girl', 'Patient': 'the evil fairy', 'Theme': NA, 'Time': NA, 'Manner': 'eventually', 'Location': 'in the forest', 'Trajectory': NA}, {'Verb': 'hears', 'Agent': 'the evil fairy', 'Patient': 'the young girl', 'Theme': NA, 'Time': NA, 'Manner': 'eventually', 'Location': 'in the forest', 'Trajectory': NA}],</v>
      </c>
      <c r="Y2360" s="1" t="s">
        <v>8638</v>
      </c>
    </row>
    <row r="2361" spans="1:25" x14ac:dyDescent="0.25">
      <c r="A2361" s="1" t="s">
        <v>6268</v>
      </c>
      <c r="B2361" s="1">
        <v>2361</v>
      </c>
      <c r="C2361" s="1" t="s">
        <v>3998</v>
      </c>
      <c r="D2361" s="1" t="s">
        <v>3999</v>
      </c>
      <c r="R2361" s="1" t="str">
        <f t="shared" si="36"/>
        <v>"2361": [{'Verb': 'granted', 'Agent': 'The bloated administration', 'Patient': 'the employee', 'Theme': 'an extra assistant', 'Time': 'for the admissions period', 'Manner': NA, 'Location': NA, 'Trajectory': NA}, {'Verb': 'granted', 'Agent': 'The assistant', 'Patient': 'the bloated administration', 'Theme': 'an extra employee', 'Time': 'for the admissions period', 'Manner': NA, 'Location': NA, 'Trajectory': NA}],</v>
      </c>
      <c r="Y2361" s="1" t="s">
        <v>8639</v>
      </c>
    </row>
    <row r="2362" spans="1:25" x14ac:dyDescent="0.25">
      <c r="A2362" s="1" t="s">
        <v>6269</v>
      </c>
      <c r="B2362" s="1">
        <v>2362</v>
      </c>
      <c r="C2362" s="1" t="s">
        <v>4000</v>
      </c>
      <c r="D2362" s="1" t="s">
        <v>4001</v>
      </c>
      <c r="R2362" s="1" t="str">
        <f t="shared" si="36"/>
        <v>"2362": [{'Verb': 'grants', 'Agent': 'The bloated administration', 'Patient': 'the corrupt employee', 'Theme': 'an extra assistant', 'Time': NA, 'Manner': NA, 'Location': NA, 'Trajectory': NA}, {'Verb': 'grants', 'Agent': 'The corrupt assistant', 'Patient': 'the bloated administration', 'Theme': 'an extra employee', 'Time': NA, 'Manner': NA, 'Location': NA, 'Trajectory': NA}],</v>
      </c>
      <c r="Y2362" s="1" t="s">
        <v>8640</v>
      </c>
    </row>
    <row r="2363" spans="1:25" x14ac:dyDescent="0.25">
      <c r="A2363" s="1" t="s">
        <v>6270</v>
      </c>
      <c r="B2363" s="1">
        <v>2363</v>
      </c>
      <c r="C2363" s="1" t="s">
        <v>4002</v>
      </c>
      <c r="D2363" s="1" t="s">
        <v>4003</v>
      </c>
      <c r="R2363" s="1" t="str">
        <f t="shared" si="36"/>
        <v>"2363": [{'Verb': 'granted', 'Agent': 'The corrupt administration', 'Patient': 'the employee', 'Theme': 'an extra three assistants', 'Time': NA, 'Manner': NA, 'Location': NA, 'Trajectory': NA}, {'Verb': 'granted', 'Agent': 'The corrupt assistant', 'Patient': 'the administration', 'Theme': 'three extra employees', 'Time': NA, 'Manner': NA, 'Location': NA, 'Trajectory': NA}],</v>
      </c>
      <c r="Y2363" s="1" t="s">
        <v>8641</v>
      </c>
    </row>
    <row r="2364" spans="1:25" x14ac:dyDescent="0.25">
      <c r="A2364" s="1" t="s">
        <v>6271</v>
      </c>
      <c r="B2364" s="1">
        <v>2364</v>
      </c>
      <c r="C2364" s="1" t="s">
        <v>4004</v>
      </c>
      <c r="D2364" s="1" t="s">
        <v>4005</v>
      </c>
      <c r="R2364" s="1" t="str">
        <f t="shared" si="36"/>
        <v>"2364": [{'Verb': 'granted', 'Agent': 'The administration', 'Patient': 'the employee', 'Theme': 'an extra three assistants', 'Time': NA, 'Manner': 'happily', 'Location': NA, 'Trajectory': NA}, {'Verb': 'granted', 'Agent': 'The assistant', 'Patient': 'the administration', 'Theme': 'an extra three employees', 'Time': NA, 'Manner': 'happily', 'Location': NA, 'Trajectory': NA}],</v>
      </c>
      <c r="Y2364" s="1" t="s">
        <v>8642</v>
      </c>
    </row>
    <row r="2365" spans="1:25" x14ac:dyDescent="0.25">
      <c r="A2365" s="1" t="s">
        <v>6272</v>
      </c>
      <c r="B2365" s="1">
        <v>2365</v>
      </c>
      <c r="C2365" s="1" t="s">
        <v>4006</v>
      </c>
      <c r="D2365" s="1" t="s">
        <v>4007</v>
      </c>
      <c r="R2365" s="1" t="str">
        <f t="shared" si="36"/>
        <v>"2365": [{'Verb': 'granted', 'Agent': 'The administration', 'Patient': 'the employee', 'Theme': 'an extra assistant', 'Time': 'for the admissions period', 'Manner': 'happily', 'Location': NA, 'Trajectory': NA}, {'Verb': 'granted', 'Agent': 'The assistant', 'Patient': 'the administration', 'Theme': 'an extra employee', 'Time': 'for the admissions period', 'Manner': 'happily', 'Location': NA, 'Trajectory': NA}],</v>
      </c>
      <c r="Y2365" s="1" t="s">
        <v>8643</v>
      </c>
    </row>
    <row r="2366" spans="1:25" x14ac:dyDescent="0.25">
      <c r="A2366" s="1" t="s">
        <v>6273</v>
      </c>
      <c r="B2366" s="1">
        <v>2366</v>
      </c>
      <c r="C2366" s="1" t="s">
        <v>4008</v>
      </c>
      <c r="D2366" s="1" t="s">
        <v>4009</v>
      </c>
      <c r="R2366" s="1" t="str">
        <f t="shared" si="36"/>
        <v>"2366": [{'Verb': 'paid', 'Agent': 'The government company', 'Patient': 'the lawyer', 'Theme': 'NA', 'Time': 'regularly', 'Manner': 'NA', 'Location': 'from the agency', 'Trajectory': 'NA'}, {'Verb': 'paid', 'Agent': 'The government agency', 'Patient': 'the company', 'Theme': 'for the lawyer', 'Time': 'regularly', 'Manner': 'NA', 'Location': 'NA', 'Trajectory': 'NA'}],</v>
      </c>
      <c r="Y2366" s="1" t="s">
        <v>6661</v>
      </c>
    </row>
    <row r="2367" spans="1:25" x14ac:dyDescent="0.25">
      <c r="A2367" s="1" t="s">
        <v>6274</v>
      </c>
      <c r="B2367" s="1">
        <v>2367</v>
      </c>
      <c r="C2367" s="1" t="s">
        <v>4010</v>
      </c>
      <c r="D2367" s="1" t="s">
        <v>4011</v>
      </c>
      <c r="R2367" s="1" t="str">
        <f t="shared" si="36"/>
        <v>"2367": [{'Verb': 'is paid', 'Agent': 'the lawyer', 'Patient': 'the company', 'Theme': NA, 'Time': NA, 'Manner': 'regularly', 'Location': 'from the agency', 'Trajectory': NA}, {'Verb': 'is paid', 'Agent': 'the agency', 'Patient': 'the lawyer', 'Theme': NA, 'Time': NA, 'Manner': 'regularly', 'Location': 'from the company', 'Trajectory': NA}],</v>
      </c>
      <c r="Y2367" s="1" t="s">
        <v>8644</v>
      </c>
    </row>
    <row r="2368" spans="1:25" x14ac:dyDescent="0.25">
      <c r="A2368" s="1" t="s">
        <v>6005</v>
      </c>
      <c r="B2368" s="1">
        <v>2368</v>
      </c>
      <c r="C2368" s="1" t="s">
        <v>4012</v>
      </c>
      <c r="D2368" s="1" t="s">
        <v>4013</v>
      </c>
      <c r="R2368" s="1" t="str">
        <f t="shared" si="36"/>
        <v>"2368": [{'Verb': 'paid', 'Agent': 'The private company', 'Patient': 'the lawyer from the agency', 'Theme': NA, 'Time': NA, 'Manner': NA, 'Location': NA, 'Trajectory': NA}, {'Verb': 'was paid', 'Agent': 'the agency', 'Patient': 'The lawyer from the private company', 'Theme': NA, 'Time': NA, 'Manner': NA, 'Location': NA, 'Trajectory': NA}],</v>
      </c>
      <c r="Y2368" s="1" t="s">
        <v>8645</v>
      </c>
    </row>
    <row r="2369" spans="1:25" x14ac:dyDescent="0.25">
      <c r="A2369" s="1" t="s">
        <v>6275</v>
      </c>
      <c r="B2369" s="1">
        <v>2369</v>
      </c>
      <c r="C2369" s="1" t="s">
        <v>4014</v>
      </c>
      <c r="D2369" s="1" t="s">
        <v>4015</v>
      </c>
      <c r="R2369" s="1" t="str">
        <f t="shared" si="36"/>
        <v>"2369": [{'Verb': 'paid', 'Agent': 'The private company', 'Patient': 'the lawyer', 'Theme': 'NA', 'Time': 'after the lawsuit', 'Manner': 'NA', 'Location': 'from the agency', 'Trajectory': 'NA'}, {'Verb': 'paid', 'Agent': 'The agency', 'Patient': 'the private company', 'Theme': 'for the lawyer', 'Time': 'after the lawsuit', 'Manner': 'NA', 'Location': 'NA', 'Trajectory': 'NA'}],</v>
      </c>
      <c r="Y2369" s="1" t="s">
        <v>6662</v>
      </c>
    </row>
    <row r="2370" spans="1:25" x14ac:dyDescent="0.25">
      <c r="A2370" s="1" t="s">
        <v>6276</v>
      </c>
      <c r="B2370" s="1">
        <v>2370</v>
      </c>
      <c r="C2370" s="1" t="s">
        <v>4016</v>
      </c>
      <c r="D2370" s="1" t="s">
        <v>4017</v>
      </c>
      <c r="R2370" s="1" t="str">
        <f t="shared" ref="R2370:R2433" si="37">_xlfn.CONCAT("""",B2370,"""",": [{",C2370,"{",D2370,"],")</f>
        <v>"2370": [{'Verb': 'paid', 'Agent': 'The company', 'Patient': 'the lawyer', 'Theme': 'NA', 'Time': 'after the lawsuit', 'Manner': 'NA', 'Location': 'from the government agency', 'Trajectory': 'NA'}, {'Verb': 'paid', 'Agent': 'The government agency', 'Patient': 'the company', 'Theme': 'for the lawyer', 'Time': 'after the lawsuit', 'Manner': 'NA', 'Location': 'NA', 'Trajectory': 'NA'}],</v>
      </c>
      <c r="Y2370" s="1" t="s">
        <v>6663</v>
      </c>
    </row>
    <row r="2371" spans="1:25" x14ac:dyDescent="0.25">
      <c r="A2371" s="1" t="s">
        <v>6277</v>
      </c>
      <c r="B2371" s="1">
        <v>2371</v>
      </c>
      <c r="C2371" s="1" t="s">
        <v>4018</v>
      </c>
      <c r="D2371" s="1" t="s">
        <v>4019</v>
      </c>
      <c r="R2371" s="1" t="str">
        <f t="shared" si="37"/>
        <v>"2371": [{'Verb': 'collects', 'Agent': 'driver', 'Patient': 'ambulance', 'Theme': 'paramedic', 'Time': NA, 'Manner': 'parked', 'Location': NA, 'Trajectory': NA}, {'Verb': 'collects', 'Agent': 'paramedic', 'Patient': 'driver', 'Theme': 'ambulance', 'Time': NA, 'Manner': 'sleeping', 'Location': NA, 'Trajectory': NA}],</v>
      </c>
      <c r="Y2371" s="1" t="s">
        <v>8646</v>
      </c>
    </row>
    <row r="2372" spans="1:25" x14ac:dyDescent="0.25">
      <c r="A2372" s="1" t="s">
        <v>6278</v>
      </c>
      <c r="B2372" s="1">
        <v>2372</v>
      </c>
      <c r="C2372" s="1" t="s">
        <v>4020</v>
      </c>
      <c r="D2372" s="1" t="s">
        <v>4021</v>
      </c>
      <c r="R2372" s="1" t="str">
        <f t="shared" si="37"/>
        <v>"2372": [{'Verb': 'collected', 'Agent': 'The driver', 'Patient': 'the parked ambulance', 'Theme': 'the angry paramedic', 'Time': NA, 'Manner': NA, 'Location': NA, 'Trajectory': NA}, {'Verb': 'collected', 'Agent': 'The angry paramedic', 'Patient': 'the driver', 'Theme': 'the parked ambulance', 'Time': NA, 'Manner': NA, 'Location': NA, 'Trajectory': NA}],</v>
      </c>
      <c r="Y2372" s="1" t="s">
        <v>8647</v>
      </c>
    </row>
    <row r="2373" spans="1:25" x14ac:dyDescent="0.25">
      <c r="A2373" s="1" t="s">
        <v>6279</v>
      </c>
      <c r="B2373" s="1">
        <v>2373</v>
      </c>
      <c r="C2373" s="1" t="s">
        <v>4022</v>
      </c>
      <c r="D2373" s="1" t="s">
        <v>4023</v>
      </c>
      <c r="R2373" s="1" t="str">
        <f t="shared" si="37"/>
        <v>"2373": [{'Verb': 'collected', 'Agent': 'The driver', 'Patient': 'the ambulance', 'Theme': 'the angry paramedic', 'Time': NA, 'Manner': 'rarely', 'Location': 'from', 'Trajectory': NA}, {'Verb': 'collected', 'Agent': 'The angry paramedic', 'Patient': 'the driver', 'Theme': 'the ambulance', 'Time': NA, 'Manner': 'rarely', 'Location': 'from', 'Trajectory': NA}],</v>
      </c>
      <c r="Y2373" s="1" t="s">
        <v>8648</v>
      </c>
    </row>
    <row r="2374" spans="1:25" x14ac:dyDescent="0.25">
      <c r="A2374" s="1" t="s">
        <v>6280</v>
      </c>
      <c r="B2374" s="1">
        <v>2374</v>
      </c>
      <c r="C2374" s="1" t="s">
        <v>4024</v>
      </c>
      <c r="D2374" s="1" t="s">
        <v>4025</v>
      </c>
      <c r="R2374" s="1" t="str">
        <f t="shared" si="37"/>
        <v>"2374": [{'Verb': 'collected', 'Agent': 'The driver', 'Patient': 'the ambulance', 'Theme': 'the paramedic', 'Time': NA, 'Manner': 'rarely', 'Location': 'outside the hospital', 'Trajectory': NA}, {'Verb': 'collected', 'Agent': 'The paramedic', 'Patient': 'the driver', 'Theme': 'the ambulance', 'Time': NA, 'Manner': 'rarely', 'Location': 'outside the hospital', 'Trajectory': NA}],</v>
      </c>
      <c r="Y2374" s="1" t="s">
        <v>8649</v>
      </c>
    </row>
    <row r="2375" spans="1:25" x14ac:dyDescent="0.25">
      <c r="A2375" s="1" t="s">
        <v>6281</v>
      </c>
      <c r="B2375" s="1">
        <v>2375</v>
      </c>
      <c r="C2375" s="1" t="s">
        <v>4026</v>
      </c>
      <c r="D2375" s="1" t="s">
        <v>4027</v>
      </c>
      <c r="R2375" s="1" t="str">
        <f t="shared" si="37"/>
        <v>"2375": [{'Verb': 'collects', 'Agent': 'The driver', 'Patient': 'the ambulance', 'Theme': 'the sleeping paramedic', 'Time': NA, 'Manner': NA, 'Location': 'outside the hospital', 'Trajectory': NA}, {'Verb': 'collects', 'Agent': 'The paramedic', 'Patient': 'the sleeping driver', 'Theme': 'the ambulance', 'Time': NA, 'Manner': NA, 'Location': 'outside the hospital', 'Trajectory': NA}],</v>
      </c>
      <c r="Y2375" s="1" t="s">
        <v>8650</v>
      </c>
    </row>
    <row r="2376" spans="1:25" x14ac:dyDescent="0.25">
      <c r="A2376" s="1" t="s">
        <v>6282</v>
      </c>
      <c r="B2376" s="1">
        <v>2376</v>
      </c>
      <c r="C2376" s="1" t="s">
        <v>4028</v>
      </c>
      <c r="D2376" s="1" t="s">
        <v>4029</v>
      </c>
      <c r="R2376" s="1" t="str">
        <f t="shared" si="37"/>
        <v>"2376": [{'Verb': 'snatch', 'Agent': 'The hunter', 'Patient': 'the hungry wolf', 'Theme': NA, 'Time': NA, 'Manner': NA, 'Location': 'from the black bear', 'Trajectory': NA}, {'Verb': 'snatch', 'Agent': 'The black bear', 'Patient': 'the hunter', 'Theme': NA, 'Time': NA, 'Manner': NA, 'Location': 'from the hungry wolf', 'Trajectory': NA}],</v>
      </c>
      <c r="Y2376" s="1" t="s">
        <v>9218</v>
      </c>
    </row>
    <row r="2377" spans="1:25" x14ac:dyDescent="0.25">
      <c r="A2377" s="1" t="s">
        <v>6283</v>
      </c>
      <c r="B2377" s="1">
        <v>2377</v>
      </c>
      <c r="C2377" s="1" t="s">
        <v>4030</v>
      </c>
      <c r="D2377" s="1" t="s">
        <v>4031</v>
      </c>
      <c r="R2377" s="1" t="str">
        <f t="shared" si="37"/>
        <v>"2377": [{'Verb': 'snatch', 'Agent': 'the hunter', 'Patient': 'the wolf', 'Theme': NA, 'Time': NA, 'Manner': 'unexpectedly', 'Location': NA, 'Trajectory': 'from the black bear'}, {'Verb': 'snatch', 'Agent': 'the black bear', 'Patient': 'the hunter', 'Theme': NA, 'Time': NA, 'Manner': 'unexpectedly', 'Location': NA, 'Trajectory': 'from the wolf'}],</v>
      </c>
      <c r="Y2377" s="1" t="s">
        <v>9219</v>
      </c>
    </row>
    <row r="2378" spans="1:25" x14ac:dyDescent="0.25">
      <c r="A2378" s="1" t="s">
        <v>6284</v>
      </c>
      <c r="B2378" s="1">
        <v>2378</v>
      </c>
      <c r="C2378" s="1" t="s">
        <v>4032</v>
      </c>
      <c r="D2378" s="1" t="s">
        <v>4033</v>
      </c>
      <c r="R2378" s="1" t="str">
        <f t="shared" si="37"/>
        <v>"2378": [{'Verb': 'snatched', 'Agent': 'The hunter', 'Patient': 'the injured wolf', 'Theme': NA, 'Time': NA, 'Manner': 'unexpectedly', 'Location': NA, 'Trajectory': 'from the bear'}, {'Verb': 'snatched', 'Agent': 'The bear', 'Patient': 'the injured hunter', 'Theme': NA, 'Time': NA, 'Manner': 'unexpectedly', 'Location': NA, 'Trajectory': 'from the wolf'}],</v>
      </c>
      <c r="Y2378" s="1" t="s">
        <v>9220</v>
      </c>
    </row>
    <row r="2379" spans="1:25" x14ac:dyDescent="0.25">
      <c r="A2379" s="1" t="s">
        <v>6014</v>
      </c>
      <c r="B2379" s="1">
        <v>2379</v>
      </c>
      <c r="C2379" s="1" t="s">
        <v>3425</v>
      </c>
      <c r="D2379" s="1" t="s">
        <v>4034</v>
      </c>
      <c r="R2379" s="1" t="str">
        <f t="shared" si="37"/>
        <v>"2379": [{'Verb': 'snatched', 'Agent': 'The hunter', 'Patient': 'the injured wolf', 'Theme': NA, 'Time': NA, 'Manner': NA, 'Location': 'from the bear', 'Trajectory': NA}, {'Verb': 'was snatched', 'Agent': 'the bear', 'Patient': 'The injured hunter', 'Theme': NA, 'Time': NA, 'Manner': NA, 'Location': 'from the wolf', 'Trajectory': NA}],</v>
      </c>
      <c r="Y2379" s="1" t="s">
        <v>9221</v>
      </c>
    </row>
    <row r="2380" spans="1:25" x14ac:dyDescent="0.25">
      <c r="A2380" s="1" t="s">
        <v>6012</v>
      </c>
      <c r="B2380" s="1">
        <v>2380</v>
      </c>
      <c r="C2380" s="1" t="s">
        <v>4035</v>
      </c>
      <c r="D2380" s="1" t="s">
        <v>4036</v>
      </c>
      <c r="R2380" s="1" t="str">
        <f t="shared" si="37"/>
        <v>"2380": [{'Verb': 'snatches', 'Agent': 'The hunter', 'Patient': 'the hungry wolf', 'Theme': NA, 'Time': NA, 'Manner': NA, 'Location': 'from the bear', 'Trajectory': NA}, {'Verb': 'is snatched', 'Agent': 'The hunter', 'Patient': 'by the bear', 'Theme': NA, 'Time': NA, 'Manner': NA, 'Location': 'from the hungry wolf', 'Trajectory': NA}],</v>
      </c>
      <c r="Y2380" s="1" t="s">
        <v>9222</v>
      </c>
    </row>
    <row r="2381" spans="1:25" x14ac:dyDescent="0.25">
      <c r="A2381" s="1" t="s">
        <v>6285</v>
      </c>
      <c r="B2381" s="1">
        <v>2381</v>
      </c>
      <c r="C2381" s="1" t="s">
        <v>4037</v>
      </c>
      <c r="D2381" s="1" t="s">
        <v>4038</v>
      </c>
      <c r="R2381" s="1" t="str">
        <f t="shared" si="37"/>
        <v>"2381": [{'Verb': 'replaces', 'Agent': 'former associate', 'Patient': 'manager', 'Theme': 'trainee', 'Time': NA, 'Manner': 'wisely', 'Location': NA, 'Trajectory': NA}, {'Verb': 'replaces', 'Agent': 'manager', 'Patient': 'trainee', 'Theme': 'former associate', 'Time': NA, 'Manner': 'wisely', 'Location': NA, 'Trajectory': NA}],</v>
      </c>
      <c r="Y2381" s="1" t="s">
        <v>9223</v>
      </c>
    </row>
    <row r="2382" spans="1:25" x14ac:dyDescent="0.25">
      <c r="A2382" s="1" t="s">
        <v>6286</v>
      </c>
      <c r="B2382" s="1">
        <v>2382</v>
      </c>
      <c r="C2382" s="1" t="s">
        <v>4039</v>
      </c>
      <c r="D2382" s="1" t="s">
        <v>4040</v>
      </c>
      <c r="R2382" s="1" t="str">
        <f t="shared" si="37"/>
        <v>"2382": [{'Verb': 'replaced', 'Agent': 'The associate in the accounting division', 'Patient': 'the manager', 'Theme': 'a trainee', 'Time': NA, 'Manner': 'wisely', 'Location': NA, 'Trajectory': NA}, {'Verb': 'replaced', 'Agent': 'The manager', 'Patient': 'the trainee', 'Theme': 'an associate in the accounting division', 'Time': NA, 'Manner': 'wisely', 'Location': NA, 'Trajectory': NA}],</v>
      </c>
      <c r="Y2382" s="1" t="s">
        <v>9224</v>
      </c>
    </row>
    <row r="2383" spans="1:25" x14ac:dyDescent="0.25">
      <c r="A2383" s="1" t="s">
        <v>6287</v>
      </c>
      <c r="B2383" s="1">
        <v>2383</v>
      </c>
      <c r="C2383" s="1" t="s">
        <v>4041</v>
      </c>
      <c r="D2383" s="1" t="s">
        <v>4042</v>
      </c>
      <c r="R2383" s="1" t="str">
        <f t="shared" si="37"/>
        <v>"2383": [{'Verb': 'replaced', 'Agent': 'The associate in the accounting division', 'Patient': 'the lazy manager', 'Theme': 'a trainee', 'Time': NA, 'Manner': NA, 'Location': NA, 'Trajectory': NA}, {'Verb': 'replaced', 'Agent': 'The lazy manager', 'Patient': 'the trainee', 'Theme': 'an associate in the accounting division', 'Time': NA, 'Manner': NA, 'Location': NA, 'Trajectory': NA}],</v>
      </c>
      <c r="Y2383" s="1" t="s">
        <v>9225</v>
      </c>
    </row>
    <row r="2384" spans="1:25" x14ac:dyDescent="0.25">
      <c r="A2384" s="1" t="s">
        <v>6288</v>
      </c>
      <c r="B2384" s="1">
        <v>2384</v>
      </c>
      <c r="C2384" s="1" t="s">
        <v>4043</v>
      </c>
      <c r="D2384" s="1" t="s">
        <v>4044</v>
      </c>
      <c r="R2384" s="1" t="str">
        <f t="shared" si="37"/>
        <v>"2384": [{'Verb': 'replaced', 'Agent': 'The former associate', 'Patient': 'the lazy manager', 'Theme': 'a trainee', 'Time': NA, 'Manner': NA, 'Location': NA, 'Trajectory': NA}, {'Verb': 'replaced', 'Agent': 'The lazy manager', 'Patient': 'the trainee', 'Theme': 'a former associate', 'Time': NA, 'Manner': NA, 'Location': NA, 'Trajectory': NA}],</v>
      </c>
      <c r="Y2384" s="1" t="s">
        <v>9226</v>
      </c>
    </row>
    <row r="2385" spans="1:25" x14ac:dyDescent="0.25">
      <c r="A2385" s="1" t="s">
        <v>6289</v>
      </c>
      <c r="B2385" s="1">
        <v>2385</v>
      </c>
      <c r="C2385" s="1" t="s">
        <v>4045</v>
      </c>
      <c r="D2385" s="1" t="s">
        <v>4046</v>
      </c>
      <c r="R2385" s="1" t="str">
        <f t="shared" si="37"/>
        <v>"2385": [{'Verb': 'replaced', 'Agent': 'The associate', 'Patient': 'the former manager', 'Theme': 'a diligent trainee', 'Time': NA, 'Manner': NA, 'Location': NA, 'Trajectory': NA}, {'Verb': 'replaced', 'Agent': 'The manager', 'Patient': 'the diligent trainee', 'Theme': 'a former associate', 'Time': NA, 'Manner': NA, 'Location': NA, 'Trajectory': NA}],</v>
      </c>
      <c r="Y2385" s="1" t="s">
        <v>9227</v>
      </c>
    </row>
    <row r="2386" spans="1:25" x14ac:dyDescent="0.25">
      <c r="A2386" s="3" t="s">
        <v>6290</v>
      </c>
      <c r="B2386" s="1">
        <v>2386</v>
      </c>
      <c r="C2386" s="1" t="s">
        <v>4047</v>
      </c>
      <c r="D2386" s="1" t="s">
        <v>4048</v>
      </c>
      <c r="R2386" s="1" t="str">
        <f t="shared" si="37"/>
        <v>"2386": [{'Verb': 'guarantees', 'Agent': 'qualified mechanic', 'Patient': 'engineer', 'Theme': 'client', 'Time': NA, 'Manner': 'officially', 'Location': NA, 'Trajectory': NA}, {'Verb': 'guarantees', 'Agent': 'client', 'Patient': 'qualified mechanic', 'Theme': 'engineer', 'Time': NA, 'Manner': 'officially', 'Location': NA, 'Trajectory': NA}],</v>
      </c>
      <c r="Y2386" s="1" t="s">
        <v>8651</v>
      </c>
    </row>
    <row r="2387" spans="1:25" x14ac:dyDescent="0.25">
      <c r="A2387" s="3" t="s">
        <v>6291</v>
      </c>
      <c r="B2387" s="1">
        <v>2387</v>
      </c>
      <c r="C2387" s="1" t="s">
        <v>4049</v>
      </c>
      <c r="D2387" s="1" t="s">
        <v>4050</v>
      </c>
      <c r="R2387" s="1" t="str">
        <f t="shared" si="37"/>
        <v>"2387": [{'Verb': 'guaranteed', 'Agent': 'The qualified mechanic', 'Patient': 'the doubtful engineer', 'Theme': 'to the client', 'Time': NA, 'Manner': NA, 'Location': NA, 'Trajectory': NA}, {'Verb': 'guaranteed', 'Agent': 'The client', 'Patient': 'the qualified mechanic', 'Theme': 'to the doubtful engineer', 'Time': NA, 'Manner': NA, 'Location': NA, 'Trajectory': NA}],</v>
      </c>
      <c r="Y2387" s="1" t="s">
        <v>8652</v>
      </c>
    </row>
    <row r="2388" spans="1:25" x14ac:dyDescent="0.25">
      <c r="A2388" s="3" t="s">
        <v>6292</v>
      </c>
      <c r="B2388" s="1">
        <v>2388</v>
      </c>
      <c r="C2388" s="1" t="s">
        <v>4051</v>
      </c>
      <c r="D2388" s="1" t="s">
        <v>4052</v>
      </c>
      <c r="R2388" s="1" t="str">
        <f t="shared" si="37"/>
        <v>"2388": [{'Verb': 'guaranteed', 'Agent': 'The mechanic', 'Patient': 'the doubtful engineer', 'Theme': 'the client', 'Time': NA, 'Manner': NA, 'Location': 'at the meeting', 'Trajectory': NA}, {'Verb': 'guaranteed', 'Agent': 'The client', 'Patient': 'the mechanic', 'Theme': 'the doubtful engineer', 'Time': NA, 'Manner': NA, 'Location': 'at the meeting', 'Trajectory': NA}],</v>
      </c>
      <c r="Y2388" s="1" t="s">
        <v>8653</v>
      </c>
    </row>
    <row r="2389" spans="1:25" x14ac:dyDescent="0.25">
      <c r="A2389" s="3" t="s">
        <v>6293</v>
      </c>
      <c r="B2389" s="1">
        <v>2389</v>
      </c>
      <c r="C2389" s="1" t="s">
        <v>4053</v>
      </c>
      <c r="D2389" s="1" t="s">
        <v>4054</v>
      </c>
      <c r="R2389" s="1" t="str">
        <f t="shared" si="37"/>
        <v>"2389": [{'Verb': 'guaranteed', 'Agent': 'The mechanic', 'Patient': 'the engineer', 'Theme': 'the satisfied client', 'Time': NA, 'Manner': NA, 'Location': 'at the meeting', 'Trajectory': NA}, {'Verb': 'guaranteed', 'Agent': 'The satisfied client', 'Patient': 'the mechanic', 'Theme': 'the engineer', 'Time': NA, 'Manner': NA, 'Location': 'at the meeting', 'Trajectory': NA}],</v>
      </c>
      <c r="Y2389" s="1" t="s">
        <v>8654</v>
      </c>
    </row>
    <row r="2390" spans="1:25" x14ac:dyDescent="0.25">
      <c r="A2390" s="3" t="s">
        <v>6294</v>
      </c>
      <c r="B2390" s="1">
        <v>2390</v>
      </c>
      <c r="C2390" s="1" t="s">
        <v>4055</v>
      </c>
      <c r="D2390" s="1" t="s">
        <v>4056</v>
      </c>
      <c r="R2390" s="1" t="str">
        <f t="shared" si="37"/>
        <v>"2390": [{'Verb': 'guaranteed', 'Agent': 'The mechanic', 'Patient': 'the engineer', 'Theme': 'the satisfied client', 'Time': NA, 'Manner': 'officially', 'Location': NA, 'Trajectory': NA}, {'Verb': 'guaranteed', 'Agent': 'The satisfied client', 'Patient': 'the mechanic', 'Theme': 'the engineer', 'Time': NA, 'Manner': 'officially', 'Location': NA, 'Trajectory': NA}],</v>
      </c>
      <c r="Y2390" s="1" t="s">
        <v>8655</v>
      </c>
    </row>
    <row r="2391" spans="1:25" x14ac:dyDescent="0.25">
      <c r="A2391" s="3" t="s">
        <v>6025</v>
      </c>
      <c r="B2391" s="1">
        <v>2391</v>
      </c>
      <c r="C2391" s="1" t="s">
        <v>4057</v>
      </c>
      <c r="D2391" s="1" t="s">
        <v>4058</v>
      </c>
      <c r="R2391" s="1" t="str">
        <f t="shared" si="37"/>
        <v>"2391": [{'Verb': 'introduced', 'Agent': 'the owner', 'Patient': 'the latest guest', 'Theme': 'the nervous housekeeper', 'Time': NA, 'Manner': NA, 'Location': NA, 'Trajectory': NA}, {'Verb': 'introduced', 'Agent': 'the nervous housekeeper', 'Patient': 'the lonely owner', 'Theme': 'the latest guest', 'Time': NA, 'Manner': NA, 'Location': NA, 'Trajectory': NA}],</v>
      </c>
      <c r="Y2391" s="1" t="s">
        <v>8656</v>
      </c>
    </row>
    <row r="2392" spans="1:25" x14ac:dyDescent="0.25">
      <c r="A2392" s="3" t="s">
        <v>6025</v>
      </c>
      <c r="B2392" s="1">
        <v>2392</v>
      </c>
      <c r="C2392" s="1" t="s">
        <v>4057</v>
      </c>
      <c r="D2392" s="1" t="s">
        <v>4059</v>
      </c>
      <c r="R2392" s="1" t="str">
        <f t="shared" si="37"/>
        <v>"2392": [{'Verb': 'introduced', 'Agent': 'the owner', 'Patient': 'the latest guest', 'Theme': 'the nervous housekeeper', 'Time': NA, 'Manner': NA, 'Location': NA, 'Trajectory': NA}, {'Verb': 'introduced', 'Agent': 'the nervous housekeeper', 'Patient': 'the owner', 'Theme': 'the latest guest', 'Time': NA, 'Manner': 'politely', 'Location': NA, 'Trajectory': NA}],</v>
      </c>
      <c r="Y2392" s="1" t="s">
        <v>8657</v>
      </c>
    </row>
    <row r="2393" spans="1:25" x14ac:dyDescent="0.25">
      <c r="A2393" s="3" t="s">
        <v>6295</v>
      </c>
      <c r="B2393" s="1">
        <v>2393</v>
      </c>
      <c r="C2393" s="1" t="s">
        <v>4060</v>
      </c>
      <c r="D2393" s="1" t="s">
        <v>4061</v>
      </c>
      <c r="R2393" s="1" t="str">
        <f t="shared" si="37"/>
        <v>"2393": [{'Verb': 'introduced', 'Agent': 'The owner', 'Patient': 'the latest guest', 'Theme': 'the housekeeper', 'Time': NA, 'Manner': 'politely', 'Location': 'in the entrance', 'Trajectory': NA}, {'Verb': 'introduced', 'Agent': 'The housekeeper', 'Patient': 'the owner', 'Theme': 'the latest guest', 'Time': NA, 'Manner': 'politely', 'Location': 'in the entrance', 'Trajectory': NA}],</v>
      </c>
      <c r="Y2393" s="1" t="s">
        <v>8658</v>
      </c>
    </row>
    <row r="2394" spans="1:25" x14ac:dyDescent="0.25">
      <c r="A2394" s="3" t="s">
        <v>6296</v>
      </c>
      <c r="B2394" s="1">
        <v>2394</v>
      </c>
      <c r="C2394" s="1" t="s">
        <v>4062</v>
      </c>
      <c r="D2394" s="1" t="s">
        <v>4063</v>
      </c>
      <c r="R2394" s="1" t="str">
        <f t="shared" si="37"/>
        <v>"2394": [{'Verb': 'introduced', 'Agent': 'the owner', 'Patient': 'the famous guest', 'Theme': 'the housekeeper', 'Time': NA, 'Manner': NA, 'Location': 'in the entrance', 'Trajectory': NA}, {'Verb': 'introduced', 'Agent': 'the housekeeper', 'Patient': 'the owner', 'Theme': 'the famous guest', 'Time': NA, 'Manner': NA, 'Location': 'in the entrance', 'Trajectory': NA}],</v>
      </c>
      <c r="Y2394" s="1" t="s">
        <v>8659</v>
      </c>
    </row>
    <row r="2395" spans="1:25" x14ac:dyDescent="0.25">
      <c r="A2395" s="3" t="s">
        <v>6297</v>
      </c>
      <c r="B2395" s="1">
        <v>2395</v>
      </c>
      <c r="C2395" s="1" t="s">
        <v>4064</v>
      </c>
      <c r="D2395" s="1" t="s">
        <v>4065</v>
      </c>
      <c r="R2395" s="1" t="str">
        <f t="shared" si="37"/>
        <v>"2395": [{'Verb': 'introduced', 'Agent': 'the lonely owner', 'Patient': 'the famous guest', 'Theme': 'the housekeeper', 'Time': NA, 'Manner': NA, 'Location': NA, 'Trajectory': NA}, {'Verb': 'introduced', 'Agent': 'the housekeeper', 'Patient': 'the lonely owner', 'Theme': 'the famous guest', 'Time': NA, 'Manner': NA, 'Location': NA, 'Trajectory': NA}],</v>
      </c>
      <c r="Y2395" s="1" t="s">
        <v>8660</v>
      </c>
    </row>
    <row r="2396" spans="1:25" x14ac:dyDescent="0.25">
      <c r="A2396" s="1" t="s">
        <v>6298</v>
      </c>
      <c r="B2396" s="1">
        <v>2396</v>
      </c>
      <c r="C2396" s="1" t="s">
        <v>4066</v>
      </c>
      <c r="D2396" s="1" t="s">
        <v>4067</v>
      </c>
      <c r="R2396" s="1" t="str">
        <f t="shared" si="37"/>
        <v>"2396": [{'Verb': 'discovered', 'Agent': 'The grouchy player', 'Patient': 'the talented new coach', 'Theme': 'the team', 'Time': NA, 'Manner': NA, 'Location': NA, 'Trajectory': NA}, {'Verb': 'discovered', 'Agent': 'The team', 'Patient': 'the talented new player', 'Theme': 'the grouchy coach', 'Time': NA, 'Manner': NA, 'Location': NA, 'Trajectory': NA}],</v>
      </c>
      <c r="Y2396" s="1" t="s">
        <v>8661</v>
      </c>
    </row>
    <row r="2397" spans="1:25" x14ac:dyDescent="0.25">
      <c r="A2397" s="1" t="s">
        <v>6299</v>
      </c>
      <c r="B2397" s="1">
        <v>2397</v>
      </c>
      <c r="C2397" s="1" t="s">
        <v>4068</v>
      </c>
      <c r="D2397" s="1" t="s">
        <v>4069</v>
      </c>
      <c r="R2397" s="1" t="str">
        <f t="shared" si="37"/>
        <v>"2397": [{'Verb': 'discovered', 'Agent': 'The grouchy player', 'Patient': 'the new coach', 'Theme': 'for the team', 'Time': NA, 'Manner': NA, 'Location': 'at the exhibition', 'Trajectory': NA}, {'Verb': 'discovered', 'Agent': 'The team', 'Patient': 'the new player', 'Theme': 'for the grouchy coach', 'Time': NA, 'Manner': NA, 'Location': 'at the exhibition', 'Trajectory': NA}],</v>
      </c>
      <c r="Y2397" s="1" t="s">
        <v>8662</v>
      </c>
    </row>
    <row r="2398" spans="1:25" x14ac:dyDescent="0.25">
      <c r="A2398" s="1" t="s">
        <v>6300</v>
      </c>
      <c r="B2398" s="1">
        <v>2398</v>
      </c>
      <c r="C2398" s="1" t="s">
        <v>4070</v>
      </c>
      <c r="D2398" s="1" t="s">
        <v>4071</v>
      </c>
      <c r="R2398" s="1" t="str">
        <f t="shared" si="37"/>
        <v>"2398": [{'Verb': 'discovered', 'Agent': 'The player', 'Patient': 'the new coach', 'Theme': 'for the team', 'Time': NA, 'Manner': 'luckily', 'Location': 'at the exhibition', 'Trajectory': NA}, {'Verb': 'discovered', 'Agent': 'The team', 'Patient': 'the new player', 'Theme': 'for the coach', 'Time': NA, 'Manner': 'luckily', 'Location': 'at the exhibition', 'Trajectory': NA}],</v>
      </c>
      <c r="Y2398" s="1" t="s">
        <v>8663</v>
      </c>
    </row>
    <row r="2399" spans="1:25" x14ac:dyDescent="0.25">
      <c r="A2399" s="1" t="s">
        <v>6032</v>
      </c>
      <c r="B2399" s="1">
        <v>2399</v>
      </c>
      <c r="C2399" s="1" t="s">
        <v>4072</v>
      </c>
      <c r="D2399" s="1" t="s">
        <v>4073</v>
      </c>
      <c r="R2399" s="1" t="str">
        <f t="shared" si="37"/>
        <v>"2399": [{'Verb': 'discovered', 'Agent': 'The player', 'Patient': 'the new coach', 'Theme': 'NA', 'Time': 'NA', 'Manner': 'luckily', 'Location': 'NA', 'Trajectory': 'NA'}, {'Verb': 'discovered', 'Agent': 'the team', 'Patient': 'The new player', 'Theme': 'NA', 'Time': 'NA', 'Manner': 'luckily', 'Location': 'NA', 'Trajectory': 'NA'}],</v>
      </c>
      <c r="Y2399" s="1" t="s">
        <v>6664</v>
      </c>
    </row>
    <row r="2400" spans="1:25" x14ac:dyDescent="0.25">
      <c r="A2400" s="1" t="s">
        <v>6301</v>
      </c>
      <c r="B2400" s="1">
        <v>2400</v>
      </c>
      <c r="C2400" s="1" t="s">
        <v>4074</v>
      </c>
      <c r="D2400" s="1" t="s">
        <v>4075</v>
      </c>
      <c r="R2400" s="1" t="str">
        <f t="shared" si="37"/>
        <v>"2400": [{'Verb': 'discovers', 'Agent': 'The player', 'Patient': 'the talented new coach', 'Theme': 'NA', 'Time': 'NA', 'Manner': 'NA', 'Location': 'NA', 'Trajectory': 'NA'}, {'Verb': 'is discovered', 'Agent': 'the team', 'Patient': 'The talented new player', 'Theme': 'NA', 'Time': 'NA', 'Manner': 'NA', 'Location': 'NA', 'Trajectory': 'NA'}],</v>
      </c>
      <c r="Y2400" s="1" t="s">
        <v>6665</v>
      </c>
    </row>
    <row r="2401" spans="1:25" x14ac:dyDescent="0.25">
      <c r="A2401" s="1" t="s">
        <v>6302</v>
      </c>
      <c r="B2401" s="1">
        <v>2401</v>
      </c>
      <c r="C2401" s="1" t="s">
        <v>4076</v>
      </c>
      <c r="D2401" s="1" t="s">
        <v>4077</v>
      </c>
      <c r="R2401" s="1" t="str">
        <f t="shared" si="37"/>
        <v>"2401": [{'Verb': 'speaks', 'Agent': 'overweight secretary', 'Patient': 'patient', 'Theme': 'energetic psychologist', 'Time': NA, 'Manner': NA, 'Location': NA, 'Trajectory': NA}, {'Verb': 'speaks', 'Agent': 'energetic psychologist', 'Patient': 'overweight secretary', 'Theme': 'patient', 'Time': NA, 'Manner': NA, 'Location': NA, 'Trajectory': NA}],</v>
      </c>
      <c r="Y2401" s="1" t="s">
        <v>8664</v>
      </c>
    </row>
    <row r="2402" spans="1:25" x14ac:dyDescent="0.25">
      <c r="A2402" s="1" t="s">
        <v>6303</v>
      </c>
      <c r="B2402" s="1">
        <v>2402</v>
      </c>
      <c r="C2402" s="1" t="s">
        <v>4078</v>
      </c>
      <c r="D2402" s="1" t="s">
        <v>4079</v>
      </c>
      <c r="R2402" s="1" t="str">
        <f t="shared" si="37"/>
        <v>"2402": [{'Verb': 'spoke', 'Agent': 'The overweight secretary', 'Patient': 'the difficult patient', 'Theme': 'the psychologist', 'Time': NA, 'Manner': NA, 'Location': NA, 'Trajectory': NA}, {'Verb': 'spoke', 'Agent': 'The psychologist', 'Patient': 'the overweight secretary', 'Theme': 'the difficult patient', 'Time': NA, 'Manner': NA, 'Location': NA, 'Trajectory': NA}],</v>
      </c>
      <c r="Y2402" s="1" t="s">
        <v>8665</v>
      </c>
    </row>
    <row r="2403" spans="1:25" x14ac:dyDescent="0.25">
      <c r="A2403" s="1" t="s">
        <v>6304</v>
      </c>
      <c r="B2403" s="1">
        <v>2403</v>
      </c>
      <c r="C2403" s="1" t="s">
        <v>4080</v>
      </c>
      <c r="D2403" s="1" t="s">
        <v>4081</v>
      </c>
      <c r="R2403" s="1" t="str">
        <f t="shared" si="37"/>
        <v>"2403": [{'Verb': 'spoke', 'Agent': 'The secretary', 'Patient': 'the difficult patient', 'Theme': 'about the psychologist', 'Time': 'after closing', 'Manner': NA, 'Location': NA, 'Trajectory': NA}, {'Verb': 'spoke', 'Agent': 'The psychologist', 'Patient': 'the secretary', 'Theme': 'about the difficult patient', 'Time': 'after closing', 'Manner': NA, 'Location': NA, 'Trajectory': NA}],</v>
      </c>
      <c r="Y2403" s="1" t="s">
        <v>8666</v>
      </c>
    </row>
    <row r="2404" spans="1:25" x14ac:dyDescent="0.25">
      <c r="A2404" s="1" t="s">
        <v>6305</v>
      </c>
      <c r="B2404" s="1">
        <v>2404</v>
      </c>
      <c r="C2404" s="1" t="s">
        <v>4082</v>
      </c>
      <c r="D2404" s="1" t="s">
        <v>4083</v>
      </c>
      <c r="R2404" s="1" t="str">
        <f t="shared" si="37"/>
        <v>"2404": [{'Verb': 'spoke', 'Agent': 'The secretary', 'Patient': 'the patient', 'Theme': 'about the psychologist', 'Time': 'after closing', 'Manner': 'briefly', 'Location': NA, 'Trajectory': NA}, {'Verb': 'spoke', 'Agent': 'The psychologist', 'Patient': 'the secretary', 'Theme': 'about the patient', 'Time': 'after closing', 'Manner': 'briefly', 'Location': NA, 'Trajectory': NA}],</v>
      </c>
      <c r="Y2404" s="1" t="s">
        <v>8667</v>
      </c>
    </row>
    <row r="2405" spans="1:25" x14ac:dyDescent="0.25">
      <c r="A2405" s="1" t="s">
        <v>6306</v>
      </c>
      <c r="B2405" s="1">
        <v>2405</v>
      </c>
      <c r="C2405" s="1" t="s">
        <v>4084</v>
      </c>
      <c r="D2405" s="1" t="s">
        <v>4085</v>
      </c>
      <c r="R2405" s="1" t="str">
        <f t="shared" si="37"/>
        <v>"2405": [{'Verb': 'spoke', 'Agent': 'The secretary', 'Patient': 'the patient', 'Theme': 'the energetic psychologist', 'Time': NA, 'Manner': 'briefly', 'Location': NA, 'Trajectory': NA}, {'Verb': 'spoke', 'Agent': 'The energetic psychologist', 'Patient': 'the secretary', 'Theme': 'the patient', 'Time': NA, 'Manner': 'briefly', 'Location': NA, 'Trajectory': NA}],</v>
      </c>
      <c r="Y2405" s="1" t="s">
        <v>8668</v>
      </c>
    </row>
    <row r="2406" spans="1:25" x14ac:dyDescent="0.25">
      <c r="A2406" s="1" t="s">
        <v>6307</v>
      </c>
      <c r="B2406" s="1">
        <v>2406</v>
      </c>
      <c r="C2406" s="1" t="s">
        <v>4086</v>
      </c>
      <c r="D2406" s="1" t="s">
        <v>4087</v>
      </c>
      <c r="R2406" s="1" t="str">
        <f t="shared" si="37"/>
        <v>"2406": [{'Verb': 'quotes', 'Agent': 'the famous singer', 'Patient': 'the author', 'Theme': 'NA', 'Time': 'NA', 'Manner': 'NA', 'Location': 'NA', 'Trajectory': 'to the cautious detective'}, {'Verb': 'quotes', 'Agent': 'the cautious detective', 'Patient': 'the famous singer', 'Theme': 'NA', 'Time': 'NA', 'Manner': 'NA', 'Location': 'NA', 'Trajectory': 'to the author'}],</v>
      </c>
      <c r="Y2406" s="1" t="s">
        <v>6666</v>
      </c>
    </row>
    <row r="2407" spans="1:25" x14ac:dyDescent="0.25">
      <c r="A2407" s="1" t="s">
        <v>6308</v>
      </c>
      <c r="B2407" s="1">
        <v>2407</v>
      </c>
      <c r="C2407" s="1" t="s">
        <v>4088</v>
      </c>
      <c r="D2407" s="1" t="s">
        <v>4089</v>
      </c>
      <c r="R2407" s="1" t="str">
        <f t="shared" si="37"/>
        <v>"2407": [{'Verb': 'quoted', 'Agent': 'The famous singer', 'Patient': 'the prominent author', 'Theme': NA, 'Time': NA, 'Manner': NA, 'Location': NA, 'Trajectory': 'to the detective'}, {'Verb': 'quoted', 'Agent': 'The detective', 'Patient': 'the famous singer', 'Theme': NA, 'Time': NA, 'Manner': NA, 'Location': NA, 'Trajectory': 'to the prominent author'}],</v>
      </c>
      <c r="Y2407" s="1" t="s">
        <v>8669</v>
      </c>
    </row>
    <row r="2408" spans="1:25" x14ac:dyDescent="0.25">
      <c r="A2408" s="1" t="s">
        <v>6040</v>
      </c>
      <c r="B2408" s="1">
        <v>2408</v>
      </c>
      <c r="C2408" s="1" t="s">
        <v>3482</v>
      </c>
      <c r="D2408" s="1" t="s">
        <v>4090</v>
      </c>
      <c r="R2408" s="1" t="str">
        <f t="shared" si="37"/>
        <v>"2408": [{'Verb': 'quoted', 'Agent': 'The singer', 'Patient': 'the prominent author', 'Theme': NA, 'Time': NA, 'Manner': NA, 'Location': NA, 'Trajectory': 'to the detective'}, {'Verb': 'quoted', 'Agent': 'The singer', 'Patient': 'the detective', 'Theme': NA, 'Time': NA, 'Manner': NA, 'Location': NA, 'Trajectory': 'to the prominent author'}],</v>
      </c>
      <c r="Y2408" s="1" t="s">
        <v>8670</v>
      </c>
    </row>
    <row r="2409" spans="1:25" x14ac:dyDescent="0.25">
      <c r="A2409" s="1" t="s">
        <v>6041</v>
      </c>
      <c r="B2409" s="1">
        <v>2409</v>
      </c>
      <c r="C2409" s="1" t="s">
        <v>3486</v>
      </c>
      <c r="D2409" s="1" t="s">
        <v>4091</v>
      </c>
      <c r="R2409" s="1" t="str">
        <f t="shared" si="37"/>
        <v>"2409": [{'Verb': 'quoted', 'Agent': 'The singer', 'Patient': 'the author', 'Theme': NA, 'Time': NA, 'Manner': 'incorrectly', 'Location': NA, 'Trajectory': 'to the detective'}, {'Verb': 'quoted', 'Agent': 'the detective', 'Patient': 'The singer', 'Theme': NA, 'Time': NA, 'Manner': 'incorrectly', 'Location': NA, 'Trajectory': 'to the author'}],</v>
      </c>
      <c r="Y2409" s="1" t="s">
        <v>8671</v>
      </c>
    </row>
    <row r="2410" spans="1:25" x14ac:dyDescent="0.25">
      <c r="A2410" s="1" t="s">
        <v>6309</v>
      </c>
      <c r="B2410" s="1">
        <v>2410</v>
      </c>
      <c r="C2410" s="1" t="s">
        <v>4092</v>
      </c>
      <c r="D2410" s="1" t="s">
        <v>4093</v>
      </c>
      <c r="R2410" s="1" t="str">
        <f t="shared" si="37"/>
        <v>"2410": [{'Verb': 'quoted', 'Agent': 'The singer', 'Patient': 'the author', 'Theme': NA, 'Time': NA, 'Manner': 'incorrectly', 'Location': NA, 'Trajectory': 'to the cautious detective'}, {'Verb': 'quoted', 'Agent': 'The cautious detective', 'Patient': 'the singer', 'Theme': NA, 'Time': NA, 'Manner': 'incorrectly', 'Location': NA, 'Trajectory': 'to the author'}],</v>
      </c>
      <c r="Y2410" s="1" t="s">
        <v>8672</v>
      </c>
    </row>
    <row r="2411" spans="1:25" x14ac:dyDescent="0.25">
      <c r="A2411" s="1" t="s">
        <v>6042</v>
      </c>
      <c r="B2411" s="1">
        <v>2411</v>
      </c>
      <c r="C2411" s="1" t="s">
        <v>3489</v>
      </c>
      <c r="D2411" s="1" t="s">
        <v>4094</v>
      </c>
      <c r="R2411" s="1" t="str">
        <f t="shared" si="37"/>
        <v>"2411": [{'Verb': 'called', 'Agent': 'The troublesome worker', 'Patient': 'the union', 'Theme': 'his employer', 'Time': NA, 'Manner': NA, 'Location': NA, 'Trajectory': NA}, {'Verb': 'called', 'Agent': 'The employer', 'Patient': 'the troublesome worker', 'Theme': 'his union membership', 'Time': NA, 'Manner': NA, 'Location': NA, 'Trajectory': NA}],</v>
      </c>
      <c r="Y2411" s="1" t="s">
        <v>8673</v>
      </c>
    </row>
    <row r="2412" spans="1:25" x14ac:dyDescent="0.25">
      <c r="A2412" s="1" t="s">
        <v>6310</v>
      </c>
      <c r="B2412" s="1">
        <v>2412</v>
      </c>
      <c r="C2412" s="1" t="s">
        <v>4095</v>
      </c>
      <c r="D2412" s="1" t="s">
        <v>4096</v>
      </c>
      <c r="R2412" s="1" t="str">
        <f t="shared" si="37"/>
        <v>"2412": [{'Verb': 'called', 'Agent': 'The troublesome worker', 'Patient': 'the union', 'Theme': 'his greedy employer', 'Time': NA, 'Manner': NA, 'Location': NA, 'Trajectory': NA}, {'Verb': 'called', 'Agent': 'The greedy employer', 'Patient': 'the troublesome worker', 'Theme': 'his union', 'Time': NA, 'Manner': NA, 'Location': NA, 'Trajectory': NA}],</v>
      </c>
      <c r="Y2412" s="1" t="s">
        <v>8674</v>
      </c>
    </row>
    <row r="2413" spans="1:25" x14ac:dyDescent="0.25">
      <c r="A2413" s="1" t="s">
        <v>6311</v>
      </c>
      <c r="B2413" s="1">
        <v>2413</v>
      </c>
      <c r="C2413" s="1" t="s">
        <v>4097</v>
      </c>
      <c r="D2413" s="1" t="s">
        <v>4098</v>
      </c>
      <c r="R2413" s="1" t="str">
        <f t="shared" si="37"/>
        <v>"2413": [{'Verb': 'called', 'Agent': 'The worker', 'Patient': 'the union', 'Theme': 'his greedy employer', 'Time': NA, 'Manner': 'illegally', 'Location': NA, 'Trajectory': NA}, {'Verb': 'called', 'Agent': 'The greedy employer', 'Patient': 'the worker', 'Theme': 'his union', 'Time': NA, 'Manner': 'illegally', 'Location': NA, 'Trajectory': NA}],</v>
      </c>
      <c r="Y2413" s="1" t="s">
        <v>8675</v>
      </c>
    </row>
    <row r="2414" spans="1:25" x14ac:dyDescent="0.25">
      <c r="A2414" s="1" t="s">
        <v>6044</v>
      </c>
      <c r="B2414" s="1">
        <v>2414</v>
      </c>
      <c r="C2414" s="1" t="s">
        <v>4099</v>
      </c>
      <c r="D2414" s="1" t="s">
        <v>4100</v>
      </c>
      <c r="R2414" s="1" t="str">
        <f t="shared" si="37"/>
        <v>"2414": [{'Verb': 'called', 'Agent': 'The worker', 'Patient': 'the union', 'Theme': 'about his employer', 'Time': NA, 'Manner': 'illegally', 'Location': NA, 'Trajectory': NA}, {'Verb': 'called', 'Agent': 'The employer', 'Patient': 'the worker', 'Theme': 'about his union membership', 'Time': NA, 'Manner': 'illegally', 'Location': NA, 'Trajectory': NA}],</v>
      </c>
      <c r="Y2414" s="1" t="s">
        <v>8676</v>
      </c>
    </row>
    <row r="2415" spans="1:25" x14ac:dyDescent="0.25">
      <c r="A2415" s="1" t="s">
        <v>6312</v>
      </c>
      <c r="B2415" s="1">
        <v>2415</v>
      </c>
      <c r="C2415" s="1" t="s">
        <v>4101</v>
      </c>
      <c r="D2415" s="1" t="s">
        <v>4102</v>
      </c>
      <c r="R2415" s="1" t="str">
        <f t="shared" si="37"/>
        <v>"2415": [{'Verb': 'lied', 'Agent': 'The unreliable politician', 'Patient': NA, 'Theme': 'the changes', 'Time': NA, 'Manner': 'regularly', 'Location': 'to the media', 'Trajectory': NA}, {'Verb': 'changed', 'Agent': 'The unreliable media', 'Patient': 'their lies', 'Theme': 'about the politician', 'Time': NA, 'Manner': 'regularly', 'Location': NA, 'Trajectory': NA}],</v>
      </c>
      <c r="Y2415" s="1" t="s">
        <v>8677</v>
      </c>
    </row>
    <row r="2416" spans="1:25" x14ac:dyDescent="0.25">
      <c r="A2416" s="1" t="s">
        <v>6313</v>
      </c>
      <c r="B2416" s="1">
        <v>2416</v>
      </c>
      <c r="C2416" s="1" t="s">
        <v>4103</v>
      </c>
      <c r="D2416" s="1" t="s">
        <v>4104</v>
      </c>
      <c r="R2416" s="1" t="str">
        <f t="shared" si="37"/>
        <v>"2416": [{'Verb': 'lied', 'Agent': 'The popular politician', 'Patient': NA, 'Theme': 'the changes', 'Time': NA, 'Manner': 'regularly', 'Location': 'to the media', 'Trajectory': NA}, {'Verb': 'changed', 'Agent': 'The media', 'Patient': 'their lies', 'Theme': 'about the popular politician', 'Time': NA, 'Manner': 'regularly', 'Location': NA, 'Trajectory': NA}],</v>
      </c>
      <c r="Y2416" s="1" t="s">
        <v>8678</v>
      </c>
    </row>
    <row r="2417" spans="1:25" x14ac:dyDescent="0.25">
      <c r="A2417" s="1" t="s">
        <v>6314</v>
      </c>
      <c r="B2417" s="1">
        <v>2417</v>
      </c>
      <c r="C2417" s="1" t="s">
        <v>4105</v>
      </c>
      <c r="D2417" s="1" t="s">
        <v>4106</v>
      </c>
      <c r="R2417" s="1" t="str">
        <f t="shared" si="37"/>
        <v>"2417": [{'Verb': 'lied', 'Agent': 'The popular politician', 'Patient': NA, 'Theme': 'about the absurd changes to the media', 'Time': NA, 'Manner': NA, 'Location': NA, 'Trajectory': NA}, {'Verb': 'changed', 'Agent': 'The media', 'Patient': 'their absurd lies', 'Theme': 'about the popular politician', 'Time': NA, 'Manner': NA, 'Location': NA, 'Trajectory': NA}],</v>
      </c>
      <c r="Y2417" s="1" t="s">
        <v>8679</v>
      </c>
    </row>
    <row r="2418" spans="1:25" x14ac:dyDescent="0.25">
      <c r="A2418" s="1" t="s">
        <v>6315</v>
      </c>
      <c r="B2418" s="1">
        <v>2418</v>
      </c>
      <c r="C2418" s="1" t="s">
        <v>4107</v>
      </c>
      <c r="D2418" s="1" t="s">
        <v>4108</v>
      </c>
      <c r="R2418" s="1" t="str">
        <f t="shared" si="37"/>
        <v>"2418": [{'Verb': 'lied', 'Agent': 'The foreign politician', 'Patient': NA, 'Theme': 'the absurd changes to the media', 'Time': NA, 'Manner': 'about', 'Location': NA, 'Trajectory': NA}, {'Verb': 'changed', 'Agent': 'The media', 'Patient': 'their absurd lies', 'Theme': "the politician's foreign policy", 'Time': NA, 'Manner': 'about', 'Location': NA, 'Trajectory': NA}],</v>
      </c>
      <c r="Y2418" s="1" t="s">
        <v>9333</v>
      </c>
    </row>
    <row r="2419" spans="1:25" x14ac:dyDescent="0.25">
      <c r="A2419" s="1" t="s">
        <v>6316</v>
      </c>
      <c r="B2419" s="1">
        <v>2419</v>
      </c>
      <c r="C2419" s="1" t="s">
        <v>4109</v>
      </c>
      <c r="D2419" s="1" t="s">
        <v>4110</v>
      </c>
      <c r="R2419" s="1" t="str">
        <f t="shared" si="37"/>
        <v>"2419": [{'Verb': 'lied', 'Agent': 'The foreign politician', 'Patient': NA, 'Theme': 'the changes', 'Time': NA, 'Manner': NA, 'Location': NA, 'Trajectory': NA}, {'Verb': 'changed', 'Agent': 'The unreliable media', 'Patient': 'their lies', 'Theme': "the politician's foreign policy", 'Time': NA, 'Manner': NA, 'Location': NA, 'Trajectory': NA}],</v>
      </c>
      <c r="Y2419" s="1" t="s">
        <v>9334</v>
      </c>
    </row>
    <row r="2420" spans="1:25" x14ac:dyDescent="0.25">
      <c r="A2420" s="1" t="s">
        <v>6317</v>
      </c>
      <c r="B2420" s="1">
        <v>2420</v>
      </c>
      <c r="C2420" s="1" t="s">
        <v>4111</v>
      </c>
      <c r="D2420" s="1" t="s">
        <v>4112</v>
      </c>
      <c r="R2420" s="1" t="str">
        <f t="shared" si="37"/>
        <v>"2420": [{'Verb': 'controlled', 'Agent': 'The company', 'Patient': 'the progressive increase', 'Theme': 'the workforce', 'Time': NA, 'Manner': 'firmly', 'Location': NA, 'Trajectory': NA}, {'Verb': 'increased', 'Agent': 'The workforce', 'Patient': 'their firm control', 'Theme': 'the company', 'Time': NA, 'Manner': 'progressively', 'Location': NA, 'Trajectory': NA}],</v>
      </c>
      <c r="Y2420" s="1" t="s">
        <v>8680</v>
      </c>
    </row>
    <row r="2421" spans="1:25" x14ac:dyDescent="0.25">
      <c r="A2421" s="1" t="s">
        <v>6050</v>
      </c>
      <c r="B2421" s="1">
        <v>2421</v>
      </c>
      <c r="C2421" s="1" t="s">
        <v>4113</v>
      </c>
      <c r="D2421" s="1" t="s">
        <v>4114</v>
      </c>
      <c r="R2421" s="1" t="str">
        <f t="shared" si="37"/>
        <v>"2421": [{'Verb': 'controlled', 'Agent': 'The mining company', 'Patient': 'the increase', 'Theme': 'in the workforce', 'Time': NA, 'Manner': NA, 'Location': NA, 'Trajectory': NA}, {'Verb': 'increased', 'Agent': 'The workforce', 'Patient': 'their firm control', 'Theme': 'over the mining company', 'Time': NA, 'Manner': NA, 'Location': NA, 'Trajectory': NA}],</v>
      </c>
      <c r="Y2421" s="1" t="s">
        <v>8681</v>
      </c>
    </row>
    <row r="2422" spans="1:25" x14ac:dyDescent="0.25">
      <c r="A2422" s="1" t="s">
        <v>6318</v>
      </c>
      <c r="B2422" s="1">
        <v>2422</v>
      </c>
      <c r="C2422" s="1" t="s">
        <v>4115</v>
      </c>
      <c r="D2422" s="1" t="s">
        <v>4116</v>
      </c>
      <c r="R2422" s="1" t="str">
        <f t="shared" si="37"/>
        <v>"2422": [{'Verb': 'controlled', 'Agent': 'The mining company', 'Patient': 'the increase', 'Theme': 'the defiant workforce', 'Time': NA, 'Manner': NA, 'Location': NA, 'Trajectory': NA}, {'Verb': 'increased', 'Agent': 'The defiant workforce', 'Patient': 'their control', 'Theme': 'the mining company', 'Time': NA, 'Manner': NA, 'Location': NA, 'Trajectory': NA}],</v>
      </c>
      <c r="Y2422" s="1" t="s">
        <v>8682</v>
      </c>
    </row>
    <row r="2423" spans="1:25" x14ac:dyDescent="0.25">
      <c r="A2423" s="1" t="s">
        <v>6319</v>
      </c>
      <c r="B2423" s="1">
        <v>2423</v>
      </c>
      <c r="C2423" s="1" t="s">
        <v>4117</v>
      </c>
      <c r="D2423" s="1" t="s">
        <v>4118</v>
      </c>
      <c r="R2423" s="1" t="str">
        <f t="shared" si="37"/>
        <v>"2423": [{'Verb': 'controlled', 'Agent': 'the company', 'Patient': 'the increase', 'Theme': 'the defiant workforce', 'Time': 'following the bankruptcy', 'Manner': NA, 'Location': NA, 'Trajectory': NA}, {'Verb': 'increased', 'Agent': 'the defiant workforce', 'Patient': 'their control', 'Theme': 'the company', 'Time': 'following the bankruptcy', 'Manner': NA, 'Location': NA, 'Trajectory': NA}],</v>
      </c>
      <c r="Y2423" s="1" t="s">
        <v>8683</v>
      </c>
    </row>
    <row r="2424" spans="1:25" x14ac:dyDescent="0.25">
      <c r="A2424" s="1" t="s">
        <v>6320</v>
      </c>
      <c r="B2424" s="1">
        <v>2424</v>
      </c>
      <c r="C2424" s="1" t="s">
        <v>4119</v>
      </c>
      <c r="D2424" s="1" t="s">
        <v>4120</v>
      </c>
      <c r="R2424" s="1" t="str">
        <f t="shared" si="37"/>
        <v>"2424": [{'Verb': 'controlled', 'Agent': 'the company', 'Patient': 'the progressive increase', 'Theme': 'in the workforce', 'Time': 'following the bankruptcy', 'Manner': NA, 'Location': NA, 'Trajectory': NA}, {'Verb': 'increased', 'Agent': 'the workforce', 'Patient': 'their control', 'Theme': 'over the company', 'Time': 'following the bankruptcy', 'Manner': 'progressively', 'Location': NA, 'Trajectory': NA}],</v>
      </c>
      <c r="Y2424" s="1" t="s">
        <v>8684</v>
      </c>
    </row>
    <row r="2425" spans="1:25" x14ac:dyDescent="0.25">
      <c r="A2425" s="1" t="s">
        <v>6321</v>
      </c>
      <c r="B2425" s="1">
        <v>2425</v>
      </c>
      <c r="C2425" s="1" t="s">
        <v>4121</v>
      </c>
      <c r="D2425" s="1" t="s">
        <v>4122</v>
      </c>
      <c r="R2425" s="1" t="str">
        <f t="shared" si="37"/>
        <v>"2425": [{'Verb': 'purchased', 'Agent': 'The company', 'Patient': 'the decrepit apartment block', 'Theme': NA, 'Time': NA, 'Manner': 'eventually', 'Location': NA, 'Trajectory': 'from the family'}, {'Verb': 'blocked', 'Agent': 'The family', 'Patient': 'the purchase', 'Theme': 'of the decrepit apartment', 'Time': NA, 'Manner': 'eventually', 'Location': NA, 'Trajectory': 'by the company'}],</v>
      </c>
      <c r="Y2425" s="1" t="s">
        <v>8685</v>
      </c>
    </row>
    <row r="2426" spans="1:25" x14ac:dyDescent="0.25">
      <c r="A2426" s="1" t="s">
        <v>6322</v>
      </c>
      <c r="B2426" s="1">
        <v>2426</v>
      </c>
      <c r="C2426" s="1" t="s">
        <v>4123</v>
      </c>
      <c r="D2426" s="1" t="s">
        <v>4124</v>
      </c>
      <c r="R2426" s="1" t="str">
        <f t="shared" si="37"/>
        <v>"2426": [{'Verb': 'purchased', 'Agent': 'The investment company', 'Patient': 'the decrepit apartment block', 'Theme': NA, 'Time': NA, 'Manner': NA, 'Location': NA, 'Trajectory': NA}, {'Verb': 'blocked', 'Agent': 'The family', 'Patient': 'the purchase', 'Theme': 'of the decrepit apartment', 'Time': NA, 'Manner': NA, 'Location': NA, 'Trajectory': NA}],</v>
      </c>
      <c r="Y2426" s="1" t="s">
        <v>8686</v>
      </c>
    </row>
    <row r="2427" spans="1:25" x14ac:dyDescent="0.25">
      <c r="A2427" s="1" t="s">
        <v>6323</v>
      </c>
      <c r="B2427" s="1">
        <v>2427</v>
      </c>
      <c r="C2427" s="1" t="s">
        <v>4125</v>
      </c>
      <c r="D2427" s="1" t="s">
        <v>4126</v>
      </c>
      <c r="R2427" s="1" t="str">
        <f t="shared" si="37"/>
        <v>"2427": [{'Verb': 'purchased', 'Agent': 'The investment company', 'Patient': 'the apartment block', 'Theme': NA, 'Time': NA, 'Manner': NA, 'Location': NA, 'Trajectory': NA}, {'Verb': 'blocked', 'Agent': 'The wealthy family', 'Patient': 'the purchase of the apartment', 'Theme': NA, 'Time': NA, 'Manner': NA, 'Location': NA, 'Trajectory': NA}],</v>
      </c>
      <c r="Y2427" s="1" t="s">
        <v>8687</v>
      </c>
    </row>
    <row r="2428" spans="1:25" x14ac:dyDescent="0.25">
      <c r="A2428" s="1" t="s">
        <v>6055</v>
      </c>
      <c r="B2428" s="1">
        <v>2428</v>
      </c>
      <c r="C2428" s="1" t="s">
        <v>3520</v>
      </c>
      <c r="D2428" s="1" t="s">
        <v>4127</v>
      </c>
      <c r="R2428" s="1" t="str">
        <f t="shared" si="37"/>
        <v>"2428": [{'Verb': 'purchased', 'Agent': 'The company', 'Patient': 'the apartment block', 'Theme': NA, 'Time': NA, 'Manner': NA, 'Location': NA, 'Trajectory': 'from the wealthy family'}, {'Verb': 'blocked', 'Agent': 'The wealthy family', 'Patient': 'the attempted purchase', 'Theme': 'of the apartment', 'Time': NA, 'Manner': NA, 'Location': NA, 'Trajectory': 'by the company'}],</v>
      </c>
      <c r="Y2428" s="1" t="s">
        <v>8688</v>
      </c>
    </row>
    <row r="2429" spans="1:25" x14ac:dyDescent="0.25">
      <c r="A2429" s="1" t="s">
        <v>6053</v>
      </c>
      <c r="B2429" s="1">
        <v>2429</v>
      </c>
      <c r="C2429" s="1" t="s">
        <v>3515</v>
      </c>
      <c r="D2429" s="1" t="s">
        <v>4128</v>
      </c>
      <c r="R2429" s="1" t="str">
        <f t="shared" si="37"/>
        <v>"2429": [{'Verb': 'purchased', 'Agent': 'The company', 'Patient': 'the apartment block', 'Theme': NA, 'Time': NA, 'Manner': 'eventually', 'Location': NA, 'Trajectory': 'from the family'}, {'Verb': 'blocked', 'Agent': 'The family', 'Patient': 'the attempted purchase', 'Theme': 'of the apartment', 'Time': NA, 'Manner': 'eventually', 'Location': NA, 'Trajectory': 'by the company'}],</v>
      </c>
      <c r="Y2429" s="1" t="s">
        <v>8689</v>
      </c>
    </row>
    <row r="2430" spans="1:25" x14ac:dyDescent="0.25">
      <c r="A2430" s="1" t="s">
        <v>6324</v>
      </c>
      <c r="B2430" s="1">
        <v>2430</v>
      </c>
      <c r="C2430" s="1" t="s">
        <v>4129</v>
      </c>
      <c r="D2430" s="1" t="s">
        <v>4130</v>
      </c>
      <c r="R2430" s="1" t="str">
        <f t="shared" si="37"/>
        <v>"2430": [{'Verb': 'demanded', 'Agent': 'The unreasonable customer', 'Patient': 'a bargain', 'Theme': NA, 'Time': NA, 'Manner': NA, 'Location': NA, 'Trajectory': 'from the annoyed shopkeeper'}, {'Verb': 'bargained', 'Agent': 'The annoyed shopkeeper', 'Patient': NA, 'Theme': 'the unreasonable demands', 'Time': NA, 'Manner': 'over', 'Location': NA, 'Trajectory': 'of the customer'}],</v>
      </c>
      <c r="Y2430" s="1" t="s">
        <v>9228</v>
      </c>
    </row>
    <row r="2431" spans="1:25" x14ac:dyDescent="0.25">
      <c r="A2431" s="1" t="s">
        <v>6325</v>
      </c>
      <c r="B2431" s="1">
        <v>2431</v>
      </c>
      <c r="C2431" s="1" t="s">
        <v>4131</v>
      </c>
      <c r="D2431" s="1" t="s">
        <v>4132</v>
      </c>
      <c r="R2431" s="1" t="str">
        <f t="shared" si="37"/>
        <v>"2431": [{'Verb': 'demands', 'Agent': 'The customer', 'Patient': 'a bargain', 'Theme': NA, 'Time': NA, 'Manner': 'softly', 'Location': NA, 'Trajectory': 'from the annoyed shopkeeper'}, {'Verb': 'bargains', 'Agent': 'The annoyed shopkeeper', 'Patient': NA, 'Theme': 'over the demands', 'Time': NA, 'Manner': 'softly', 'Location': NA, 'Trajectory': 'of the customer'}],</v>
      </c>
      <c r="Y2431" s="1" t="s">
        <v>8690</v>
      </c>
    </row>
    <row r="2432" spans="1:25" x14ac:dyDescent="0.25">
      <c r="A2432" s="1" t="s">
        <v>6326</v>
      </c>
      <c r="B2432" s="1">
        <v>2432</v>
      </c>
      <c r="C2432" s="1" t="s">
        <v>4133</v>
      </c>
      <c r="D2432" s="1" t="s">
        <v>4134</v>
      </c>
      <c r="R2432" s="1" t="str">
        <f t="shared" si="37"/>
        <v>"2432": [{'Verb': 'demanded', 'Agent': 'The elderly customer', 'Patient': 'a bargain', 'Theme': NA, 'Time': NA, 'Manner': 'softly', 'Location': 'from the shopkeeper', 'Trajectory': NA}, {'Verb': 'bargained', 'Agent': 'The shopkeeper', 'Patient': NA, 'Theme': 'over the demands', 'Time': NA, 'Manner': 'softly', 'Location': 'of the elderly customer', 'Trajectory': NA}],</v>
      </c>
      <c r="Y2432" s="1" t="s">
        <v>8691</v>
      </c>
    </row>
    <row r="2433" spans="1:25" x14ac:dyDescent="0.25">
      <c r="A2433" s="1" t="s">
        <v>6327</v>
      </c>
      <c r="B2433" s="1">
        <v>2433</v>
      </c>
      <c r="C2433" s="1" t="s">
        <v>4135</v>
      </c>
      <c r="D2433" s="1" t="s">
        <v>4136</v>
      </c>
      <c r="R2433" s="1" t="str">
        <f t="shared" si="37"/>
        <v>"2433": [{'Verb': 'demanded', 'Agent': 'The elderly customer', 'Patient': 'an unreasonable bargain', 'Theme': NA, 'Time': NA, 'Manner': NA, 'Location': 'from the shopkeeper', 'Trajectory': NA}, {'Verb': 'bargained', 'Agent': 'The shopkeeper', 'Patient': NA, 'Theme': 'the demands of the elderly customer', 'Time': NA, 'Manner': NA, 'Location': 'for a special deal', 'Trajectory': NA}],</v>
      </c>
      <c r="Y2433" s="1" t="s">
        <v>9229</v>
      </c>
    </row>
    <row r="2434" spans="1:25" x14ac:dyDescent="0.25">
      <c r="A2434" s="1" t="s">
        <v>6328</v>
      </c>
      <c r="B2434" s="1">
        <v>2434</v>
      </c>
      <c r="C2434" s="1" t="s">
        <v>4137</v>
      </c>
      <c r="D2434" s="1" t="s">
        <v>4138</v>
      </c>
      <c r="R2434" s="1" t="str">
        <f t="shared" ref="R2434:R2497" si="38">_xlfn.CONCAT("""",B2434,"""",": [{",C2434,"{",D2434,"],")</f>
        <v>"2434": [{'Verb': 'demanded', 'Agent': 'The customer', 'Patient': 'an unreasonable special bargain', 'Theme': NA, 'Time': NA, 'Manner': NA, 'Location': 'from the shopkeeper', 'Trajectory': NA}, {'Verb': 'bargained', 'Agent': 'The shopkeeper', 'Patient': 'the unreasonable demands', 'Theme': 'of the customer', 'Time': NA, 'Manner': NA, 'Location': 'for a special deal', 'Trajectory': NA}],</v>
      </c>
      <c r="Y2434" s="1" t="s">
        <v>9230</v>
      </c>
    </row>
    <row r="2435" spans="1:25" x14ac:dyDescent="0.25">
      <c r="A2435" s="1" t="s">
        <v>6329</v>
      </c>
      <c r="B2435" s="1">
        <v>2435</v>
      </c>
      <c r="C2435" s="1" t="s">
        <v>4139</v>
      </c>
      <c r="D2435" s="1" t="s">
        <v>4140</v>
      </c>
      <c r="R2435" s="1" t="str">
        <f t="shared" si="38"/>
        <v>"2435": [{'Verb': 'delayed', 'Agent': 'protests', 'Patient': 'produce', 'Theme': NA, 'Time': NA, 'Manner': 'unfortunately', 'Location': 'during transport', 'Trajectory': NA}, {'Verb': 'produced', 'Agent': 'transport', 'Patient': 'delay', 'Theme': NA, 'Time': NA, 'Manner': 'unfortunately', 'Location': 'in the protests', 'Trajectory': NA}],</v>
      </c>
      <c r="Y2435" s="1" t="s">
        <v>9231</v>
      </c>
    </row>
    <row r="2436" spans="1:25" x14ac:dyDescent="0.25">
      <c r="A2436" s="1" t="s">
        <v>6062</v>
      </c>
      <c r="B2436" s="1">
        <v>2436</v>
      </c>
      <c r="C2436" s="1" t="s">
        <v>4141</v>
      </c>
      <c r="D2436" s="1" t="s">
        <v>4142</v>
      </c>
      <c r="R2436" s="1" t="str">
        <f t="shared" si="38"/>
        <v>"2436": [{'Verb': 'delay', 'Agent': 'protests', 'Patient': 'produce', 'Theme': NA, 'Time': 'during transport', 'Manner': 'unfortunately', 'Location': NA, 'Trajectory': NA}, {'Verb': 'produce', 'Agent': 'transport', 'Patient': 'delay', 'Theme': 'in the protests', 'Time': 'prolonged', 'Manner': 'unfortunately', 'Location': NA, 'Trajectory': NA}],</v>
      </c>
      <c r="Y2436" s="1" t="s">
        <v>9232</v>
      </c>
    </row>
    <row r="2437" spans="1:25" x14ac:dyDescent="0.25">
      <c r="A2437" s="1" t="s">
        <v>6063</v>
      </c>
      <c r="B2437" s="1">
        <v>2437</v>
      </c>
      <c r="C2437" s="1" t="s">
        <v>3539</v>
      </c>
      <c r="D2437" s="1" t="s">
        <v>4143</v>
      </c>
      <c r="R2437" s="1" t="str">
        <f t="shared" si="38"/>
        <v>"2437": [{'Verb': 'delayed', 'Agent': 'The disrupted election protests', 'Patient': 'the produce', 'Theme': NA, 'Time': 'during transport', 'Manner': NA, 'Location': NA, 'Trajectory': NA}, {'Verb': 'produced', 'Agent': 'The disrupted transport', 'Patient': 'a prolonged delay', 'Theme': 'in the election protests', 'Time': NA, 'Manner': NA, 'Location': NA, 'Trajectory': NA}],</v>
      </c>
      <c r="Y2437" s="1" t="s">
        <v>8692</v>
      </c>
    </row>
    <row r="2438" spans="1:25" x14ac:dyDescent="0.25">
      <c r="A2438" s="1" t="s">
        <v>6330</v>
      </c>
      <c r="B2438" s="1">
        <v>2438</v>
      </c>
      <c r="C2438" s="1" t="s">
        <v>4144</v>
      </c>
      <c r="D2438" s="1" t="s">
        <v>4145</v>
      </c>
      <c r="R2438" s="1" t="str">
        <f t="shared" si="38"/>
        <v>"2438": [{'Verb': 'delayed', 'Agent': 'The disrupted election protests at the town square', 'Patient': 'the produce', 'Theme': NA, 'Time': NA, 'Manner': NA, 'Location': 'during transport', 'Trajectory': NA}, {'Verb': 'produced', 'Agent': 'The disrupted transport', 'Patient': 'a delay', 'Theme': 'in the election protests', 'Time': NA, 'Manner': NA, 'Location': 'at the town square', 'Trajectory': NA}],</v>
      </c>
      <c r="Y2438" s="1" t="s">
        <v>8693</v>
      </c>
    </row>
    <row r="2439" spans="1:25" x14ac:dyDescent="0.25">
      <c r="A2439" s="1" t="s">
        <v>6331</v>
      </c>
      <c r="B2439" s="1">
        <v>2439</v>
      </c>
      <c r="C2439" s="1" t="s">
        <v>4146</v>
      </c>
      <c r="D2439" s="1" t="s">
        <v>4147</v>
      </c>
      <c r="R2439" s="1" t="str">
        <f t="shared" si="38"/>
        <v>"2439": [{'Verb': 'delayed', 'Agent': 'protests', 'Patient': 'produce', 'Theme': NA, 'Time': NA, 'Manner': 'badly disrupted', 'Location': 'town square', 'Trajectory': 'during transport'}, {'Verb': 'produced', 'Agent': 'transport', 'Patient': 'delay', 'Theme': 'protests', 'Time': NA, 'Manner': 'badly disrupted', 'Location': 'town square', 'Trajectory': NA}],</v>
      </c>
      <c r="Y2439" s="1" t="s">
        <v>8694</v>
      </c>
    </row>
    <row r="2440" spans="1:25" x14ac:dyDescent="0.25">
      <c r="A2440" s="1" t="s">
        <v>6332</v>
      </c>
      <c r="B2440" s="1">
        <v>2440</v>
      </c>
      <c r="C2440" s="1" t="s">
        <v>4148</v>
      </c>
      <c r="D2440" s="1" t="s">
        <v>4149</v>
      </c>
      <c r="R2440" s="1" t="str">
        <f t="shared" si="38"/>
        <v>"2440": [{'Verb': 'changed', 'Agent': 'The government', 'Patient': 'their demands', 'Theme': 'the violently dissatisfied populace', 'Time': NA, 'Manner': NA, 'Location': NA, 'Trajectory': NA}, {'Verb': 'demanded', 'Agent': 'The dissatisfied populace', 'Patient': 'changes', 'Theme': 'in the government', 'Time': NA, 'Manner': 'violently', 'Location': NA, 'Trajectory': NA}],</v>
      </c>
      <c r="Y2440" s="1" t="s">
        <v>8695</v>
      </c>
    </row>
    <row r="2441" spans="1:25" x14ac:dyDescent="0.25">
      <c r="A2441" s="1" t="s">
        <v>6333</v>
      </c>
      <c r="B2441" s="1">
        <v>2441</v>
      </c>
      <c r="C2441" s="1" t="s">
        <v>4150</v>
      </c>
      <c r="D2441" s="1" t="s">
        <v>4151</v>
      </c>
      <c r="R2441" s="1" t="str">
        <f t="shared" si="38"/>
        <v>"2441": [{'Verb': 'changed', 'Agent': 'The government', 'Patient': 'their demands', 'Theme': 'NA', 'Time': 'NA', 'Manner': 'immediately', 'Location': 'NA', 'Trajectory': 'NA'}, {'Verb': 'demanded', 'Agent': 'The populace', 'Patient': 'immediate changes', 'Theme': 'in the government', 'Time': 'NA', 'Manner': 'violently', 'Location': 'NA', 'Trajectory': 'NA'}],</v>
      </c>
      <c r="Y2441" s="1" t="s">
        <v>6667</v>
      </c>
    </row>
    <row r="2442" spans="1:25" x14ac:dyDescent="0.25">
      <c r="A2442" s="1" t="s">
        <v>6334</v>
      </c>
      <c r="B2442" s="1">
        <v>2442</v>
      </c>
      <c r="C2442" s="1" t="s">
        <v>4152</v>
      </c>
      <c r="D2442" s="1" t="s">
        <v>4153</v>
      </c>
      <c r="R2442" s="1" t="str">
        <f t="shared" si="38"/>
        <v>"2442": [{'Verb': 'changed', 'Agent': 'The corrupt government', 'Patient': 'their demands', 'Theme': 'of the populace', 'Time': NA, 'Manner': 'immediately', 'Location': NA, 'Trajectory': NA}, {'Verb': 'demanded', 'Agent': 'The populace', 'Patient': 'changes', 'Theme': 'in the corrupt government', 'Time': NA, 'Manner': 'immediate', 'Location': NA, 'Trajectory': NA}],</v>
      </c>
      <c r="Y2442" s="1" t="s">
        <v>8696</v>
      </c>
    </row>
    <row r="2443" spans="1:25" x14ac:dyDescent="0.25">
      <c r="A2443" s="1" t="s">
        <v>6335</v>
      </c>
      <c r="B2443" s="1">
        <v>2443</v>
      </c>
      <c r="C2443" s="1" t="s">
        <v>4154</v>
      </c>
      <c r="D2443" s="1" t="s">
        <v>4155</v>
      </c>
      <c r="R2443" s="1" t="str">
        <f t="shared" si="38"/>
        <v>"2443": [{'Verb': 'changed', 'Agent': 'the corrupt government', 'Patient': 'their demands', 'Theme': 'of the populace', 'Time': 'Following recent scandals', 'Manner': NA, 'Location': NA, 'Trajectory': NA}, {'Verb': 'demanded', 'Agent': 'The populace', 'Patient': 'changes', 'Theme': 'in the corrupt government', 'Time': 'following recent scandals', 'Manner': NA, 'Location': NA, 'Trajectory': NA}],</v>
      </c>
      <c r="Y2443" s="1" t="s">
        <v>8697</v>
      </c>
    </row>
    <row r="2444" spans="1:25" x14ac:dyDescent="0.25">
      <c r="A2444" s="1" t="s">
        <v>6336</v>
      </c>
      <c r="B2444" s="1">
        <v>2444</v>
      </c>
      <c r="C2444" s="1" t="s">
        <v>4156</v>
      </c>
      <c r="D2444" s="1" t="s">
        <v>4157</v>
      </c>
      <c r="R2444" s="1" t="str">
        <f t="shared" si="38"/>
        <v>"2444": [{'Verb': 'changed', 'Agent': 'the government', 'Patient': 'their demands', 'Theme': 'the dissatisfied populace', 'Time': 'following recent scandals', 'Manner': NA, 'Location': NA, 'Trajectory': NA}, {'Verb': 'demanded', 'Agent': 'the dissatisfied populace', 'Patient': 'changes', 'Theme': 'in the government', 'Time': 'following recent scandals', 'Manner': NA, 'Location': NA, 'Trajectory': NA}],</v>
      </c>
      <c r="Y2444" s="1" t="s">
        <v>8698</v>
      </c>
    </row>
    <row r="2445" spans="1:25" x14ac:dyDescent="0.25">
      <c r="A2445" s="1" t="s">
        <v>6070</v>
      </c>
      <c r="B2445" s="1">
        <v>2445</v>
      </c>
      <c r="C2445" s="1" t="s">
        <v>2102</v>
      </c>
      <c r="D2445" s="1" t="s">
        <v>4158</v>
      </c>
      <c r="R2445" s="1" t="str">
        <f t="shared" si="38"/>
        <v>"2445": [{'Verb': 'paid', 'Agent': 'The firm', 'Patient': 'for the project', 'Theme': NA, 'Time': NA, 'Manner': NA, 'Location': NA, 'Trajectory': NA}, {'Verb': 'projected', 'Agent': 'The new government', 'Patient': NA, 'Theme': 'increased pay', 'Time': NA, 'Manner': 'inaccurately', 'Location': NA, 'Trajectory': NA}],</v>
      </c>
      <c r="Y2445" s="1" t="s">
        <v>9233</v>
      </c>
    </row>
    <row r="2446" spans="1:25" x14ac:dyDescent="0.25">
      <c r="A2446" s="1" t="s">
        <v>6337</v>
      </c>
      <c r="B2446" s="1">
        <v>2446</v>
      </c>
      <c r="C2446" s="1" t="s">
        <v>4159</v>
      </c>
      <c r="D2446" s="1" t="s">
        <v>4160</v>
      </c>
      <c r="R2446" s="1" t="str">
        <f t="shared" si="38"/>
        <v>"2446": [{'Verb': 'pays', 'Agent': 'The retail firm', 'Patient': 'for the project', 'Theme': NA, 'Time': NA, 'Manner': NA, 'Location': NA, 'Trajectory': NA}, {'Verb': 'projects', 'Agent': 'The government', 'Patient': NA, 'Theme': 'increased pay', 'Time': NA, 'Manner': 'inaccurately', 'Location': 'for the retail firm', 'Trajectory': NA}],</v>
      </c>
      <c r="Y2446" s="1" t="s">
        <v>9234</v>
      </c>
    </row>
    <row r="2447" spans="1:25" x14ac:dyDescent="0.25">
      <c r="A2447" s="1" t="s">
        <v>6338</v>
      </c>
      <c r="B2447" s="1">
        <v>2447</v>
      </c>
      <c r="C2447" s="1" t="s">
        <v>4161</v>
      </c>
      <c r="D2447" s="1" t="s">
        <v>4162</v>
      </c>
      <c r="R2447" s="1" t="str">
        <f t="shared" si="38"/>
        <v>"2447": [{'Verb': 'paid', 'Agent': 'The retail firm', 'Patient': 'for the disrupted project', 'Theme': NA, 'Time': NA, 'Manner': NA, 'Location': NA, 'Trajectory': NA}, {'Verb': 'projected', 'Agent': 'The government', 'Patient': 'disrupted pay', 'Theme': 'for the retail firm', 'Time': NA, 'Manner': NA, 'Location': NA, 'Trajectory': NA}],</v>
      </c>
      <c r="Y2447" s="1" t="s">
        <v>8699</v>
      </c>
    </row>
    <row r="2448" spans="1:25" x14ac:dyDescent="0.25">
      <c r="A2448" s="1" t="s">
        <v>6339</v>
      </c>
      <c r="B2448" s="1">
        <v>2448</v>
      </c>
      <c r="C2448" s="1" t="s">
        <v>4163</v>
      </c>
      <c r="D2448" s="1" t="s">
        <v>4164</v>
      </c>
      <c r="R2448" s="1" t="str">
        <f t="shared" si="38"/>
        <v>"2448": [{'Verb': 'pays', 'Agent': 'The firm', 'Patient': 'for the disrupted project', 'Theme': 'with the government', 'Time': 'next year', 'Manner': NA, 'Location': NA, 'Trajectory': NA}, {'Verb': 'projects', 'Agent': 'The government', 'Patient': 'disrupted pay', 'Theme': 'for the firm', 'Time': 'next year', 'Manner': NA, 'Location': NA, 'Trajectory': NA}],</v>
      </c>
      <c r="Y2448" s="1" t="s">
        <v>8700</v>
      </c>
    </row>
    <row r="2449" spans="1:25" x14ac:dyDescent="0.25">
      <c r="A2449" s="1" t="s">
        <v>6340</v>
      </c>
      <c r="B2449" s="1">
        <v>2449</v>
      </c>
      <c r="C2449" s="1" t="s">
        <v>4165</v>
      </c>
      <c r="D2449" s="1" t="s">
        <v>4166</v>
      </c>
      <c r="R2449" s="1" t="str">
        <f t="shared" si="38"/>
        <v>"2449": [{'Verb': 'pays', 'Agent': 'The firm', 'Patient': 'for the project', 'Theme': NA, 'Time': 'next year', 'Manner': NA, 'Location': NA, 'Trajectory': NA}, {'Verb': 'projects', 'Agent': 'The new government', 'Patient': NA, 'Theme': 'increased pay', 'Time': 'next year', 'Manner': NA, 'Location': NA, 'Trajectory': NA}],</v>
      </c>
      <c r="Y2449" s="1" t="s">
        <v>8701</v>
      </c>
    </row>
    <row r="2450" spans="1:25" x14ac:dyDescent="0.25">
      <c r="A2450" s="3" t="s">
        <v>6341</v>
      </c>
      <c r="B2450" s="1">
        <v>2450</v>
      </c>
      <c r="C2450" s="1" t="s">
        <v>4167</v>
      </c>
      <c r="D2450" s="1" t="s">
        <v>4168</v>
      </c>
      <c r="R2450" s="1" t="str">
        <f t="shared" si="38"/>
        <v>"2450": [{'Verb': 'addressed', 'Agent': 'The organization', 'Patient': 'the aims', 'Theme': 'of the incoming executive', 'Time': 'first', 'Manner': NA, 'Location': NA, 'Trajectory': NA}, {'Verb': 'aimed', 'Agent': 'The incoming executive', 'Patient': 'his first address', 'Theme': 'at the organization', 'Time': NA, 'Manner': 'enthusiastically', 'Location': NA, 'Trajectory': NA}],</v>
      </c>
      <c r="Y2450" s="1" t="s">
        <v>8702</v>
      </c>
    </row>
    <row r="2451" spans="1:25" x14ac:dyDescent="0.25">
      <c r="A2451" s="3" t="s">
        <v>6342</v>
      </c>
      <c r="B2451" s="1">
        <v>2451</v>
      </c>
      <c r="C2451" s="1" t="s">
        <v>4169</v>
      </c>
      <c r="D2451" s="1" t="s">
        <v>4170</v>
      </c>
      <c r="R2451" s="1" t="str">
        <f t="shared" si="38"/>
        <v>"2451": [{'Verb': 'addressed', 'Agent': 'The organization', 'Patient': 'the aims', 'Theme': 'of the incoming senior executive', 'Time': NA, 'Manner': 'enthusiastically', 'Location': NA, 'Trajectory': NA}, {'Verb': 'aimed', 'Agent': 'The incoming senior executive', 'Patient': 'his address', 'Theme': NA, 'Time': NA, 'Manner': 'enthusiastically', 'Location': 'at the organization', 'Trajectory': NA}],</v>
      </c>
      <c r="Y2451" s="1" t="s">
        <v>8703</v>
      </c>
    </row>
    <row r="2452" spans="1:25" x14ac:dyDescent="0.25">
      <c r="A2452" s="3" t="s">
        <v>6343</v>
      </c>
      <c r="B2452" s="1">
        <v>2452</v>
      </c>
      <c r="C2452" s="1" t="s">
        <v>4171</v>
      </c>
      <c r="D2452" s="1" t="s">
        <v>4172</v>
      </c>
      <c r="R2452" s="1" t="str">
        <f t="shared" si="38"/>
        <v>"2452": [{'Verb': 'addressed', 'Agent': 'The competitor organization', 'Patient': 'the aims', 'Theme': 'of the incoming senior executive', 'Time': NA, 'Manner': NA, 'Location': NA, 'Trajectory': NA}, {'Verb': 'aimed', 'Agent': 'The incoming senior executive', 'Patient': 'his address', 'Theme': 'at the competitor organization', 'Time': NA, 'Manner': NA, 'Location': NA, 'Trajectory': NA}],</v>
      </c>
      <c r="Y2452" s="1" t="s">
        <v>8704</v>
      </c>
    </row>
    <row r="2453" spans="1:25" x14ac:dyDescent="0.25">
      <c r="A2453" s="3" t="s">
        <v>6344</v>
      </c>
      <c r="B2453" s="1">
        <v>2453</v>
      </c>
      <c r="C2453" s="1" t="s">
        <v>4173</v>
      </c>
      <c r="D2453" s="1" t="s">
        <v>4174</v>
      </c>
      <c r="R2453" s="1" t="str">
        <f t="shared" si="38"/>
        <v>"2453": [{'Verb': 'addressed', 'Agent': 'The competitor organization', 'Patient': 'the aims', 'Theme': 'of the incoming executive', 'Time': 'first', 'Manner': NA, 'Location': NA, 'Trajectory': NA}, {'Verb': 'aimed', 'Agent': 'The incoming executive', 'Patient': 'his first address', 'Theme': 'at the competitor organization', 'Time': NA, 'Manner': NA, 'Location': NA, 'Trajectory': NA}],</v>
      </c>
      <c r="Y2453" s="1" t="s">
        <v>8705</v>
      </c>
    </row>
    <row r="2454" spans="1:25" x14ac:dyDescent="0.25">
      <c r="A2454" s="1" t="s">
        <v>6345</v>
      </c>
      <c r="B2454" s="1">
        <v>2454</v>
      </c>
      <c r="C2454" s="1" t="s">
        <v>3570</v>
      </c>
      <c r="D2454" s="1" t="s">
        <v>4175</v>
      </c>
      <c r="R2454" s="1" t="str">
        <f t="shared" si="38"/>
        <v>"2454": [{'Verb': 'conducts', 'Agent': 'The referee', 'Patient': 'the contest', 'Theme': 'NA', 'Time': 'NA', 'Manner': 'loudly', 'Location': 'NA', 'Trajectory': 'NA'}, {'Verb': 'contests', 'Agent': 'The angry participants', 'Patient': 'the conduct', 'Theme': 'NA', 'Time': 'NA', 'Manner': 'loudly', 'Location': 'NA', 'Trajectory': 'NA'}],</v>
      </c>
      <c r="Y2454" s="1" t="s">
        <v>6668</v>
      </c>
    </row>
    <row r="2455" spans="1:25" x14ac:dyDescent="0.25">
      <c r="A2455" s="1" t="s">
        <v>6346</v>
      </c>
      <c r="B2455" s="1">
        <v>2455</v>
      </c>
      <c r="C2455" s="1" t="s">
        <v>4176</v>
      </c>
      <c r="D2455" s="1" t="s">
        <v>4177</v>
      </c>
      <c r="R2455" s="1" t="str">
        <f t="shared" si="38"/>
        <v>"2455": [{'Verb': 'conducted', 'Agent': 'The tireless referee', 'Patient': 'the contest', 'Theme': 'NA', 'Time': 'NA', 'Manner': 'loudly', 'Location': 'NA', 'Trajectory': 'NA'}, {'Verb': 'contested', 'Agent': 'The participants', 'Patient': 'the conduct', 'Theme': 'NA', 'Time': 'NA', 'Manner': 'loudly', 'Location': 'NA', 'Trajectory': 'NA'}],</v>
      </c>
      <c r="Y2455" s="1" t="s">
        <v>6669</v>
      </c>
    </row>
    <row r="2456" spans="1:25" x14ac:dyDescent="0.25">
      <c r="A2456" s="1" t="s">
        <v>6079</v>
      </c>
      <c r="B2456" s="1">
        <v>2456</v>
      </c>
      <c r="C2456" s="1" t="s">
        <v>4178</v>
      </c>
      <c r="D2456" s="1" t="s">
        <v>4179</v>
      </c>
      <c r="R2456" s="1" t="str">
        <f t="shared" si="38"/>
        <v>"2456": [{'Verb': 'conducted', 'Agent': 'The tireless referee', 'Patient': 'the contest', 'Theme': 'NA', 'Time': 'NA', 'Manner': 'NA', 'Location': 'NA', 'Trajectory': 'NA'}, {'Verb': 'contested', 'Agent': 'The participants', 'Patient': 'the conduct', 'Theme': 'of the tireless referee', 'Time': 'NA', 'Manner': 'NA', 'Location': 'at the tribunal', 'Trajectory': 'NA'}],</v>
      </c>
      <c r="Y2456" s="1" t="s">
        <v>6670</v>
      </c>
    </row>
    <row r="2457" spans="1:25" x14ac:dyDescent="0.25">
      <c r="A2457" s="1" t="s">
        <v>6347</v>
      </c>
      <c r="B2457" s="1">
        <v>2457</v>
      </c>
      <c r="C2457" s="1" t="s">
        <v>4180</v>
      </c>
      <c r="D2457" s="1" t="s">
        <v>4181</v>
      </c>
      <c r="R2457" s="1" t="str">
        <f t="shared" si="38"/>
        <v>"2457": [{'Verb': 'conducted', 'Agent': 'The referee', 'Patient': 'the contest', 'Theme': 'the participants', 'Time': 'during the match', 'Manner': NA, 'Location': NA, 'Trajectory': NA}, {'Verb': 'contested', 'Agent': 'The participants', 'Patient': 'the conduct', 'Theme': 'the referee', 'Time': 'during the match', 'Manner': 'at the tribunal', 'Location': NA, 'Trajectory': NA}],</v>
      </c>
      <c r="Y2457" s="1" t="s">
        <v>9235</v>
      </c>
    </row>
    <row r="2458" spans="1:25" x14ac:dyDescent="0.25">
      <c r="A2458" s="1" t="s">
        <v>6348</v>
      </c>
      <c r="B2458" s="1">
        <v>2458</v>
      </c>
      <c r="C2458" s="1" t="s">
        <v>4182</v>
      </c>
      <c r="D2458" s="1" t="s">
        <v>4183</v>
      </c>
      <c r="R2458" s="1" t="str">
        <f t="shared" si="38"/>
        <v>"2458": [{'Verb': 'conducts', 'Agent': 'The referee', 'Patient': 'the contest', 'Theme': NA, 'Time': 'during the match', 'Manner': 'for the angry participants', 'Location': NA, 'Trajectory': NA}, {'Verb': 'contests', 'Agent': 'The angry participants', 'Patient': 'the conduct', 'Theme': 'of the referee', 'Time': 'during the match', 'Manner': NA, 'Location': NA, 'Trajectory': NA}],</v>
      </c>
      <c r="Y2458" s="1" t="s">
        <v>8706</v>
      </c>
    </row>
    <row r="2459" spans="1:25" x14ac:dyDescent="0.25">
      <c r="A2459" s="1" t="s">
        <v>6349</v>
      </c>
      <c r="B2459" s="1">
        <v>2459</v>
      </c>
      <c r="C2459" s="1" t="s">
        <v>4184</v>
      </c>
      <c r="D2459" s="1" t="s">
        <v>4185</v>
      </c>
      <c r="R2459" s="1" t="str">
        <f t="shared" si="38"/>
        <v>"2459": [{'Verb': 'conducts', 'Agent': 'The researcher', 'Patient': 'an inappropriate study', 'Theme': 'the authorities', 'Time': NA, 'Manner': NA, 'Location': NA, 'Trajectory': NA}, {'Verb': 'studies', 'Agent': 'The authorities', 'Patient': 'the inappropriate conduct', 'Theme': 'the geology researcher', 'Time': NA, 'Manner': NA, 'Location': NA, 'Trajectory': NA}],</v>
      </c>
      <c r="Y2459" s="1" t="s">
        <v>9236</v>
      </c>
    </row>
    <row r="2460" spans="1:25" x14ac:dyDescent="0.25">
      <c r="A2460" s="1" t="s">
        <v>6350</v>
      </c>
      <c r="B2460" s="1">
        <v>2460</v>
      </c>
      <c r="C2460" s="1" t="s">
        <v>4186</v>
      </c>
      <c r="D2460" s="1" t="s">
        <v>4187</v>
      </c>
      <c r="R2460" s="1" t="str">
        <f t="shared" si="38"/>
        <v>"2460": [{'Verb': 'conducted', 'Agent': 'The geology researcher', 'Patient': 'a study', 'Theme': 'the university authorities', 'Time': NA, 'Manner': NA, 'Location': NA, 'Trajectory': NA}, {'Verb': 'studied', 'Agent': 'The university authorities', 'Patient': 'the conduct', 'Theme': 'the geology researcher', 'Time': NA, 'Manner': NA, 'Location': NA, 'Trajectory': NA}],</v>
      </c>
      <c r="Y2460" s="1" t="s">
        <v>8707</v>
      </c>
    </row>
    <row r="2461" spans="1:25" x14ac:dyDescent="0.25">
      <c r="A2461" s="1" t="s">
        <v>6351</v>
      </c>
      <c r="B2461" s="1">
        <v>2461</v>
      </c>
      <c r="C2461" s="1" t="s">
        <v>4188</v>
      </c>
      <c r="D2461" s="1" t="s">
        <v>4189</v>
      </c>
      <c r="R2461" s="1" t="str">
        <f t="shared" si="38"/>
        <v>"2461": [{'Verb': 'conducted', 'Agent': 'The university researcher', 'Patient': 'a study', 'Theme': 'the authorities', 'Time': NA, 'Manner': 'thoroughly', 'Location': NA, 'Trajectory': NA}, {'Verb': 'studied', 'Agent': 'The university authorities', 'Patient': 'the conduct', 'Theme': 'the researcher', 'Time': NA, 'Manner': 'thoroughly', 'Location': NA, 'Trajectory': NA}],</v>
      </c>
      <c r="Y2461" s="1" t="s">
        <v>8708</v>
      </c>
    </row>
    <row r="2462" spans="1:25" x14ac:dyDescent="0.25">
      <c r="A2462" s="1" t="s">
        <v>6352</v>
      </c>
      <c r="B2462" s="1">
        <v>2462</v>
      </c>
      <c r="C2462" s="1" t="s">
        <v>4190</v>
      </c>
      <c r="D2462" s="1" t="s">
        <v>4191</v>
      </c>
      <c r="R2462" s="1" t="str">
        <f t="shared" si="38"/>
        <v>"2462": [{'Verb': 'conducted', 'Agent': 'The researcher', 'Patient': 'a study', 'Theme': 'the authorities', 'Time': 'during his field trip', 'Manner': 'thoroughly', 'Location': NA, 'Trajectory': NA}, {'Verb': 'studied', 'Agent': 'The authorities', 'Patient': 'the conduct', 'Theme': 'the researcher', 'Time': 'during his field trip', 'Manner': 'thoroughly', 'Location': NA, 'Trajectory': NA}],</v>
      </c>
      <c r="Y2462" s="1" t="s">
        <v>8709</v>
      </c>
    </row>
    <row r="2463" spans="1:25" x14ac:dyDescent="0.25">
      <c r="A2463" s="1" t="s">
        <v>6353</v>
      </c>
      <c r="B2463" s="1">
        <v>2463</v>
      </c>
      <c r="C2463" s="1" t="s">
        <v>4192</v>
      </c>
      <c r="D2463" s="1" t="s">
        <v>4193</v>
      </c>
      <c r="R2463" s="1" t="str">
        <f t="shared" si="38"/>
        <v>"2463": [{'Verb': 'conducted', 'Agent': 'The inappropriate researcher', 'Patient': 'a study', 'Theme': 'the authorities', 'Time': 'during his field trip', 'Manner': NA, 'Location': NA, 'Trajectory': NA}, {'Verb': 'studied', 'Agent': 'The authorities', 'Patient': 'the inappropriate conduct', 'Theme': 'of the researcher', 'Time': 'during his field trip', 'Manner': NA, 'Location': NA, 'Trajectory': NA}],</v>
      </c>
      <c r="Y2463" s="1" t="s">
        <v>9237</v>
      </c>
    </row>
    <row r="2464" spans="1:25" x14ac:dyDescent="0.25">
      <c r="A2464" s="1" t="s">
        <v>6354</v>
      </c>
      <c r="B2464" s="1">
        <v>2464</v>
      </c>
      <c r="C2464" s="1" t="s">
        <v>4194</v>
      </c>
      <c r="D2464" s="1" t="s">
        <v>4195</v>
      </c>
      <c r="R2464" s="1" t="str">
        <f t="shared" si="38"/>
        <v>"2464": [{'Verb': 'requested', 'Agent': 'The tribal chief', 'Patient': 'numerous presents', 'Theme': NA, 'Time': NA, 'Manner': NA, 'Location': NA, 'Trajectory': 'from the foreign explorers'}, {'Verb': 'presented', 'Agent': 'The foreign explorers', 'Patient': 'their numerous requests', 'Theme': NA, 'Time': NA, 'Manner': NA, 'Location': 'to the tribal chief', 'Trajectory': NA}],</v>
      </c>
      <c r="Y2464" s="1" t="s">
        <v>8710</v>
      </c>
    </row>
    <row r="2465" spans="1:25" x14ac:dyDescent="0.25">
      <c r="A2465" s="1" t="s">
        <v>6355</v>
      </c>
      <c r="B2465" s="1">
        <v>2465</v>
      </c>
      <c r="C2465" s="1" t="s">
        <v>4196</v>
      </c>
      <c r="D2465" s="1" t="s">
        <v>4197</v>
      </c>
      <c r="R2465" s="1" t="str">
        <f t="shared" si="38"/>
        <v>"2465": [{'Verb': 'requested', 'Agent': 'The respected tribal chief', 'Patient': 'numerous presents', 'Theme': NA, 'Time': NA, 'Manner': NA, 'Location': 'from the explorers', 'Trajectory': NA}, {'Verb': 'presented', 'Agent': 'The explorers', 'Patient': 'their numerous requests', 'Theme': NA, 'Time': NA, 'Manner': NA, 'Location': 'to the respected tribal chief', 'Trajectory': NA}],</v>
      </c>
      <c r="Y2465" s="1" t="s">
        <v>8711</v>
      </c>
    </row>
    <row r="2466" spans="1:25" x14ac:dyDescent="0.25">
      <c r="A2466" s="1" t="s">
        <v>6356</v>
      </c>
      <c r="B2466" s="1">
        <v>2466</v>
      </c>
      <c r="C2466" s="1" t="s">
        <v>4198</v>
      </c>
      <c r="D2466" s="1" t="s">
        <v>4199</v>
      </c>
      <c r="R2466" s="1" t="str">
        <f t="shared" si="38"/>
        <v>"2466": [{'Verb': 'requested', 'Agent': 'The respected tribal chief', 'Patient': 'a present', 'Theme': NA, 'Time': NA, 'Manner': 'eagerly', 'Location': NA, 'Trajectory': 'from the explorers'}, {'Verb': 'presented', 'Agent': 'The explorers', 'Patient': 'their requests', 'Theme': NA, 'Time': NA, 'Manner': 'eagerly', 'Location': NA, 'Trajectory': 'to the respected tribal chief'}],</v>
      </c>
      <c r="Y2466" s="1" t="s">
        <v>8712</v>
      </c>
    </row>
    <row r="2467" spans="1:25" x14ac:dyDescent="0.25">
      <c r="A2467" s="1" t="s">
        <v>6357</v>
      </c>
      <c r="B2467" s="1">
        <v>2467</v>
      </c>
      <c r="C2467" s="1" t="s">
        <v>4200</v>
      </c>
      <c r="D2467" s="1" t="s">
        <v>4201</v>
      </c>
      <c r="R2467" s="1" t="str">
        <f t="shared" si="38"/>
        <v>"2467": [{'Verb': 'requested', 'Agent': 'The tribal chief', 'Patient': 'a present', 'Theme': NA, 'Time': NA, 'Manner': 'eagerly', 'Location': 'in the jungle', 'Trajectory': NA}, {'Verb': 'presented', 'Agent': 'The explorers', 'Patient': 'their requests', 'Theme': NA, 'Time': NA, 'Manner': 'eagerly', 'Location': 'in the jungle', 'Trajectory': NA}],</v>
      </c>
      <c r="Y2467" s="1" t="s">
        <v>8713</v>
      </c>
    </row>
    <row r="2468" spans="1:25" x14ac:dyDescent="0.25">
      <c r="A2468" s="1" t="s">
        <v>6358</v>
      </c>
      <c r="B2468" s="1">
        <v>2468</v>
      </c>
      <c r="C2468" s="1" t="s">
        <v>3595</v>
      </c>
      <c r="D2468" s="1" t="s">
        <v>4202</v>
      </c>
      <c r="R2468" s="1" t="str">
        <f t="shared" si="38"/>
        <v>"2468": [{'Verb': 'requested', 'Agent': 'The tribal chief', 'Patient': 'a present', 'Theme': NA, 'Time': NA, 'Manner': NA, 'Location': 'in the jungle', 'Trajectory': NA}, {'Verb': 'presented', 'Agent': 'The foreign explorers', 'Patient': 'their requests', 'Theme': NA, 'Time': NA, 'Manner': NA, 'Location': 'in the jungle', 'Trajectory': NA}],</v>
      </c>
      <c r="Y2468" s="1" t="s">
        <v>8714</v>
      </c>
    </row>
    <row r="2469" spans="1:25" x14ac:dyDescent="0.25">
      <c r="A2469" s="1" t="s">
        <v>6089</v>
      </c>
      <c r="B2469" s="1">
        <v>2469</v>
      </c>
      <c r="C2469" s="1" t="s">
        <v>3599</v>
      </c>
      <c r="D2469" s="1" t="s">
        <v>4203</v>
      </c>
      <c r="R2469" s="1" t="str">
        <f t="shared" si="38"/>
        <v>"2469": [{'Verb': 'controlled', 'Agent': 'The organizers', 'Patient': 'the contest', 'Theme': NA, 'Time': NA, 'Manner': NA, 'Location': NA, 'Trajectory': NA}, {'Verb': 'contested', 'Agent': 'The mechanized armies', 'Patient': 'control', 'Theme': NA, 'Time': NA, 'Manner': NA, 'Location': 'over the muddy battlefield', 'Trajectory': NA}],</v>
      </c>
      <c r="Y2469" s="1" t="s">
        <v>8715</v>
      </c>
    </row>
    <row r="2470" spans="1:25" x14ac:dyDescent="0.25">
      <c r="A2470" s="1" t="s">
        <v>6089</v>
      </c>
      <c r="B2470" s="1">
        <v>2470</v>
      </c>
      <c r="C2470" s="1" t="s">
        <v>3599</v>
      </c>
      <c r="D2470" s="1" t="s">
        <v>4204</v>
      </c>
      <c r="R2470" s="1" t="str">
        <f t="shared" si="38"/>
        <v>"2470": [{'Verb': 'controlled', 'Agent': 'The organizers', 'Patient': 'the contest', 'Theme': NA, 'Time': NA, 'Manner': NA, 'Location': NA, 'Trajectory': NA}, {'Verb': 'contested', 'Agent': 'The mechanized armies', 'Patient': 'control', 'Theme': NA, 'Time': NA, 'Manner': 'violently', 'Location': 'over the battlefield', 'Trajectory': NA}],</v>
      </c>
      <c r="Y2470" s="1" t="s">
        <v>8716</v>
      </c>
    </row>
    <row r="2471" spans="1:25" x14ac:dyDescent="0.25">
      <c r="A2471" s="1" t="s">
        <v>6089</v>
      </c>
      <c r="B2471" s="1">
        <v>2471</v>
      </c>
      <c r="C2471" s="1" t="s">
        <v>3597</v>
      </c>
      <c r="D2471" s="1" t="s">
        <v>4205</v>
      </c>
      <c r="R2471" s="1" t="str">
        <f t="shared" si="38"/>
        <v>"2471": [{'Verb': 'control', 'Agent': 'The organizers', 'Patient': 'the contest', 'Theme': NA, 'Time': NA, 'Manner': NA, 'Location': NA, 'Trajectory': NA}, {'Verb': 'contest', 'Agent': 'The armies', 'Patient': 'control over the battlefield', 'Theme': NA, 'Time': 'for three months', 'Manner': 'violently', 'Location': NA, 'Trajectory': NA}],</v>
      </c>
      <c r="Y2471" s="1" t="s">
        <v>8717</v>
      </c>
    </row>
    <row r="2472" spans="1:25" x14ac:dyDescent="0.25">
      <c r="A2472" s="1" t="s">
        <v>6089</v>
      </c>
      <c r="B2472" s="1">
        <v>2472</v>
      </c>
      <c r="C2472" s="1" t="s">
        <v>3599</v>
      </c>
      <c r="D2472" s="1" t="s">
        <v>4206</v>
      </c>
      <c r="R2472" s="1" t="str">
        <f t="shared" si="38"/>
        <v>"2472": [{'Verb': 'controlled', 'Agent': 'The organizers', 'Patient': 'the contest', 'Theme': NA, 'Time': NA, 'Manner': NA, 'Location': NA, 'Trajectory': NA}, {'Verb': 'contested', 'Agent': 'The armies', 'Patient': 'control', 'Theme': NA, 'Time': 'for three months', 'Manner': NA, 'Location': 'over the muddy battlefield', 'Trajectory': NA}],</v>
      </c>
      <c r="Y2472" s="1" t="s">
        <v>8718</v>
      </c>
    </row>
    <row r="2473" spans="1:25" x14ac:dyDescent="0.25">
      <c r="A2473" s="1" t="s">
        <v>6092</v>
      </c>
      <c r="B2473" s="1">
        <v>2473</v>
      </c>
      <c r="C2473" s="1" t="s">
        <v>4207</v>
      </c>
      <c r="D2473" s="1" t="s">
        <v>4208</v>
      </c>
      <c r="R2473" s="1" t="str">
        <f t="shared" si="38"/>
        <v>"2473": [{'Verb': 'matters', 'Agent': 'the difficult case', 'Patient': NA, 'Theme': NA, 'Time': NA, 'Manner': 'greatly', 'Location': 'to the judge', 'Trajectory': NA}, {'Verb': 'judges', 'Agent': 'the case worker', 'Patient': 'the difficult matter', 'Theme': NA, 'Time': NA, 'Manner': NA, 'Location': 'for her client', 'Trajectory': NA}],</v>
      </c>
      <c r="Y2473" s="1" t="s">
        <v>8719</v>
      </c>
    </row>
    <row r="2474" spans="1:25" x14ac:dyDescent="0.25">
      <c r="A2474" s="1" t="s">
        <v>6094</v>
      </c>
      <c r="B2474" s="1">
        <v>2474</v>
      </c>
      <c r="C2474" s="1" t="s">
        <v>3609</v>
      </c>
      <c r="D2474" s="1" t="s">
        <v>3610</v>
      </c>
      <c r="R2474" s="1" t="str">
        <f t="shared" si="38"/>
        <v>"2474": [{'Verb': 'mattered', 'Agent': 'The case', 'Patient': NA, 'Theme': NA, 'Time': NA, 'Manner': 'greatly', 'Location': NA, 'Trajectory': NA}, {'Verb': 'judged', 'Agent': 'The sympathetic case worker', 'Patient': 'the matter', 'Theme': NA, 'Time': NA, 'Manner': NA, 'Location': NA, 'Trajectory': NA}],</v>
      </c>
      <c r="Y2474" s="1" t="s">
        <v>8720</v>
      </c>
    </row>
    <row r="2475" spans="1:25" x14ac:dyDescent="0.25">
      <c r="A2475" s="1" t="s">
        <v>6094</v>
      </c>
      <c r="B2475" s="1">
        <v>2475</v>
      </c>
      <c r="C2475" s="1" t="s">
        <v>3609</v>
      </c>
      <c r="D2475" s="1" t="s">
        <v>4209</v>
      </c>
      <c r="R2475" s="1" t="str">
        <f t="shared" si="38"/>
        <v>"2475": [{'Verb': 'mattered', 'Agent': 'The case', 'Patient': NA, 'Theme': NA, 'Time': NA, 'Manner': 'greatly', 'Location': NA, 'Trajectory': NA}, {'Verb': 'judged', 'Agent': 'The sympathetic case worker', 'Patient': 'the matter', 'Theme': NA, 'Time': 'after immense thought', 'Manner': NA, 'Location': NA, 'Trajectory': NA}],</v>
      </c>
      <c r="Y2475" s="1" t="s">
        <v>8721</v>
      </c>
    </row>
    <row r="2476" spans="1:25" x14ac:dyDescent="0.25">
      <c r="A2476" s="1" t="s">
        <v>6092</v>
      </c>
      <c r="B2476" s="1">
        <v>2476</v>
      </c>
      <c r="C2476" s="1" t="s">
        <v>4210</v>
      </c>
      <c r="D2476" s="1" t="s">
        <v>4211</v>
      </c>
      <c r="R2476" s="1" t="str">
        <f t="shared" si="38"/>
        <v>"2476": [{'Verb': 'mattered', 'Agent': 'the difficult case', 'Patient': NA, 'Theme': NA, 'Time': NA, 'Manner': 'greatly', 'Location': NA, 'Trajectory': NA}, {'Verb': 'judged', 'Agent': 'the case worker', 'Patient': 'the difficult matter', 'Theme': NA, 'Time': 'after immense thought', 'Manner': NA, 'Location': NA, 'Trajectory': NA}],</v>
      </c>
      <c r="Y2476" s="1" t="s">
        <v>8722</v>
      </c>
    </row>
    <row r="2477" spans="1:25" x14ac:dyDescent="0.25">
      <c r="A2477" s="1" t="s">
        <v>6359</v>
      </c>
      <c r="B2477" s="1">
        <v>2477</v>
      </c>
      <c r="C2477" s="1" t="s">
        <v>4212</v>
      </c>
      <c r="D2477" s="1" t="s">
        <v>4213</v>
      </c>
      <c r="R2477" s="1" t="str">
        <f t="shared" si="38"/>
        <v>"2477": [{'Verb': 'demanded', 'Agent': 'The annoying customer', 'Patient': 'an outrageous deal', 'Theme': NA, 'Time': NA, 'Manner': NA, 'Location': NA, 'Trajectory': 'from the seller'}, {'Verb': 'dealt', 'Agent': 'The seller', 'Patient': 'the outrageous demands', 'Theme': NA, 'Time': NA, 'Manner': NA, 'Location': NA, 'Trajectory': 'of the annoying customer'}],</v>
      </c>
      <c r="Y2477" s="1" t="s">
        <v>8723</v>
      </c>
    </row>
    <row r="2478" spans="1:25" x14ac:dyDescent="0.25">
      <c r="A2478" s="1" t="s">
        <v>6360</v>
      </c>
      <c r="B2478" s="1">
        <v>2478</v>
      </c>
      <c r="C2478" s="1" t="s">
        <v>4214</v>
      </c>
      <c r="D2478" s="1" t="s">
        <v>4215</v>
      </c>
      <c r="R2478" s="1" t="str">
        <f t="shared" si="38"/>
        <v>"2478": [{'Verb': 'demands', 'Agent': 'The annoying customer', 'Patient': 'a deal', 'Theme': NA, 'Time': NA, 'Manner': NA, 'Location': 'from the car seller', 'Trajectory': NA}, {'Verb': 'deals', 'Agent': 'The car seller', 'Patient': 'the demands', 'Theme': NA, 'Time': NA, 'Manner': NA, 'Location': 'of the annoying customer', 'Trajectory': NA}],</v>
      </c>
      <c r="Y2478" s="1" t="s">
        <v>8724</v>
      </c>
    </row>
    <row r="2479" spans="1:25" x14ac:dyDescent="0.25">
      <c r="A2479" s="1" t="s">
        <v>6361</v>
      </c>
      <c r="B2479" s="1">
        <v>2479</v>
      </c>
      <c r="C2479" s="1" t="s">
        <v>4216</v>
      </c>
      <c r="D2479" s="1" t="s">
        <v>4217</v>
      </c>
      <c r="R2479" s="1" t="str">
        <f t="shared" si="38"/>
        <v>"2479": [{'Verb': 'demands', 'Agent': 'The customer', 'Patient': 'a deal', 'Theme': NA, 'Time': NA, 'Manner': 'adeptly', 'Location': NA, 'Trajectory': 'from the car seller'}, {'Verb': 'deals', 'Agent': 'The car seller', 'Patient': 'the demands', 'Theme': NA, 'Time': NA, 'Manner': 'adeptly', 'Location': NA, 'Trajectory': 'of the customer'}],</v>
      </c>
      <c r="Y2479" s="1" t="s">
        <v>8725</v>
      </c>
    </row>
    <row r="2480" spans="1:25" x14ac:dyDescent="0.25">
      <c r="A2480" s="1" t="s">
        <v>6362</v>
      </c>
      <c r="B2480" s="1">
        <v>2480</v>
      </c>
      <c r="C2480" s="1" t="s">
        <v>4218</v>
      </c>
      <c r="D2480" s="1" t="s">
        <v>4219</v>
      </c>
      <c r="R2480" s="1" t="str">
        <f t="shared" si="38"/>
        <v>"2480": [{'Verb': 'demanded', 'Agent': 'The customer', 'Patient': 'a deal', 'Theme': NA, 'Time': NA, 'Manner': 'adeptly', 'Location': NA, 'Trajectory': 'from the seller'}, {'Verb': 'dealt', 'Agent': 'The seller', 'Patient': 'the demands', 'Theme': NA, 'Time': NA, 'Manner': 'adeptly', 'Location': NA, 'Trajectory': 'of the customer'}],</v>
      </c>
      <c r="Y2480" s="1" t="s">
        <v>8726</v>
      </c>
    </row>
    <row r="2481" spans="1:25" x14ac:dyDescent="0.25">
      <c r="A2481" s="1" t="s">
        <v>6363</v>
      </c>
      <c r="B2481" s="1">
        <v>2481</v>
      </c>
      <c r="C2481" s="1" t="s">
        <v>4220</v>
      </c>
      <c r="D2481" s="1" t="s">
        <v>4221</v>
      </c>
      <c r="R2481" s="1" t="str">
        <f t="shared" si="38"/>
        <v>"2481": [{'Verb': 'demands', 'Agent': 'The customer', 'Patient': 'an outrageous deal', 'Theme': NA, 'Time': NA, 'Manner': NA, 'Location': 'in the shopping mall', 'Trajectory': NA}, {'Verb': 'deals', 'Agent': 'The seller', 'Patient': 'the outrageous demands', 'Theme': NA, 'Time': NA, 'Manner': NA, 'Location': 'in the shopping mall', 'Trajectory': NA}],</v>
      </c>
      <c r="Y2481" s="1" t="s">
        <v>8727</v>
      </c>
    </row>
    <row r="2482" spans="1:25" x14ac:dyDescent="0.25">
      <c r="A2482" s="1" t="s">
        <v>6364</v>
      </c>
      <c r="B2482" s="1">
        <v>2482</v>
      </c>
      <c r="C2482" s="1" t="s">
        <v>4222</v>
      </c>
      <c r="D2482" s="1" t="s">
        <v>4223</v>
      </c>
      <c r="R2482" s="1" t="str">
        <f t="shared" si="38"/>
        <v>"2482": [{'Verb': 'contracted', 'Agent': 'The judge', 'Patient': 'an illness', 'Theme': NA, 'Time': NA, 'Manner': NA, 'Location': NA, 'Trajectory': 'from the lawyer'}, {'Verb': 'judged', 'Agent': 'The incompetent lawyer', 'Patient': NA, 'Theme': 'the business contract', 'Time': NA, 'Manner': NA, 'Location': NA, 'Trajectory': NA}],</v>
      </c>
      <c r="Y2482" s="1" t="s">
        <v>8728</v>
      </c>
    </row>
    <row r="2483" spans="1:25" x14ac:dyDescent="0.25">
      <c r="A2483" s="1" t="s">
        <v>6102</v>
      </c>
      <c r="B2483" s="1">
        <v>2483</v>
      </c>
      <c r="C2483" s="1" t="s">
        <v>4224</v>
      </c>
      <c r="D2483" s="1" t="s">
        <v>4225</v>
      </c>
      <c r="R2483" s="1" t="str">
        <f t="shared" si="38"/>
        <v>"2483": [{'Verb': 'contracts', 'Agent': 'The careful judge', 'Patient': 'an illness', 'Theme': NA, 'Time': NA, 'Manner': NA, 'Location': NA, 'Trajectory': NA}, {'Verb': 'judges', 'Agent': 'The incompetent lawyer', 'Patient': 'the contract', 'Theme': NA, 'Time': NA, 'Manner': 'carefully', 'Location': NA, 'Trajectory': NA}],</v>
      </c>
      <c r="Y2483" s="1" t="s">
        <v>8729</v>
      </c>
    </row>
    <row r="2484" spans="1:25" x14ac:dyDescent="0.25">
      <c r="A2484" s="1" t="s">
        <v>6103</v>
      </c>
      <c r="B2484" s="1">
        <v>2484</v>
      </c>
      <c r="C2484" s="1" t="s">
        <v>3628</v>
      </c>
      <c r="D2484" s="1" t="s">
        <v>4226</v>
      </c>
      <c r="R2484" s="1" t="str">
        <f t="shared" si="38"/>
        <v>"2484": [{'Verb': 'contracted', 'Agent': 'The judge', 'Patient': 'an illness', 'Theme': NA, 'Time': 'prior to the trial', 'Manner': NA, 'Location': NA, 'Trajectory': NA}, {'Verb': 'judged', 'Agent': 'The lawyer', 'Patient': 'the contract', 'Theme': NA, 'Time': 'prior to the trial', 'Manner': 'carefully', 'Location': NA, 'Trajectory': NA}],</v>
      </c>
      <c r="Y2484" s="1" t="s">
        <v>8730</v>
      </c>
    </row>
    <row r="2485" spans="1:25" x14ac:dyDescent="0.25">
      <c r="A2485" s="1" t="s">
        <v>6103</v>
      </c>
      <c r="B2485" s="1">
        <v>2485</v>
      </c>
      <c r="C2485" s="1" t="s">
        <v>3628</v>
      </c>
      <c r="D2485" s="1" t="s">
        <v>4227</v>
      </c>
      <c r="R2485" s="1" t="str">
        <f t="shared" si="38"/>
        <v>"2485": [{'Verb': 'contracted', 'Agent': 'The judge', 'Patient': 'an illness', 'Theme': NA, 'Time': 'prior to the trial', 'Manner': NA, 'Location': NA, 'Trajectory': NA}, {'Verb': 'judged', 'Agent': 'The lawyer', 'Patient': 'the contract', 'Theme': 'about employee conditions', 'Time': 'prior to the trial', 'Manner': NA, 'Location': NA, 'Trajectory': NA}],</v>
      </c>
      <c r="Y2485" s="1" t="s">
        <v>8731</v>
      </c>
    </row>
    <row r="2486" spans="1:25" x14ac:dyDescent="0.25">
      <c r="A2486" s="1" t="s">
        <v>6365</v>
      </c>
      <c r="B2486" s="1">
        <v>2486</v>
      </c>
      <c r="C2486" s="1" t="s">
        <v>4228</v>
      </c>
      <c r="D2486" s="1" t="s">
        <v>4229</v>
      </c>
      <c r="R2486" s="1" t="str">
        <f t="shared" si="38"/>
        <v>"2486": [{'Verb': 'contracts', 'Agent': 'The judge', 'Patient': 'an illness', 'Theme': NA, 'Time': NA, 'Manner': NA, 'Location': 'from the business lawyer', 'Trajectory': NA}, {'Verb': 'judges', 'Agent': 'The lawyer', 'Patient': NA, 'Theme': 'the business contract', 'Time': NA, 'Manner': NA, 'Location': NA, 'Trajectory': 'about employee conditions'}],</v>
      </c>
      <c r="Y2486" s="1" t="s">
        <v>8732</v>
      </c>
    </row>
    <row r="2487" spans="1:25" x14ac:dyDescent="0.25">
      <c r="A2487" s="3" t="s">
        <v>5781</v>
      </c>
      <c r="B2487" s="1">
        <v>2487</v>
      </c>
      <c r="C2487" s="1" t="s">
        <v>3631</v>
      </c>
      <c r="D2487" s="1" t="s">
        <v>4230</v>
      </c>
      <c r="R2487" s="1" t="str">
        <f t="shared" si="38"/>
        <v>"2487": [{'Verb': 'is banned', 'Agent': 'The judge', 'Patient': NA, 'Theme': 'participating', 'Time': NA, 'Manner': NA, 'Location': NA, 'Trajectory': NA}, {'Verb': 'judged', 'Agent': 'The public', 'Patient': 'the smoking ban', 'Theme': 'ineffective', 'Time': NA, 'Manner': NA, 'Location': NA, 'Trajectory': NA}],</v>
      </c>
      <c r="Y2487" s="1" t="s">
        <v>8733</v>
      </c>
    </row>
    <row r="2488" spans="1:25" x14ac:dyDescent="0.25">
      <c r="A2488" s="3" t="s">
        <v>6105</v>
      </c>
      <c r="B2488" s="1">
        <v>2488</v>
      </c>
      <c r="C2488" s="1" t="s">
        <v>3635</v>
      </c>
      <c r="D2488" s="1" t="s">
        <v>4231</v>
      </c>
      <c r="R2488" s="1" t="str">
        <f t="shared" si="38"/>
        <v>"2488": [{'Verb': 'is banned', 'Agent': 'The judge', 'Patient': NA, 'Theme': NA, 'Time': NA, 'Manner': 'unfairly', 'Location': NA, 'Trajectory': NA}, {'Verb': 'is judged', 'Agent': 'The smoking ban', 'Patient': NA, 'Theme': 'ineffective', 'Time': NA, 'Manner': 'unfairly', 'Location': NA, 'Trajectory': NA}],</v>
      </c>
      <c r="Y2488" s="1" t="s">
        <v>8734</v>
      </c>
    </row>
    <row r="2489" spans="1:25" x14ac:dyDescent="0.25">
      <c r="A2489" s="3" t="s">
        <v>6105</v>
      </c>
      <c r="B2489" s="1">
        <v>2489</v>
      </c>
      <c r="C2489" s="1" t="s">
        <v>4232</v>
      </c>
      <c r="D2489" s="1" t="s">
        <v>4233</v>
      </c>
      <c r="R2489" s="1" t="str">
        <f t="shared" si="38"/>
        <v>"2489": [{'Verb': 'is', 'Agent': 'The judge', 'Patient': NA, 'Theme': 'banned', 'Time': NA, 'Manner': 'unfairly', 'Location': NA, 'Trajectory': NA}, {'Verb': 'is', 'Agent': 'The ban', 'Patient': NA, 'Theme': 'judged', 'Time': NA, 'Manner': 'unfairly', 'Location': NA, 'Trajectory': NA}],</v>
      </c>
      <c r="Y2489" s="1" t="s">
        <v>8735</v>
      </c>
    </row>
    <row r="2490" spans="1:25" x14ac:dyDescent="0.25">
      <c r="A2490" s="3" t="s">
        <v>6366</v>
      </c>
      <c r="B2490" s="1">
        <v>2490</v>
      </c>
      <c r="C2490" s="1" t="s">
        <v>4234</v>
      </c>
      <c r="D2490" s="1" t="s">
        <v>4235</v>
      </c>
      <c r="R2490" s="1" t="str">
        <f t="shared" si="38"/>
        <v>"2490": [{'Verb': 'is banned', 'Agent': 'The ineffective judge', 'Patient': NA, 'Theme': NA, 'Time': 'after six months', 'Manner': NA, 'Location': NA, 'Trajectory': NA}, {'Verb': 'was judged', 'Agent': 'The ban', 'Patient': NA, 'Theme': 'mostly ineffective', 'Time': 'after six months of attempted enforcement', 'Manner': NA, 'Location': NA, 'Trajectory': NA}],</v>
      </c>
      <c r="Y2490" s="1" t="s">
        <v>8736</v>
      </c>
    </row>
    <row r="2491" spans="1:25" x14ac:dyDescent="0.25">
      <c r="A2491" s="3" t="s">
        <v>6367</v>
      </c>
      <c r="B2491" s="1">
        <v>2491</v>
      </c>
      <c r="C2491" s="1" t="s">
        <v>4236</v>
      </c>
      <c r="D2491" s="1" t="s">
        <v>4237</v>
      </c>
      <c r="R2491" s="1" t="str">
        <f t="shared" si="38"/>
        <v>"2491": [{'Verb': 'is banned', 'Agent': 'The public judge', 'Patient': NA, 'Theme': 'participating', 'Time': 'after six months', 'Manner': NA, 'Location': NA, 'Trajectory': NA}, {'Verb': 'judged', 'Agent': 'The public', 'Patient': 'the smoking ban', 'Theme': 'ineffective', 'Time': 'after six months of attempted enforcement', 'Manner': NA, 'Location': NA, 'Trajectory': NA}],</v>
      </c>
      <c r="Y2491" s="1" t="s">
        <v>8737</v>
      </c>
    </row>
    <row r="2492" spans="1:25" x14ac:dyDescent="0.25">
      <c r="A2492" s="1" t="s">
        <v>6107</v>
      </c>
      <c r="B2492" s="1">
        <v>2492</v>
      </c>
      <c r="C2492" s="1" t="s">
        <v>4238</v>
      </c>
      <c r="D2492" s="1" t="s">
        <v>4239</v>
      </c>
      <c r="R2492" s="1" t="str">
        <f t="shared" si="38"/>
        <v>"2492": [{'Verb': 'studies', 'Agent': 'The jury', 'Patient': "the foreign student's face", 'Theme': 'signs of deception', 'Time': NA, 'Manner': NA, 'Location': NA, 'Trajectory': NA}, {'Verb': 'faces', 'Agent': 'The student', 'Patient': NA, 'Theme': 'five years of study', 'Time': NA, 'Manner': NA, 'Location': 'at the foreign university', 'Trajectory': NA}],</v>
      </c>
      <c r="Y2492" s="1" t="s">
        <v>9369</v>
      </c>
    </row>
    <row r="2493" spans="1:25" x14ac:dyDescent="0.25">
      <c r="A2493" s="1" t="s">
        <v>6107</v>
      </c>
      <c r="B2493" s="1">
        <v>2493</v>
      </c>
      <c r="C2493" s="1" t="s">
        <v>4238</v>
      </c>
      <c r="D2493" s="1" t="s">
        <v>4240</v>
      </c>
      <c r="R2493" s="1" t="str">
        <f t="shared" si="38"/>
        <v>"2493": [{'Verb': 'studies', 'Agent': 'The jury', 'Patient': "the foreign student's face", 'Theme': 'signs of deception', 'Time': NA, 'Manner': NA, 'Location': NA, 'Trajectory': NA}, {'Verb': 'faces', 'Agent': 'The medical student', 'Patient': NA, 'Theme': 'years of study', 'Time': NA, 'Manner': NA, 'Location': 'at the foreign university', 'Trajectory': NA}],</v>
      </c>
      <c r="Y2493" s="1" t="s">
        <v>9370</v>
      </c>
    </row>
    <row r="2494" spans="1:25" x14ac:dyDescent="0.25">
      <c r="A2494" s="1" t="s">
        <v>6108</v>
      </c>
      <c r="B2494" s="1">
        <v>2494</v>
      </c>
      <c r="C2494" s="1" t="s">
        <v>3645</v>
      </c>
      <c r="D2494" s="1" t="s">
        <v>4241</v>
      </c>
      <c r="R2494" s="1" t="str">
        <f t="shared" si="38"/>
        <v>"2494": [{'Verb': 'studies', 'Agent': 'The jury', 'Patient': "the medical student's face", 'Theme': 'signs of deception', 'Time': NA, 'Manner': NA, 'Location': NA, 'Trajectory': NA}, {'Verb': 'faces', 'Agent': 'The medical student', 'Patient': NA, 'Theme': 'years of study', 'Time': NA, 'Manner': 'reluctantly', 'Location': 'at university', 'Trajectory': NA}],</v>
      </c>
      <c r="Y2494" s="1" t="s">
        <v>9371</v>
      </c>
    </row>
    <row r="2495" spans="1:25" x14ac:dyDescent="0.25">
      <c r="A2495" s="1" t="s">
        <v>5855</v>
      </c>
      <c r="B2495" s="1">
        <v>2495</v>
      </c>
      <c r="C2495" s="1" t="s">
        <v>3075</v>
      </c>
      <c r="D2495" s="1" t="s">
        <v>4242</v>
      </c>
      <c r="R2495" s="1" t="str">
        <f t="shared" si="38"/>
        <v>"2495": [{'Verb': 'studies', 'Agent': 'The jury', 'Patient': "the student's face", 'Theme': 'signs of deception', 'Time': NA, 'Manner': NA, 'Location': NA, 'Trajectory': NA}, {'Verb': 'faces', 'Agent': 'The student', 'Patient': NA, 'Theme': 'five years of study', 'Time': NA, 'Manner': 'reluctantly', 'Location': 'at university', 'Trajectory': NA}],</v>
      </c>
      <c r="Y2495" s="1" t="s">
        <v>9372</v>
      </c>
    </row>
    <row r="2496" spans="1:25" x14ac:dyDescent="0.25">
      <c r="A2496" s="3" t="s">
        <v>6110</v>
      </c>
      <c r="B2496" s="1">
        <v>2496</v>
      </c>
      <c r="C2496" s="1" t="s">
        <v>3650</v>
      </c>
      <c r="D2496" s="1" t="s">
        <v>4243</v>
      </c>
      <c r="R2496" s="1" t="str">
        <f t="shared" si="38"/>
        <v>"2496": [{'Verb': 'attacked', 'Agent': 'The aggressive lawyer', 'Patient': 'the judge', 'Theme': 'his decision', 'Time': NA, 'Manner': NA, 'Location': NA, 'Trajectory': NA}, {'Verb': 'was judged', 'Agent': 'the aggressive general', 'Patient': 'The attack', 'Theme': 'a success', 'Time': NA, 'Manner': NA, 'Location': NA, 'Trajectory': NA}],</v>
      </c>
      <c r="Y2496" s="1" t="s">
        <v>8738</v>
      </c>
    </row>
    <row r="2497" spans="1:25" x14ac:dyDescent="0.25">
      <c r="A2497" s="3" t="s">
        <v>6110</v>
      </c>
      <c r="B2497" s="1">
        <v>2497</v>
      </c>
      <c r="C2497" s="1" t="s">
        <v>3650</v>
      </c>
      <c r="D2497" s="1" t="s">
        <v>3651</v>
      </c>
      <c r="R2497" s="1" t="str">
        <f t="shared" si="38"/>
        <v>"2497": [{'Verb': 'attacked', 'Agent': 'The aggressive lawyer', 'Patient': 'the judge', 'Theme': 'his decision', 'Time': NA, 'Manner': NA, 'Location': NA, 'Trajectory': NA}, {'Verb': 'judged', 'Agent': 'The aggressive general', 'Patient': NA, 'Theme': 'the attack', 'Time': NA, 'Manner': 'a success', 'Location': NA, 'Trajectory': NA}],</v>
      </c>
      <c r="Y2497" s="1" t="s">
        <v>8739</v>
      </c>
    </row>
    <row r="2498" spans="1:25" x14ac:dyDescent="0.25">
      <c r="A2498" s="3" t="s">
        <v>5786</v>
      </c>
      <c r="B2498" s="1">
        <v>2498</v>
      </c>
      <c r="C2498" s="1" t="s">
        <v>2933</v>
      </c>
      <c r="D2498" s="1" t="s">
        <v>4244</v>
      </c>
      <c r="R2498" s="1" t="str">
        <f t="shared" ref="R2498:R2561" si="39">_xlfn.CONCAT("""",B2498,"""",": [{",C2498,"{",D2498,"],")</f>
        <v>"2498": [{'Verb': 'attacked', 'Agent': 'The lawyer', 'Patient': 'the judge', 'Theme': 'his decision', 'Time': NA, 'Manner': NA, 'Location': NA, 'Trajectory': NA}, {'Verb': 'judged', 'Agent': 'The general', 'Patient': 'the sneak attack', 'Theme': 'an overwhelming success', 'Time': NA, 'Manner': NA, 'Location': NA, 'Trajectory': NA}],</v>
      </c>
      <c r="Y2498" s="1" t="s">
        <v>8740</v>
      </c>
    </row>
    <row r="2499" spans="1:25" x14ac:dyDescent="0.25">
      <c r="A2499" s="3" t="s">
        <v>5786</v>
      </c>
      <c r="B2499" s="1">
        <v>2499</v>
      </c>
      <c r="C2499" s="1" t="s">
        <v>2933</v>
      </c>
      <c r="D2499" s="1" t="s">
        <v>4245</v>
      </c>
      <c r="R2499" s="1" t="str">
        <f t="shared" si="39"/>
        <v>"2499": [{'Verb': 'attacked', 'Agent': 'The lawyer', 'Patient': 'the judge', 'Theme': 'his decision', 'Time': NA, 'Manner': NA, 'Location': NA, 'Trajectory': NA}, {'Verb': 'judged', 'Agent': 'The general', 'Patient': 'the attack', 'Theme': 'an overwhelming success', 'Time': NA, 'Manner': NA, 'Location': 'in the desert', 'Trajectory': NA}],</v>
      </c>
      <c r="Y2499" s="1" t="s">
        <v>8741</v>
      </c>
    </row>
    <row r="2500" spans="1:25" x14ac:dyDescent="0.25">
      <c r="A2500" s="3" t="s">
        <v>6110</v>
      </c>
      <c r="B2500" s="1">
        <v>2500</v>
      </c>
      <c r="C2500" s="1" t="s">
        <v>3650</v>
      </c>
      <c r="D2500" s="1" t="s">
        <v>4246</v>
      </c>
      <c r="R2500" s="1" t="str">
        <f t="shared" si="39"/>
        <v>"2500": [{'Verb': 'attacked', 'Agent': 'The aggressive lawyer', 'Patient': 'the judge', 'Theme': 'his decision', 'Time': NA, 'Manner': NA, 'Location': NA, 'Trajectory': NA}, {'Verb': 'was judged', 'Agent': 'the aggressive general', 'Patient': 'The attack', 'Theme': 'a success', 'Time': NA, 'Manner': NA, 'Location': 'in the desert', 'Trajectory': NA}],</v>
      </c>
      <c r="Y2500" s="1" t="s">
        <v>8742</v>
      </c>
    </row>
    <row r="2501" spans="1:25" x14ac:dyDescent="0.25">
      <c r="A2501" s="1" t="s">
        <v>6368</v>
      </c>
      <c r="B2501" s="1">
        <v>2501</v>
      </c>
      <c r="C2501" s="1" t="s">
        <v>4247</v>
      </c>
      <c r="D2501" s="1" t="s">
        <v>4248</v>
      </c>
      <c r="R2501" s="1" t="str">
        <f t="shared" si="39"/>
        <v>"2501": [{'Verb': 'claimed', 'Agent': 'The media', 'Patient': 'the public protest', 'Theme': 'pointless', 'Time': NA, 'Manner': NA, 'Location': NA, 'Trajectory': NA}, {'Verb': 'protested', 'Agent': 'The activist group', 'Patient': 'the claims', 'Theme': 'against them', 'Time': NA, 'Manner': 'publicly', 'Location': NA, 'Trajectory': NA}],</v>
      </c>
      <c r="Y2501" s="1" t="s">
        <v>8743</v>
      </c>
    </row>
    <row r="2502" spans="1:25" x14ac:dyDescent="0.25">
      <c r="A2502" s="1" t="s">
        <v>6114</v>
      </c>
      <c r="B2502" s="1">
        <v>2502</v>
      </c>
      <c r="C2502" s="1" t="s">
        <v>3661</v>
      </c>
      <c r="D2502" s="1" t="s">
        <v>4249</v>
      </c>
      <c r="R2502" s="1" t="str">
        <f t="shared" si="39"/>
        <v>"2502": [{'Verb': 'claimed', 'Agent': 'The media', 'Patient': 'the protest', 'Theme': 'pointless', 'Time': NA, 'Manner': 'inaccurately', 'Location': NA, 'Trajectory': NA}, {'Verb': 'protested', 'Agent': 'The group', 'Patient': 'the inaccurate claims', 'Theme': 'against them', 'Time': NA, 'Manner': 'publicly', 'Location': NA, 'Trajectory': NA}],</v>
      </c>
      <c r="Y2502" s="1" t="s">
        <v>9238</v>
      </c>
    </row>
    <row r="2503" spans="1:25" x14ac:dyDescent="0.25">
      <c r="A2503" s="1" t="s">
        <v>6114</v>
      </c>
      <c r="B2503" s="1">
        <v>2503</v>
      </c>
      <c r="C2503" s="1" t="s">
        <v>3661</v>
      </c>
      <c r="D2503" s="1" t="s">
        <v>4250</v>
      </c>
      <c r="R2503" s="1" t="str">
        <f t="shared" si="39"/>
        <v>"2503": [{'Verb': 'claimed', 'Agent': 'The media', 'Patient': 'the protest', 'Theme': 'pointless', 'Time': NA, 'Manner': 'inaccurately', 'Location': NA, 'Trajectory': NA}, {'Verb': 'protested', 'Agent': 'The group', 'Patient': 'the inaccurate claims', 'Theme': 'against their leader', 'Time': NA, 'Manner': NA, 'Location': NA, 'Trajectory': NA}],</v>
      </c>
      <c r="Y2503" s="1" t="s">
        <v>9239</v>
      </c>
    </row>
    <row r="2504" spans="1:25" x14ac:dyDescent="0.25">
      <c r="A2504" s="1" t="s">
        <v>6369</v>
      </c>
      <c r="B2504" s="1">
        <v>2504</v>
      </c>
      <c r="C2504" s="1" t="s">
        <v>4251</v>
      </c>
      <c r="D2504" s="1" t="s">
        <v>4252</v>
      </c>
      <c r="R2504" s="1" t="str">
        <f t="shared" si="39"/>
        <v>"2504": [{'Verb': 'claim', 'Agent': 'The media', 'Patient': 'the protest', 'Theme': 'pointless', 'Time': 'for three days', 'Manner': NA, 'Location': NA, 'Trajectory': NA}, {'Verb': 'protest', 'Agent': 'The group', 'Patient': 'the claims', 'Theme': 'against them', 'Time': 'for three days', 'Manner': NA, 'Location': NA, 'Trajectory': NA}],</v>
      </c>
      <c r="Y2504" s="1" t="s">
        <v>8744</v>
      </c>
    </row>
    <row r="2505" spans="1:25" x14ac:dyDescent="0.25">
      <c r="A2505" s="1" t="s">
        <v>6369</v>
      </c>
      <c r="B2505" s="1">
        <v>2505</v>
      </c>
      <c r="C2505" s="1" t="s">
        <v>4251</v>
      </c>
      <c r="D2505" s="1" t="s">
        <v>4253</v>
      </c>
      <c r="R2505" s="1" t="str">
        <f t="shared" si="39"/>
        <v>"2505": [{'Verb': 'claim', 'Agent': 'The media', 'Patient': 'the protest', 'Theme': 'pointless', 'Time': 'for three days', 'Manner': NA, 'Location': NA, 'Trajectory': NA}, {'Verb': 'protest', 'Agent': 'The activist group', 'Patient': 'the claims', 'Theme': 'against them', 'Time': 'for three days', 'Manner': NA, 'Location': NA, 'Trajectory': NA}],</v>
      </c>
      <c r="Y2505" s="1" t="s">
        <v>8745</v>
      </c>
    </row>
    <row r="2506" spans="1:25" x14ac:dyDescent="0.25">
      <c r="A2506" s="1" t="s">
        <v>6117</v>
      </c>
      <c r="B2506" s="1">
        <v>2506</v>
      </c>
      <c r="C2506" s="1" t="s">
        <v>4254</v>
      </c>
      <c r="D2506" s="1" t="s">
        <v>4255</v>
      </c>
      <c r="R2506" s="1" t="str">
        <f t="shared" si="39"/>
        <v>"2506": [{'Verb': 'needs', 'Agent': 'The rural customer', 'Patient': 'help', 'Theme': NA, 'Time': NA, 'Manner': NA, 'Location': NA, 'Trajectory': NA}, {'Verb': 'helps', 'Agent': 'The charity', 'Patient': 'those in need', 'Theme': NA, 'Time': NA, 'Manner': 'greatly', 'Location': 'in rural areas', 'Trajectory': NA}],</v>
      </c>
      <c r="Y2506" s="1" t="s">
        <v>8746</v>
      </c>
    </row>
    <row r="2507" spans="1:25" x14ac:dyDescent="0.25">
      <c r="A2507" s="1" t="s">
        <v>6117</v>
      </c>
      <c r="B2507" s="1">
        <v>2507</v>
      </c>
      <c r="C2507" s="1" t="s">
        <v>4256</v>
      </c>
      <c r="D2507" s="1" t="s">
        <v>4257</v>
      </c>
      <c r="R2507" s="1" t="str">
        <f t="shared" si="39"/>
        <v>"2507": [{'Verb': 'needed', 'Agent': 'The rural customer', 'Patient': 'help', 'Theme': NA, 'Time': NA, 'Manner': NA, 'Location': NA, 'Trajectory': NA}, {'Verb': 'helped', 'Agent': 'The effective charity', 'Patient': 'those in need', 'Theme': NA, 'Time': NA, 'Manner': NA, 'Location': 'in rural areas', 'Trajectory': NA}],</v>
      </c>
      <c r="Y2507" s="1" t="s">
        <v>8747</v>
      </c>
    </row>
    <row r="2508" spans="1:25" x14ac:dyDescent="0.25">
      <c r="A2508" s="1" t="s">
        <v>6370</v>
      </c>
      <c r="B2508" s="1">
        <v>2508</v>
      </c>
      <c r="C2508" s="1" t="s">
        <v>3669</v>
      </c>
      <c r="D2508" s="1" t="s">
        <v>4258</v>
      </c>
      <c r="R2508" s="1" t="str">
        <f t="shared" si="39"/>
        <v>"2508": [{'Verb': 'need', 'Agent': 'The customer', 'Patient': 'help', 'Theme': NA, 'Time': NA, 'Manner': NA, 'Location': NA, 'Trajectory': NA}, {'Verb': 'help', 'Agent': 'The effective charity', 'Patient': 'those most in need', 'Theme': NA, 'Time': NA, 'Manner': NA, 'Location': NA, 'Trajectory': NA}],</v>
      </c>
      <c r="Y2508" s="1" t="s">
        <v>8748</v>
      </c>
    </row>
    <row r="2509" spans="1:25" x14ac:dyDescent="0.25">
      <c r="A2509" s="1" t="s">
        <v>6370</v>
      </c>
      <c r="B2509" s="1">
        <v>2509</v>
      </c>
      <c r="C2509" s="1" t="s">
        <v>4259</v>
      </c>
      <c r="D2509" s="1" t="s">
        <v>4260</v>
      </c>
      <c r="R2509" s="1" t="str">
        <f t="shared" si="39"/>
        <v>"2509": [{'Verb': 'needed', 'Agent': 'The customer', 'Patient': 'help', 'Theme': NA, 'Time': NA, 'Manner': 'effective', 'Location': NA, 'Trajectory': NA}, {'Verb': 'helped', 'Agent': 'The charity', 'Patient': 'those most in need', 'Theme': NA, 'Time': NA, 'Manner': 'greatly', 'Location': NA, 'Trajectory': NA}],</v>
      </c>
      <c r="Y2509" s="1" t="s">
        <v>8749</v>
      </c>
    </row>
    <row r="2510" spans="1:25" x14ac:dyDescent="0.25">
      <c r="A2510" s="3" t="s">
        <v>5801</v>
      </c>
      <c r="B2510" s="1">
        <v>2510</v>
      </c>
      <c r="C2510" s="1" t="s">
        <v>3677</v>
      </c>
      <c r="D2510" s="1" t="s">
        <v>4261</v>
      </c>
      <c r="R2510" s="1" t="str">
        <f t="shared" si="39"/>
        <v>"2510": [{'Verb': 'invade', 'Agent': 'aliens', 'Patient': NA, 'Theme': NA, 'Time': NA, 'Manner': NA, 'Location': 'from outer space', 'Trajectory': NA}, {'Verb': 'study', 'Agent': 'astronomers', 'Patient': NA, 'Theme': 'outer space', 'Time': NA, 'Manner': 'with expensive telescopes', 'Location': 'at the observatory', 'Trajectory': NA}],</v>
      </c>
      <c r="Y2510" s="1" t="s">
        <v>8750</v>
      </c>
    </row>
    <row r="2511" spans="1:25" x14ac:dyDescent="0.25">
      <c r="A2511" s="3" t="s">
        <v>5801</v>
      </c>
      <c r="B2511" s="1">
        <v>2511</v>
      </c>
      <c r="C2511" s="1" t="s">
        <v>3677</v>
      </c>
      <c r="D2511" s="1" t="s">
        <v>4262</v>
      </c>
      <c r="R2511" s="1" t="str">
        <f t="shared" si="39"/>
        <v>"2511": [{'Verb': 'invade', 'Agent': 'aliens', 'Patient': NA, 'Theme': NA, 'Time': NA, 'Manner': NA, 'Location': 'from outer space', 'Trajectory': NA}, {'Verb': 'study', 'Agent': 'academic astronomers', 'Patient': NA, 'Theme': 'outer space', 'Time': NA, 'Manner': 'with expensive telescopes', 'Location': NA, 'Trajectory': NA}],</v>
      </c>
      <c r="Y2511" s="1" t="s">
        <v>8751</v>
      </c>
    </row>
    <row r="2512" spans="1:25" x14ac:dyDescent="0.25">
      <c r="A2512" s="3" t="s">
        <v>5801</v>
      </c>
      <c r="B2512" s="1">
        <v>2512</v>
      </c>
      <c r="C2512" s="1" t="s">
        <v>3677</v>
      </c>
      <c r="D2512" s="1" t="s">
        <v>4263</v>
      </c>
      <c r="R2512" s="1" t="str">
        <f t="shared" si="39"/>
        <v>"2512": [{'Verb': 'invade', 'Agent': 'aliens', 'Patient': NA, 'Theme': NA, 'Time': NA, 'Manner': NA, 'Location': 'from outer space', 'Trajectory': NA}, {'Verb': 'study', 'Agent': 'Academic astronomers', 'Patient': NA, 'Theme': 'the wonders of outer space', 'Time': NA, 'Manner': NA, 'Location': NA, 'Trajectory': NA}],</v>
      </c>
      <c r="Y2512" s="1" t="s">
        <v>8752</v>
      </c>
    </row>
    <row r="2513" spans="1:25" x14ac:dyDescent="0.25">
      <c r="A2513" s="3" t="s">
        <v>5801</v>
      </c>
      <c r="B2513" s="1">
        <v>2513</v>
      </c>
      <c r="C2513" s="1" t="s">
        <v>3677</v>
      </c>
      <c r="D2513" s="1" t="s">
        <v>4264</v>
      </c>
      <c r="R2513" s="1" t="str">
        <f t="shared" si="39"/>
        <v>"2513": [{'Verb': 'invade', 'Agent': 'aliens', 'Patient': NA, 'Theme': NA, 'Time': NA, 'Manner': NA, 'Location': 'from outer space', 'Trajectory': NA}, {'Verb': 'study', 'Agent': 'astronomers', 'Patient': NA, 'Theme': 'the wonders of outer space', 'Time': NA, 'Manner': NA, 'Location': 'at the observatory', 'Trajectory': NA}],</v>
      </c>
      <c r="Y2513" s="1" t="s">
        <v>8753</v>
      </c>
    </row>
    <row r="2514" spans="1:25" x14ac:dyDescent="0.25">
      <c r="A2514" s="1" t="s">
        <v>6371</v>
      </c>
      <c r="B2514" s="1">
        <v>2514</v>
      </c>
      <c r="C2514" s="1" t="s">
        <v>4265</v>
      </c>
      <c r="D2514" s="1" t="s">
        <v>4266</v>
      </c>
      <c r="R2514" s="1" t="str">
        <f t="shared" si="39"/>
        <v>"2514": [{'Verb': 'lied', 'Agent': 'The student', 'Patient': NA, 'Theme': 'about studying for an assignment', 'Time': NA, 'Manner': NA, 'Location': NA, 'Trajectory': NA}, {'Verb': 'studied', 'Agent': 'The student', 'Patient': "the politician's lie", 'Theme': 'in detail', 'Time': NA, 'Manner': NA, 'Location': NA, 'Trajectory': 'for an assignment'}],</v>
      </c>
      <c r="Y2514" s="1" t="s">
        <v>9373</v>
      </c>
    </row>
    <row r="2515" spans="1:25" x14ac:dyDescent="0.25">
      <c r="A2515" s="1" t="s">
        <v>6371</v>
      </c>
      <c r="B2515" s="1">
        <v>2515</v>
      </c>
      <c r="C2515" s="1" t="s">
        <v>4265</v>
      </c>
      <c r="D2515" s="1" t="s">
        <v>4267</v>
      </c>
      <c r="R2515" s="1" t="str">
        <f t="shared" si="39"/>
        <v>"2515": [{'Verb': 'lied', 'Agent': 'The student', 'Patient': NA, 'Theme': 'about studying for an assignment', 'Time': NA, 'Manner': NA, 'Location': NA, 'Trajectory': NA}, {'Verb': 'studied', 'Agent': 'The media student', 'Patient': NA, 'Theme': 'the lie in detail', 'Time': NA, 'Manner': NA, 'Location': NA, 'Trajectory': NA}],</v>
      </c>
      <c r="Y2515" s="1" t="s">
        <v>8754</v>
      </c>
    </row>
    <row r="2516" spans="1:25" x14ac:dyDescent="0.25">
      <c r="A2516" s="1" t="s">
        <v>6120</v>
      </c>
      <c r="B2516" s="1">
        <v>2516</v>
      </c>
      <c r="C2516" s="1" t="s">
        <v>3682</v>
      </c>
      <c r="D2516" s="1" t="s">
        <v>4268</v>
      </c>
      <c r="R2516" s="1" t="str">
        <f t="shared" si="39"/>
        <v>"2516": [{'Verb': 'lied', 'Agent': 'The media student', 'Patient': NA, 'Theme': 'about studying', 'Time': NA, 'Manner': NA, 'Location': NA, 'Trajectory': NA}, {'Verb': 'studied', 'Agent': 'The media student', 'Patient': 'the lie', 'Theme': 'in detail', 'Time': NA, 'Manner': 'carefully', 'Location': NA, 'Trajectory': NA}],</v>
      </c>
      <c r="Y2516" s="1" t="s">
        <v>8755</v>
      </c>
    </row>
    <row r="2517" spans="1:25" x14ac:dyDescent="0.25">
      <c r="A2517" s="1" t="s">
        <v>6372</v>
      </c>
      <c r="B2517" s="1">
        <v>2517</v>
      </c>
      <c r="C2517" s="1" t="s">
        <v>4269</v>
      </c>
      <c r="D2517" s="1" t="s">
        <v>4270</v>
      </c>
      <c r="R2517" s="1" t="str">
        <f t="shared" si="39"/>
        <v>"2517": [{'Verb': 'lied', 'Agent': 'The student', 'Patient': NA, 'Theme': 'about studying', 'Time': 'for the last month', 'Manner': NA, 'Location': NA, 'Trajectory': NA}, {'Verb': 'studied', 'Agent': 'The student', 'Patient': 'the lie', 'Theme': 'in detail', 'Time': 'for a month', 'Manner': 'carefully', 'Location': NA, 'Trajectory': NA}],</v>
      </c>
      <c r="Y2517" s="1" t="s">
        <v>8756</v>
      </c>
    </row>
    <row r="2518" spans="1:25" x14ac:dyDescent="0.25">
      <c r="A2518" s="1" t="s">
        <v>6373</v>
      </c>
      <c r="B2518" s="1">
        <v>2518</v>
      </c>
      <c r="C2518" s="1" t="s">
        <v>4271</v>
      </c>
      <c r="D2518" s="1" t="s">
        <v>4272</v>
      </c>
      <c r="R2518" s="1" t="str">
        <f t="shared" si="39"/>
        <v>"2518": [{'Verb': 'lies', 'Agent': 'The student', 'Patient': NA, 'Theme': 'about studying', 'Time': 'for about a month', 'Manner': NA, 'Location': NA, 'Trajectory': NA}, {'Verb': 'studies', 'Agent': 'The student', 'Patient': "the politician's lie", 'Theme': 'in detail', 'Time': 'for a month', 'Manner': NA, 'Location': NA, 'Trajectory': NA}],</v>
      </c>
      <c r="Y2518" s="1" t="s">
        <v>9374</v>
      </c>
    </row>
    <row r="2519" spans="1:25" x14ac:dyDescent="0.25">
      <c r="A2519" s="1" t="s">
        <v>5823</v>
      </c>
      <c r="B2519" s="1">
        <v>2519</v>
      </c>
      <c r="C2519" s="1" t="s">
        <v>3011</v>
      </c>
      <c r="D2519" s="1" t="s">
        <v>4273</v>
      </c>
      <c r="R2519" s="1" t="str">
        <f t="shared" si="39"/>
        <v>"2519": [{'Verb': 'learn', 'Agent': 'Students', 'Patient': 'about all aspects of business', 'Theme': NA, 'Time': NA, 'Manner': NA, 'Location': NA, 'Trajectory': NA}, {'Verb': 'travels', 'Agent': 'The junior executive', 'Patient': NA, 'Theme': NA, 'Time': 'frequently', 'Manner': NA, 'Location': 'oversees', 'Trajectory': 'for business'}],</v>
      </c>
      <c r="Y2519" s="1" t="s">
        <v>8757</v>
      </c>
    </row>
    <row r="2520" spans="1:25" x14ac:dyDescent="0.25">
      <c r="A2520" s="1" t="s">
        <v>5823</v>
      </c>
      <c r="B2520" s="1">
        <v>2520</v>
      </c>
      <c r="C2520" s="1" t="s">
        <v>3011</v>
      </c>
      <c r="D2520" s="1" t="s">
        <v>4274</v>
      </c>
      <c r="R2520" s="1" t="str">
        <f t="shared" si="39"/>
        <v>"2520": [{'Verb': 'learn', 'Agent': 'Students', 'Patient': 'about all aspects of business', 'Theme': NA, 'Time': NA, 'Manner': NA, 'Location': NA, 'Trajectory': NA}, {'Verb': 'travels', 'Agent': 'The executive', 'Patient': NA, 'Theme': NA, 'Time': 'frequently', 'Manner': NA, 'Location': 'oversees', 'Trajectory': 'for his successful business'}],</v>
      </c>
      <c r="Y2520" s="1" t="s">
        <v>8758</v>
      </c>
    </row>
    <row r="2521" spans="1:25" x14ac:dyDescent="0.25">
      <c r="A2521" s="1" t="s">
        <v>5823</v>
      </c>
      <c r="B2521" s="1">
        <v>2521</v>
      </c>
      <c r="C2521" s="1" t="s">
        <v>3011</v>
      </c>
      <c r="D2521" s="1" t="s">
        <v>4275</v>
      </c>
      <c r="R2521" s="1" t="str">
        <f t="shared" si="39"/>
        <v>"2521": [{'Verb': 'learn', 'Agent': 'Students', 'Patient': 'about all aspects of business', 'Theme': NA, 'Time': NA, 'Manner': NA, 'Location': NA, 'Trajectory': NA}, {'Verb': 'travels', 'Agent': 'The executive', 'Patient': NA, 'Theme': NA, 'Time': 'frequently', 'Manner': NA, 'Location': 'for his successful business', 'Trajectory': 'in his private jet'}],</v>
      </c>
      <c r="Y2521" s="1" t="s">
        <v>8759</v>
      </c>
    </row>
    <row r="2522" spans="1:25" x14ac:dyDescent="0.25">
      <c r="A2522" s="1" t="s">
        <v>5823</v>
      </c>
      <c r="B2522" s="1">
        <v>2522</v>
      </c>
      <c r="C2522" s="1" t="s">
        <v>3011</v>
      </c>
      <c r="D2522" s="1" t="s">
        <v>4276</v>
      </c>
      <c r="R2522" s="1" t="str">
        <f t="shared" si="39"/>
        <v>"2522": [{'Verb': 'learn', 'Agent': 'Students', 'Patient': 'about all aspects of business', 'Theme': NA, 'Time': NA, 'Manner': NA, 'Location': NA, 'Trajectory': NA}, {'Verb': 'travels', 'Agent': 'The junior executive', 'Patient': NA, 'Theme': NA, 'Time': 'occasionally', 'Manner': NA, 'Location': 'for business', 'Trajectory': NA}],</v>
      </c>
      <c r="Y2522" s="1" t="s">
        <v>9240</v>
      </c>
    </row>
    <row r="2523" spans="1:25" x14ac:dyDescent="0.25">
      <c r="A2523" s="1" t="s">
        <v>5823</v>
      </c>
      <c r="B2523" s="1">
        <v>2523</v>
      </c>
      <c r="C2523" s="1" t="s">
        <v>3011</v>
      </c>
      <c r="D2523" s="1" t="s">
        <v>4277</v>
      </c>
      <c r="R2523" s="1" t="str">
        <f t="shared" si="39"/>
        <v>"2523": [{'Verb': 'learn', 'Agent': 'Students', 'Patient': 'about all aspects of business', 'Theme': NA, 'Time': NA, 'Manner': NA, 'Location': NA, 'Trajectory': NA}, {'Verb': 'travels', 'Agent': 'The executive', 'Patient': NA, 'Theme': NA, 'Time': 'frequently', 'Manner': NA, 'Location': 'oversees', 'Trajectory': 'for business in his private jet'}],</v>
      </c>
      <c r="Y2523" s="1" t="s">
        <v>8760</v>
      </c>
    </row>
    <row r="2524" spans="1:25" x14ac:dyDescent="0.25">
      <c r="A2524" s="1" t="s">
        <v>6126</v>
      </c>
      <c r="B2524" s="1">
        <v>2524</v>
      </c>
      <c r="C2524" s="1" t="s">
        <v>4278</v>
      </c>
      <c r="D2524" s="1" t="s">
        <v>4279</v>
      </c>
      <c r="R2524" s="1" t="str">
        <f t="shared" si="39"/>
        <v>"2524": [{'Verb': 'increased', 'Agent': 'The obscure academic', 'Patient': 'the size', 'Theme': 'his study of fruit', 'Time': NA, 'Manner': 'enthusiastically', 'Location': NA, 'Trajectory': NA}, {'Verb': 'studied', 'Agent': 'The obscure academic', 'Patient': NA, 'Theme': 'the unexplained increase in fruit size', 'Time': NA, 'Manner': 'enthusiastically', 'Location': NA, 'Trajectory': NA}],</v>
      </c>
      <c r="Y2524" s="1" t="s">
        <v>8761</v>
      </c>
    </row>
    <row r="2525" spans="1:25" x14ac:dyDescent="0.25">
      <c r="A2525" s="1" t="s">
        <v>6128</v>
      </c>
      <c r="B2525" s="1">
        <v>2525</v>
      </c>
      <c r="C2525" s="1" t="s">
        <v>3701</v>
      </c>
      <c r="D2525" s="1" t="s">
        <v>4280</v>
      </c>
      <c r="R2525" s="1" t="str">
        <f t="shared" si="39"/>
        <v>"2525": [{'Verb': 'increased', 'Agent': 'The academic', 'Patient': 'the size', 'Theme': 'his study of tropical fruit', 'Time': 'over the past decade', 'Manner': NA, 'Location': NA, 'Trajectory': NA}, {'Verb': 'studied', 'Agent': 'The academic', 'Patient': NA, 'Theme': 'the unexplained increase in tropical fruit size', 'Time': 'over the past decade', 'Manner': NA, 'Location': NA, 'Trajectory': NA}],</v>
      </c>
      <c r="Y2525" s="1" t="s">
        <v>8762</v>
      </c>
    </row>
    <row r="2526" spans="1:25" x14ac:dyDescent="0.25">
      <c r="A2526" s="3" t="s">
        <v>6374</v>
      </c>
      <c r="B2526" s="1">
        <v>2526</v>
      </c>
      <c r="C2526" s="1" t="s">
        <v>4281</v>
      </c>
      <c r="D2526" s="1" t="s">
        <v>4282</v>
      </c>
      <c r="R2526" s="1" t="str">
        <f t="shared" si="39"/>
        <v>"2526": [{'Verb': 'addressed', 'Agent': 'The experienced administrator', 'Patient': 'the aims of the criminal organization', 'Theme': NA, 'Time': 'in his annual speech', 'Manner': NA, 'Location': NA, 'Trajectory': NA}, {'Verb': 'aimed', 'Agent': 'The experienced administrator', 'Patient': 'his annual address', 'Theme': 'the criminal organization', 'Time': NA, 'Manner': NA, 'Location': NA, 'Trajectory': NA}],</v>
      </c>
      <c r="Y2526" s="1" t="s">
        <v>9241</v>
      </c>
    </row>
    <row r="2527" spans="1:25" x14ac:dyDescent="0.25">
      <c r="A2527" s="1" t="s">
        <v>6134</v>
      </c>
      <c r="B2527" s="1">
        <v>2527</v>
      </c>
      <c r="C2527" s="1" t="s">
        <v>4283</v>
      </c>
      <c r="D2527" s="1" t="s">
        <v>4284</v>
      </c>
      <c r="R2527" s="1" t="str">
        <f t="shared" si="39"/>
        <v>"2527": [{'Verb': 'conducted', 'Agent': 'The poorly equipped army', 'Patient': 'the attack', 'Theme': NA, 'Time': NA, 'Manner': 'with its junior officers', 'Location': NA, 'Trajectory': NA}, {'Verb': 'attacked', 'Agent': 'The poorly equipped army', 'Patient': 'the conduct', 'Theme': 'of its junior officers', 'Time': NA, 'Manner': 'continually', 'Location': NA, 'Trajectory': NA}],</v>
      </c>
      <c r="Y2527" s="1" t="s">
        <v>8763</v>
      </c>
    </row>
    <row r="2528" spans="1:25" x14ac:dyDescent="0.25">
      <c r="A2528" s="1" t="s">
        <v>6375</v>
      </c>
      <c r="B2528" s="1">
        <v>2528</v>
      </c>
      <c r="C2528" s="1" t="s">
        <v>4285</v>
      </c>
      <c r="D2528" s="1" t="s">
        <v>4286</v>
      </c>
      <c r="R2528" s="1" t="str">
        <f t="shared" si="39"/>
        <v>"2528": [{'Verb': 'conducted', 'Agent': 'The army', 'Patient': 'the attack', 'Theme': NA, 'Time': NA, 'Manner': 'with its inept junior officers', 'Location': NA, 'Trajectory': 'following the failed offensive'}, {'Verb': 'attacked', 'Agent': 'The army', 'Patient': 'the inept conduct', 'Theme': 'of its junior officers', 'Time': NA, 'Manner': NA, 'Location': NA, 'Trajectory': 'following the failed offensive'}],</v>
      </c>
      <c r="Y2528" s="1" t="s">
        <v>8764</v>
      </c>
    </row>
    <row r="2529" spans="1:25" x14ac:dyDescent="0.25">
      <c r="A2529" s="1" t="s">
        <v>6376</v>
      </c>
      <c r="B2529" s="1">
        <v>2529</v>
      </c>
      <c r="C2529" s="1" t="s">
        <v>4287</v>
      </c>
      <c r="D2529" s="1" t="s">
        <v>4288</v>
      </c>
      <c r="R2529" s="1" t="str">
        <f t="shared" si="39"/>
        <v>"2529": [{'Verb': 'associated', 'Agent': 'The fierce engineering division manager', 'Patient': 'the concerns', 'Theme': 'a lack of relevant experience', 'Time': NA, 'Manner': NA, 'Location': NA, 'Trajectory': NA}, {'Verb': 'concerned', 'Agent': 'The fierce division manager', 'Patient': 'the engineering associate', 'Theme': 'his lack of relevant experience', 'Time': NA, 'Manner': NA, 'Location': NA, 'Trajectory': NA}],</v>
      </c>
      <c r="Y2529" s="1" t="s">
        <v>9242</v>
      </c>
    </row>
    <row r="2530" spans="1:25" x14ac:dyDescent="0.25">
      <c r="A2530" s="1" t="s">
        <v>6377</v>
      </c>
      <c r="B2530" s="1">
        <v>2530</v>
      </c>
      <c r="C2530" s="1" t="s">
        <v>4289</v>
      </c>
      <c r="D2530" s="1" t="s">
        <v>4290</v>
      </c>
      <c r="R2530" s="1" t="str">
        <f t="shared" si="39"/>
        <v>"2530": [{'Verb': 'associated', 'Agent': 'The division manager', 'Patient': 'the serious concerns', 'Theme': 'a lack of relevant experience', 'Time': 'at the start of the project', 'Manner': NA, 'Location': NA, 'Trajectory': NA}, {'Verb': 'concerned', 'Agent': 'The division manager', 'Patient': 'the associate', 'Theme': 'his lack of relevant experience', 'Time': 'at the start of the project', 'Manner': 'seriously', 'Location': NA, 'Trajectory': NA}],</v>
      </c>
      <c r="Y2530" s="1" t="s">
        <v>9243</v>
      </c>
    </row>
    <row r="2531" spans="1:25" x14ac:dyDescent="0.25">
      <c r="A2531" s="1" t="s">
        <v>6143</v>
      </c>
      <c r="B2531" s="1">
        <v>2531</v>
      </c>
      <c r="C2531" s="1" t="s">
        <v>4291</v>
      </c>
      <c r="D2531" s="1" t="s">
        <v>4292</v>
      </c>
      <c r="R2531" s="1" t="str">
        <f t="shared" si="39"/>
        <v>"2531": [{'Verb': 'covered', 'Agent': 'The repair worker', 'Patient': 'the hammer', 'Theme': 'a rag', 'Time': NA, 'Manner': 'carefully', 'Location': NA, 'Trajectory': NA}, {'Verb': 'hammered', 'Agent': 'The repair worker', 'Patient': 'a fabric cover', 'Theme': NA, 'Time': NA, 'Manner': 'carefully', 'Location': 'into place', 'Trajectory': NA}],</v>
      </c>
      <c r="Y2531" s="1" t="s">
        <v>8765</v>
      </c>
    </row>
    <row r="2532" spans="1:25" x14ac:dyDescent="0.25">
      <c r="A2532" s="1" t="s">
        <v>6378</v>
      </c>
      <c r="B2532" s="1">
        <v>2532</v>
      </c>
      <c r="C2532" s="1" t="s">
        <v>4293</v>
      </c>
      <c r="D2532" s="1" t="s">
        <v>4294</v>
      </c>
      <c r="R2532" s="1" t="str">
        <f t="shared" si="39"/>
        <v>"2532": [{'Verb': 'covered', 'Agent': 'The worker', 'Patient': 'the hammer', 'Theme': 'a rag', 'Time': 'for the party', 'Manner': NA, 'Location': NA, 'Trajectory': NA}, {'Verb': 'hammered', 'Agent': 'The worker', 'Patient': 'a fabric cover', 'Theme': NA, 'Time': 'for the party', 'Manner': NA, 'Location': 'over the porch', 'Trajectory': 'into place'}],</v>
      </c>
      <c r="Y2532" s="1" t="s">
        <v>8766</v>
      </c>
    </row>
    <row r="2533" spans="1:25" x14ac:dyDescent="0.25">
      <c r="A2533" s="1" t="s">
        <v>6379</v>
      </c>
      <c r="B2533" s="1">
        <v>2533</v>
      </c>
      <c r="C2533" s="1" t="s">
        <v>4295</v>
      </c>
      <c r="D2533" s="1" t="s">
        <v>4296</v>
      </c>
      <c r="R2533" s="1" t="str">
        <f t="shared" si="39"/>
        <v>"2533": [{'Verb': 'supplied', 'Agent': 'The government agency', 'Patient': 'inexpensive permits', 'Theme': 'for the new cancer drug', 'Time': NA, 'Manner': 'reluctantly', 'Location': NA, 'Trajectory': NA}, {'Verb': 'permitted', 'Agent': 'The government agency', 'Patient': 'inexpensive supply', 'Theme': 'of the new cancer drug', 'Time': NA, 'Manner': 'reluctantly', 'Location': NA, 'Trajectory': NA}],</v>
      </c>
      <c r="Y2533" s="1" t="s">
        <v>8767</v>
      </c>
    </row>
    <row r="2534" spans="1:25" x14ac:dyDescent="0.25">
      <c r="A2534" s="1" t="s">
        <v>6380</v>
      </c>
      <c r="B2534" s="1">
        <v>2534</v>
      </c>
      <c r="C2534" s="1" t="s">
        <v>4297</v>
      </c>
      <c r="D2534" s="1" t="s">
        <v>4298</v>
      </c>
      <c r="R2534" s="1" t="str">
        <f t="shared" si="39"/>
        <v>"2534": [{'Verb': 'supplied', 'Agent': 'The corrupt government agency', 'Patient': 'permits', 'Theme': 'for the new drug', 'Time': 'for next year', 'Manner': 'reluctantly', 'Location': NA, 'Trajectory': NA}, {'Verb': 'permitted', 'Agent': 'The corrupt government agency', 'Patient': 'supply', 'Theme': 'of the new drug', 'Time': 'for next year', 'Manner': 'reluctantly', 'Location': NA, 'Trajectory': NA}],</v>
      </c>
      <c r="Y2534" s="1" t="s">
        <v>8768</v>
      </c>
    </row>
    <row r="2535" spans="1:25" x14ac:dyDescent="0.25">
      <c r="A2535" s="1" t="s">
        <v>6381</v>
      </c>
      <c r="B2535" s="1">
        <v>2535</v>
      </c>
      <c r="C2535" s="1" t="s">
        <v>4299</v>
      </c>
      <c r="D2535" s="1" t="s">
        <v>4300</v>
      </c>
      <c r="R2535" s="1" t="str">
        <f t="shared" si="39"/>
        <v>"2535": [{'Verb': 'contested', 'Agent': 'The charming investigator', 'Patient': 'the results', 'Theme': 'the controversial study', 'Time': NA, 'Manner': 'cautiously', 'Location': NA, 'Trajectory': NA}, {'Verb': 'studied', 'Agent': 'The charming investigator', 'Patient': 'the controversial results', 'Theme': 'the contest', 'Time': NA, 'Manner': 'cautiously', 'Location': NA, 'Trajectory': NA}],</v>
      </c>
      <c r="Y2535" s="1" t="s">
        <v>8769</v>
      </c>
    </row>
    <row r="2536" spans="1:25" x14ac:dyDescent="0.25">
      <c r="A2536" s="1" t="s">
        <v>6382</v>
      </c>
      <c r="B2536" s="1">
        <v>2536</v>
      </c>
      <c r="C2536" s="1" t="s">
        <v>4301</v>
      </c>
      <c r="D2536" s="1" t="s">
        <v>4302</v>
      </c>
      <c r="R2536" s="1" t="str">
        <f t="shared" si="39"/>
        <v>"2536": [{'Verb': 'contested', 'Agent': 'The investigator', 'Patient': 'the results of the political study', 'Theme': NA, 'Time': NA, 'Manner': 'cautiously', 'Location': 'at the library', 'Trajectory': NA}, {'Verb': 'studied', 'Agent': 'The investigator', 'Patient': 'the results of the political contest', 'Theme': NA, 'Time': NA, 'Manner': 'cautiously', 'Location': 'at the library', 'Trajectory': NA}],</v>
      </c>
      <c r="Y2536" s="1" t="s">
        <v>8770</v>
      </c>
    </row>
    <row r="2537" spans="1:25" x14ac:dyDescent="0.25">
      <c r="A2537" s="1" t="s">
        <v>6383</v>
      </c>
      <c r="B2537" s="1">
        <v>2537</v>
      </c>
      <c r="C2537" s="1" t="s">
        <v>4303</v>
      </c>
      <c r="D2537" s="1" t="s">
        <v>4304</v>
      </c>
      <c r="R2537" s="1" t="str">
        <f t="shared" si="39"/>
        <v>"2537": [{'Verb': 'associated', 'Agent': 'The criminal mobster', 'Patient': 'the verbal attack', 'Theme': 'treachery', 'Time': NA, 'Manner': NA, 'Location': NA, 'Trajectory': NA}, {'Verb': 'attacked', 'Agent': 'The mobster', 'Patient': 'the criminal associate', 'Theme': NA, 'Time': NA, 'Manner': 'verbally', 'Location': NA, 'Trajectory': NA}],</v>
      </c>
      <c r="Y2537" s="1" t="s">
        <v>9244</v>
      </c>
    </row>
    <row r="2538" spans="1:25" x14ac:dyDescent="0.25">
      <c r="A2538" s="1" t="s">
        <v>6161</v>
      </c>
      <c r="B2538" s="1">
        <v>2538</v>
      </c>
      <c r="C2538" s="1" t="s">
        <v>3767</v>
      </c>
      <c r="D2538" s="1" t="s">
        <v>4305</v>
      </c>
      <c r="R2538" s="1" t="str">
        <f t="shared" si="39"/>
        <v>"2538": [{'Verb': 'associated', 'Agent': 'The renowned mobster', 'Patient': 'the attack', 'Theme': 'treachery', 'Time': 'at the robbery', 'Manner': NA, 'Location': NA, 'Trajectory': NA}, {'Verb': 'attacked', 'Agent': 'The renowned mobster', 'Patient': 'the associate', 'Theme': 'treachery', 'Time': 'at the robbery', 'Manner': 'for his perceived', 'Location': NA, 'Trajectory': NA}],</v>
      </c>
      <c r="Y2538" s="1" t="s">
        <v>8771</v>
      </c>
    </row>
    <row r="2539" spans="1:25" x14ac:dyDescent="0.25">
      <c r="A2539" s="1" t="s">
        <v>6384</v>
      </c>
      <c r="B2539" s="1">
        <v>2539</v>
      </c>
      <c r="C2539" s="1" t="s">
        <v>3771</v>
      </c>
      <c r="D2539" s="1" t="s">
        <v>4306</v>
      </c>
      <c r="R2539" s="1" t="str">
        <f t="shared" si="39"/>
        <v>"2539": [{'Verb': 'replied', 'Agent': 'The secretary', 'Patient': NA, 'Theme': 'to the prompt request', 'Time': NA, 'Manner': 'politely', 'Location': NA, 'Trajectory': NA}, {'Verb': 'requested', 'Agent': 'The secretary', 'Patient': NA, 'Theme': 'a prompt reply', 'Time': NA, 'Manner': 'politely', 'Location': NA, 'Trajectory': NA}],</v>
      </c>
      <c r="Y2539" s="1" t="s">
        <v>8772</v>
      </c>
    </row>
    <row r="2540" spans="1:25" x14ac:dyDescent="0.25">
      <c r="A2540" s="1" t="s">
        <v>6385</v>
      </c>
      <c r="B2540" s="1">
        <v>2540</v>
      </c>
      <c r="C2540" s="1" t="s">
        <v>3773</v>
      </c>
      <c r="D2540" s="1" t="s">
        <v>4307</v>
      </c>
      <c r="R2540" s="1" t="str">
        <f t="shared" si="39"/>
        <v>"2540": [{'Verb': 'replied', 'Agent': 'The clumsy secretary', 'Patient': NA, 'Theme': 'to the request', 'Time': NA, 'Manner': 'politely', 'Location': NA, 'Trajectory': NA}, {'Verb': 'requested', 'Agent': 'The clumsy secretary', 'Patient': 'a reply', 'Theme': NA, 'Time': NA, 'Manner': 'politely', 'Location': NA, 'Trajectory': 'from the supplier'}],</v>
      </c>
      <c r="Y2540" s="1" t="s">
        <v>8773</v>
      </c>
    </row>
    <row r="2541" spans="1:25" x14ac:dyDescent="0.25">
      <c r="A2541" s="1" t="s">
        <v>5897</v>
      </c>
      <c r="B2541" s="1">
        <v>2541</v>
      </c>
      <c r="C2541" s="1" t="s">
        <v>4308</v>
      </c>
      <c r="D2541" s="1" t="s">
        <v>4309</v>
      </c>
      <c r="R2541" s="1" t="str">
        <f t="shared" si="39"/>
        <v>"2541": [{'Verb': 'need', 'Agent': 'The organizer', 'Patient': 'an overall estimate', 'Theme': 'medical costs', 'Time': NA, 'Manner': NA, 'Location': NA, 'Trajectory': NA}, {'Verb': 'estimate', 'Agent': 'the organizer', 'Patient': NA, 'Theme': 'The overall need for medical supplies', 'Time': NA, 'Manner': 'incorrectly', 'Location': NA, 'Trajectory': NA}],</v>
      </c>
      <c r="Y2541" s="1" t="s">
        <v>8774</v>
      </c>
    </row>
    <row r="2542" spans="1:25" x14ac:dyDescent="0.25">
      <c r="A2542" s="1" t="s">
        <v>5899</v>
      </c>
      <c r="B2542" s="1">
        <v>2542</v>
      </c>
      <c r="C2542" s="1" t="s">
        <v>3177</v>
      </c>
      <c r="D2542" s="1" t="s">
        <v>4310</v>
      </c>
      <c r="R2542" s="1" t="str">
        <f t="shared" si="39"/>
        <v>"2542": [{'Verb': 'needed', 'Agent': 'The organizer', 'Patient': 'an estimate of medical costs', 'Theme': NA, 'Time': NA, 'Manner': NA, 'Location': 'at the military base', 'Trajectory': NA}, {'Verb': 'estimated', 'Agent': 'The organizer', 'Patient': 'the overall need for expensive medical supplies', 'Theme': NA, 'Time': NA, 'Manner': NA, 'Location': 'at the military base', 'Trajectory': NA}],</v>
      </c>
      <c r="Y2542" s="1" t="s">
        <v>8775</v>
      </c>
    </row>
    <row r="2543" spans="1:25" x14ac:dyDescent="0.25">
      <c r="A2543" s="1" t="s">
        <v>6386</v>
      </c>
      <c r="B2543" s="1">
        <v>2543</v>
      </c>
      <c r="C2543" s="1" t="s">
        <v>4311</v>
      </c>
      <c r="D2543" s="1" t="s">
        <v>4312</v>
      </c>
      <c r="R2543" s="1" t="str">
        <f t="shared" si="39"/>
        <v>"2543": [{'Verb': 'demanded', 'Agent': 'The construction workers', 'Patient': 'a drastic increase in wages', 'Theme': NA, 'Time': NA, 'Manner': NA, 'Location': NA, 'Trajectory': NA}, {'Verb': 'increased', 'Agent': 'The construction workers', 'Patient': 'their overtime wage demands', 'Theme': NA, 'Time': NA, 'Manner': 'drastically', 'Location': NA, 'Trajectory': NA}],</v>
      </c>
      <c r="Y2543" s="1" t="s">
        <v>8776</v>
      </c>
    </row>
    <row r="2544" spans="1:25" x14ac:dyDescent="0.25">
      <c r="A2544" s="1" t="s">
        <v>6174</v>
      </c>
      <c r="B2544" s="1">
        <v>2544</v>
      </c>
      <c r="C2544" s="1" t="s">
        <v>4313</v>
      </c>
      <c r="D2544" s="1" t="s">
        <v>4314</v>
      </c>
      <c r="R2544" s="1" t="str">
        <f t="shared" si="39"/>
        <v>"2544": [{'Verb': 'demand', 'Agent': 'The construction workers', 'Patient': 'an increase in wages', 'Theme': NA, 'Time': 'since last year', 'Manner': NA, 'Location': NA, 'Trajectory': NA}, {'Verb': 'increase', 'Agent': 'The construction workers', 'Patient': 'their wage demands', 'Theme': NA, 'Time': 'since the negotiation last year', 'Manner': NA, 'Location': NA, 'Trajectory': NA}],</v>
      </c>
      <c r="Y2544" s="1" t="s">
        <v>8777</v>
      </c>
    </row>
    <row r="2545" spans="1:25" x14ac:dyDescent="0.25">
      <c r="A2545" s="3" t="s">
        <v>6387</v>
      </c>
      <c r="B2545" s="1">
        <v>2545</v>
      </c>
      <c r="C2545" s="1" t="s">
        <v>4315</v>
      </c>
      <c r="D2545" s="1" t="s">
        <v>4316</v>
      </c>
      <c r="R2545" s="1" t="str">
        <f t="shared" si="39"/>
        <v>"2545": [{'Verb': 'graduates', 'Agent': 'The work associate', 'Patient': NA, 'Theme': NA, 'Time': NA, 'Manner': NA, 'Location': 'from his undergraduate university', 'Trajectory': NA}, {'Verb': 'associates', 'Agent': 'The graduate', 'Patient': NA, 'Theme': 'with his undergraduate university', 'Time': 'when convenient', 'Manner': 'for work', 'Location': NA, 'Trajectory': NA}],</v>
      </c>
      <c r="Y2545" s="1" t="s">
        <v>8778</v>
      </c>
    </row>
    <row r="2546" spans="1:25" x14ac:dyDescent="0.25">
      <c r="A2546" s="3" t="s">
        <v>6388</v>
      </c>
      <c r="B2546" s="1">
        <v>2546</v>
      </c>
      <c r="C2546" s="1" t="s">
        <v>4317</v>
      </c>
      <c r="D2546" s="1" t="s">
        <v>4318</v>
      </c>
      <c r="R2546" s="1" t="str">
        <f t="shared" si="39"/>
        <v>"2546": [{'Verb': 'pilots', 'Agent': 'The tired escort', 'Patient': 'the heavy transport aircraft', 'Theme': NA, 'Time': NA, 'Manner': NA, 'Location': NA, 'Trajectory': NA}, {'Verb': 'escorts', 'Agent': 'The tired pilot', 'Patient': 'the heavy transport aircraft', 'Theme': NA, 'Time': NA, 'Manner': NA, 'Location': 'in a fighter jet', 'Trajectory': NA}],</v>
      </c>
      <c r="Y2546" s="1" t="s">
        <v>8779</v>
      </c>
    </row>
    <row r="2547" spans="1:25" x14ac:dyDescent="0.25">
      <c r="A2547" s="3" t="s">
        <v>6389</v>
      </c>
      <c r="B2547" s="1">
        <v>2547</v>
      </c>
      <c r="C2547" s="1" t="s">
        <v>4319</v>
      </c>
      <c r="D2547" s="1" t="s">
        <v>4320</v>
      </c>
      <c r="R2547" s="1" t="str">
        <f t="shared" si="39"/>
        <v>"2547": [{'Verb': 'pilots', 'Agent': 'The escort', 'Patient': 'the heavy transport aircraft', 'Theme': NA, 'Time': 'sometimes', 'Manner': NA, 'Location': 'on the long journey', 'Trajectory': NA}, {'Verb': 'escorts', 'Agent': 'The pilot', 'Patient': 'the heavy transport aircraft', 'Theme': NA, 'Time': 'sometimes', 'Manner': NA, 'Location': 'on the long journey', 'Trajectory': NA}],</v>
      </c>
      <c r="Y2547" s="1" t="s">
        <v>8780</v>
      </c>
    </row>
    <row r="2548" spans="1:25" x14ac:dyDescent="0.25">
      <c r="A2548" s="1" t="s">
        <v>6390</v>
      </c>
      <c r="B2548" s="1">
        <v>2548</v>
      </c>
      <c r="C2548" s="1" t="s">
        <v>4321</v>
      </c>
      <c r="D2548" s="1" t="s">
        <v>4322</v>
      </c>
      <c r="R2548" s="1" t="str">
        <f t="shared" si="39"/>
        <v>"2548": [{'Verb': 'increased', 'Agent': 'price change', 'Patient': 'public pressure', 'Theme': NA, 'Time': NA, 'Manner': 'rapidly', 'Location': 'on the firm', 'Trajectory': NA}, {'Verb': 'changed', 'Agent': 'price increase', 'Patient': 'public pressure', 'Theme': NA, 'Time': NA, 'Manner': 'rapidly', 'Location': 'on the firm', 'Trajectory': NA}],</v>
      </c>
      <c r="Y2548" s="1" t="s">
        <v>8781</v>
      </c>
    </row>
    <row r="2549" spans="1:25" x14ac:dyDescent="0.25">
      <c r="A2549" s="1" t="s">
        <v>6391</v>
      </c>
      <c r="B2549" s="1">
        <v>2549</v>
      </c>
      <c r="C2549" s="1" t="s">
        <v>4323</v>
      </c>
      <c r="D2549" s="1" t="s">
        <v>4324</v>
      </c>
      <c r="R2549" s="1" t="str">
        <f t="shared" si="39"/>
        <v>"2549": [{'Verb': 'increased', 'Agent': 'The price change', 'Patient': 'the political pressure', 'Theme': NA, 'Time': NA, 'Manner': NA, 'Location': 'on the clothing firm', 'Trajectory': NA}, {'Verb': 'changed', 'Agent': 'The price increase', 'Patient': 'the political pressure', 'Theme': NA, 'Time': NA, 'Manner': NA, 'Location': 'on the clothing firm', 'Trajectory': NA}],</v>
      </c>
      <c r="Y2549" s="1" t="s">
        <v>8782</v>
      </c>
    </row>
    <row r="2550" spans="1:25" x14ac:dyDescent="0.25">
      <c r="A2550" s="1" t="s">
        <v>6392</v>
      </c>
      <c r="B2550" s="1">
        <v>2550</v>
      </c>
      <c r="C2550" s="1" t="s">
        <v>4325</v>
      </c>
      <c r="D2550" s="1" t="s">
        <v>4326</v>
      </c>
      <c r="R2550" s="1" t="str">
        <f t="shared" si="39"/>
        <v>"2550": [{'Verb': 'recruited', 'Agent': 'The charming new graduate student', 'Patient': 'new business assistants', 'Theme': NA, 'Time': NA, 'Manner': NA, 'Location': NA, 'Trajectory': NA}, {'Verb': 'graduated', 'Agent': 'The new recruit at the company', 'Patient': NA, 'Theme': NA, 'Time': NA, 'Manner': NA, 'Location': 'from business school', 'Trajectory': NA}],</v>
      </c>
      <c r="Y2550" s="1" t="s">
        <v>8783</v>
      </c>
    </row>
    <row r="2551" spans="1:25" x14ac:dyDescent="0.25">
      <c r="A2551" s="1" t="s">
        <v>6195</v>
      </c>
      <c r="B2551" s="1">
        <v>2551</v>
      </c>
      <c r="C2551" s="1" t="s">
        <v>3837</v>
      </c>
      <c r="D2551" s="1" t="s">
        <v>3838</v>
      </c>
      <c r="R2551" s="1" t="str">
        <f t="shared" si="39"/>
        <v>"2551": [{'Verb': 'rebelled', 'Agent': 'The obscure judge', 'Patient': 'his tyrannical government', 'Theme': 'their oppressive policies', 'Time': NA, 'Manner': 'against', 'Location': NA, 'Trajectory': NA}, {'Verb': 'judged', 'Agent': 'The obscure rebel', 'Patient': 'his tyrannical government', 'Theme': 'their oppressive policies', 'Time': NA, 'Manner': 'for', 'Location': NA, 'Trajectory': NA}],</v>
      </c>
      <c r="Y2551" s="1" t="s">
        <v>8784</v>
      </c>
    </row>
    <row r="2552" spans="1:25" x14ac:dyDescent="0.25">
      <c r="A2552" s="1" t="s">
        <v>5925</v>
      </c>
      <c r="B2552" s="1">
        <v>2552</v>
      </c>
      <c r="C2552" s="1" t="s">
        <v>3232</v>
      </c>
      <c r="D2552" s="1" t="s">
        <v>4327</v>
      </c>
      <c r="R2552" s="1" t="str">
        <f t="shared" si="39"/>
        <v>"2552": [{'Verb': 'rebelled', 'Agent': 'The judge', 'Patient': NA, 'Theme': NA, 'Time': NA, 'Manner': NA, 'Location': NA, 'Trajectory': 'against his tyrannical military government'}, {'Verb': 'judged', 'Agent': 'The rebel', 'Patient': NA, 'Theme': 'his tyrannical military government', 'Time': NA, 'Manner': 'harshly', 'Location': 'on public television', 'Trajectory': NA}],</v>
      </c>
      <c r="Y2552" s="1" t="s">
        <v>8785</v>
      </c>
    </row>
    <row r="2553" spans="1:25" x14ac:dyDescent="0.25">
      <c r="A2553" s="1" t="s">
        <v>6393</v>
      </c>
      <c r="B2553" s="1">
        <v>2553</v>
      </c>
      <c r="C2553" s="1" t="s">
        <v>4328</v>
      </c>
      <c r="D2553" s="1" t="s">
        <v>4329</v>
      </c>
      <c r="R2553" s="1" t="str">
        <f t="shared" si="39"/>
        <v>"2553": [{'Verb': 'shopped', 'Agent': 'The nurse', 'Patient': 'essential medical supplies', 'Theme': NA, 'Time': 'for three months', 'Manner': 'zealously', 'Location': NA, 'Trajectory': NA}, {'Verb': 'nursed', 'Agent': 'The shop', 'Patient': 'essential medical supplies', 'Theme': NA, 'Time': 'for three months', 'Manner': 'zealously', 'Location': NA, 'Trajectory': NA}],</v>
      </c>
      <c r="Y2553" s="1" t="s">
        <v>8786</v>
      </c>
    </row>
    <row r="2554" spans="1:25" x14ac:dyDescent="0.25">
      <c r="A2554" s="1" t="s">
        <v>5930</v>
      </c>
      <c r="B2554" s="1">
        <v>2554</v>
      </c>
      <c r="C2554" s="1" t="s">
        <v>3245</v>
      </c>
      <c r="D2554" s="1" t="s">
        <v>4330</v>
      </c>
      <c r="R2554" s="1" t="str">
        <f t="shared" si="39"/>
        <v>"2554": [{'Verb': 'nurses', 'Agent': 'The judge', 'Patient': 'her naughty young son', 'Theme': NA, 'Time': NA, 'Manner': NA, 'Location': NA, 'Trajectory': NA}, {'Verb': 'judges', 'Agent': 'The nurse', 'Patient': 'her naughty young son', 'Theme': 'for his bad behavior', 'Time': NA, 'Manner': 'harshly', 'Location': NA, 'Trajectory': NA}],</v>
      </c>
      <c r="Y2554" s="1" t="s">
        <v>9245</v>
      </c>
    </row>
    <row r="2555" spans="1:25" x14ac:dyDescent="0.25">
      <c r="A2555" s="1" t="s">
        <v>6394</v>
      </c>
      <c r="B2555" s="1">
        <v>2555</v>
      </c>
      <c r="C2555" s="1" t="s">
        <v>4331</v>
      </c>
      <c r="D2555" s="1" t="s">
        <v>4332</v>
      </c>
      <c r="R2555" s="1" t="str">
        <f t="shared" si="39"/>
        <v>"2555": [{'Verb': 'nurses', 'Agent': 'The grouchy judge', 'Patient': 'her naughty young son', 'Theme': NA, 'Time': 'after school', 'Manner': NA, 'Location': NA, 'Trajectory': NA}, {'Verb': 'judges', 'Agent': 'The grouchy nurse', 'Patient': 'her naughty young son', 'Theme': NA, 'Time': 'after school', 'Manner': NA, 'Location': NA, 'Trajectory': NA}],</v>
      </c>
      <c r="Y2555" s="1" t="s">
        <v>9246</v>
      </c>
    </row>
    <row r="2556" spans="1:25" x14ac:dyDescent="0.25">
      <c r="A2556" s="1" t="s">
        <v>6395</v>
      </c>
      <c r="B2556" s="1">
        <v>2556</v>
      </c>
      <c r="C2556" s="1" t="s">
        <v>4333</v>
      </c>
      <c r="D2556" s="1" t="s">
        <v>4334</v>
      </c>
      <c r="R2556" s="1" t="str">
        <f t="shared" si="39"/>
        <v>"2556": [{'Verb': 'rebels', 'Agent': 'The renowned bear', 'Patient': 'his violent mistreatment', 'Theme': NA, 'Time': NA, 'Manner': NA, 'Location': NA, 'Trajectory': NA}, {'Verb': 'bears', 'Agent': 'The renowned rebel', 'Patient': 'his violent mistreatment', 'Theme': NA, 'Time': NA, 'Manner': NA, 'Location': 'at the political prison', 'Trajectory': NA}],</v>
      </c>
      <c r="Y2556" s="1" t="s">
        <v>8787</v>
      </c>
    </row>
    <row r="2557" spans="1:25" x14ac:dyDescent="0.25">
      <c r="A2557" s="1" t="s">
        <v>5937</v>
      </c>
      <c r="B2557" s="1">
        <v>2557</v>
      </c>
      <c r="C2557" s="1" t="s">
        <v>3263</v>
      </c>
      <c r="D2557" s="1" t="s">
        <v>4335</v>
      </c>
      <c r="R2557" s="1" t="str">
        <f t="shared" si="39"/>
        <v>"2557": [{'Verb': 'suspects', 'Agent': 'The recruit', 'Patient': 'the new members', 'Theme': 'the underground organization', 'Time': NA, 'Manner': NA, 'Location': NA, 'Trajectory': NA}, {'Verb': 'recruits', 'Agent': 'The suspect', 'Patient': 'new members', 'Theme': 'his underground organization', 'Time': 'while on parole', 'Manner': 'successfully', 'Location': NA, 'Trajectory': NA}],</v>
      </c>
      <c r="Y2557" s="1" t="s">
        <v>8788</v>
      </c>
    </row>
    <row r="2558" spans="1:25" x14ac:dyDescent="0.25">
      <c r="A2558" s="1" t="s">
        <v>6396</v>
      </c>
      <c r="B2558" s="1">
        <v>2558</v>
      </c>
      <c r="C2558" s="1" t="s">
        <v>4336</v>
      </c>
      <c r="D2558" s="1" t="s">
        <v>4337</v>
      </c>
      <c r="R2558" s="1" t="str">
        <f t="shared" si="39"/>
        <v>"2558": [{'Verb': 'schooled', 'Agent': 'The judge', 'Patient': 'the inexperienced lawyer', 'Theme': 'his incompetent mistakes', 'Time': NA, 'Manner': 'unfairly', 'Location': NA, 'Trajectory': NA}, {'Verb': 'judged', 'Agent': 'The public school', 'Patient': 'the incompetent lawyer', 'Theme': 'his mistakes', 'Time': NA, 'Manner': 'unfairly', 'Location': NA, 'Trajectory': NA}],</v>
      </c>
      <c r="Y2558" s="1" t="s">
        <v>8789</v>
      </c>
    </row>
    <row r="2559" spans="1:25" x14ac:dyDescent="0.25">
      <c r="A2559" s="1" t="s">
        <v>6397</v>
      </c>
      <c r="B2559" s="1">
        <v>2559</v>
      </c>
      <c r="C2559" s="1" t="s">
        <v>4338</v>
      </c>
      <c r="D2559" s="1" t="s">
        <v>4339</v>
      </c>
      <c r="R2559" s="1" t="str">
        <f t="shared" si="39"/>
        <v>"2559": [{'Verb': 'work', 'Agent': 'The people', 'Patient': NA, 'Theme': 'the overall benefit of the democratic government', 'Time': NA, 'Manner': 'sometimes', 'Location': NA, 'Trajectory': NA}, {'Verb': 'works', 'Agent': 'A democratic government', 'Patient': NA, 'Theme': 'the overall benefit of the people', 'Time': NA, 'Manner': 'sometimes', 'Location': NA, 'Trajectory': NA}],</v>
      </c>
      <c r="Y2559" s="1" t="s">
        <v>8790</v>
      </c>
    </row>
    <row r="2560" spans="1:25" x14ac:dyDescent="0.25">
      <c r="A2560" s="1" t="s">
        <v>6398</v>
      </c>
      <c r="B2560" s="1">
        <v>2560</v>
      </c>
      <c r="C2560" s="1" t="s">
        <v>4340</v>
      </c>
      <c r="D2560" s="1" t="s">
        <v>4341</v>
      </c>
      <c r="R2560" s="1" t="str">
        <f t="shared" si="39"/>
        <v>"2560": [{'Verb': 'work', 'Agent': 'The free people', 'Patient': NA, 'Theme': 'for the benefit of the wealthy government', 'Time': 'sometimes', 'Manner': NA, 'Location': NA, 'Trajectory': NA}, {'Verb': 'works', 'Agent': 'Government in free countries', 'Patient': NA, 'Theme': 'for the benefit of wealthy people', 'Time': 'sometimes', 'Manner': NA, 'Location': NA, 'Trajectory': NA}],</v>
      </c>
      <c r="Y2560" s="1" t="s">
        <v>8791</v>
      </c>
    </row>
    <row r="2561" spans="1:25" x14ac:dyDescent="0.25">
      <c r="A2561" s="1" t="s">
        <v>6399</v>
      </c>
      <c r="B2561" s="1">
        <v>2561</v>
      </c>
      <c r="C2561" s="1" t="s">
        <v>4342</v>
      </c>
      <c r="D2561" s="1" t="s">
        <v>4343</v>
      </c>
      <c r="R2561" s="1" t="str">
        <f t="shared" si="39"/>
        <v>"2561": [{'Verb': 'put', 'Agent': 'The advertising agency', 'Patient': 'the company', 'Theme': 'list of suppliers', 'Time': NA, 'Manner': 'reluctantly', 'Location': NA, 'Trajectory': NA}, {'Verb': 'put', 'Agent': 'The company', 'Patient': 'the advertising agency', 'Theme': 'list of suppliers', 'Time': NA, 'Manner': 'reluctantly', 'Location': NA, 'Trajectory': NA}],</v>
      </c>
      <c r="Y2561" s="1" t="s">
        <v>8792</v>
      </c>
    </row>
    <row r="2562" spans="1:25" x14ac:dyDescent="0.25">
      <c r="A2562" s="1" t="s">
        <v>6400</v>
      </c>
      <c r="B2562" s="1">
        <v>2562</v>
      </c>
      <c r="C2562" s="1" t="s">
        <v>4344</v>
      </c>
      <c r="D2562" s="1" t="s">
        <v>4345</v>
      </c>
      <c r="R2562" s="1" t="str">
        <f t="shared" ref="R2562:R2625" si="40">_xlfn.CONCAT("""",B2562,"""",": [{",C2562,"{",D2562,"],")</f>
        <v>"2562": [{'Verb': 'put', 'Agent': 'The agency', 'Patient': 'the software company', 'Theme': 'list of suppliers', 'Time': 'after several bad experiences', 'Manner': NA, 'Location': NA, 'Trajectory': NA}, {'Verb': 'put', 'Agent': 'The software company', 'Patient': 'the agency', 'Theme': 'list of suppliers', 'Time': 'after several bad experiences', 'Manner': NA, 'Location': NA, 'Trajectory': NA}],</v>
      </c>
      <c r="Y2562" s="1" t="s">
        <v>8793</v>
      </c>
    </row>
    <row r="2563" spans="1:25" x14ac:dyDescent="0.25">
      <c r="A2563" s="1" t="s">
        <v>6401</v>
      </c>
      <c r="B2563" s="1">
        <v>2563</v>
      </c>
      <c r="C2563" s="1" t="s">
        <v>4346</v>
      </c>
      <c r="D2563" s="1" t="s">
        <v>4347</v>
      </c>
      <c r="R2563" s="1" t="str">
        <f t="shared" si="40"/>
        <v>"2563": [{'Verb': 'hires', 'Agent': 'The removal company', 'Patient': 'the experienced repairman', 'Theme': NA, 'Time': 'for the second time', 'Manner': NA, 'Location': NA, 'Trajectory': NA}, {'Verb': 'hires', 'Agent': 'The experienced repairman', 'Patient': 'the removal company', 'Theme': NA, 'Time': 'for the second time', 'Manner': NA, 'Location': NA, 'Trajectory': NA}],</v>
      </c>
      <c r="Y2563" s="1" t="s">
        <v>8794</v>
      </c>
    </row>
    <row r="2564" spans="1:25" x14ac:dyDescent="0.25">
      <c r="A2564" s="1" t="s">
        <v>6228</v>
      </c>
      <c r="B2564" s="1">
        <v>2564</v>
      </c>
      <c r="C2564" s="1" t="s">
        <v>3910</v>
      </c>
      <c r="D2564" s="1" t="s">
        <v>4348</v>
      </c>
      <c r="R2564" s="1" t="str">
        <f t="shared" si="40"/>
        <v>"2564": [{'Verb': 'hired', 'Agent': 'The company', 'Patient': 'the experienced repairman', 'Theme': NA, 'Time': 'for the second time', 'Manner': NA, 'Location': NA, 'Trajectory': NA}, {'Verb': 'was hired', 'Agent': 'the experienced repairmen', 'Patient': 'The company', 'Theme': NA, 'Time': 'for the second time', 'Manner': NA, 'Location': NA, 'Trajectory': NA}],</v>
      </c>
      <c r="Y2564" s="1" t="s">
        <v>8795</v>
      </c>
    </row>
    <row r="2565" spans="1:25" x14ac:dyDescent="0.25">
      <c r="A2565" s="1" t="s">
        <v>6229</v>
      </c>
      <c r="B2565" s="1">
        <v>2565</v>
      </c>
      <c r="C2565" s="1" t="s">
        <v>3916</v>
      </c>
      <c r="D2565" s="1" t="s">
        <v>4349</v>
      </c>
      <c r="R2565" s="1" t="str">
        <f t="shared" si="40"/>
        <v>"2565": [{'Verb': 'hired', 'Agent': 'The removal company', 'Patient': 'the repairman', 'Theme': 'additional help', 'Time': NA, 'Manner': NA, 'Location': NA, 'Trajectory': NA}, {'Verb': 'was hired', 'Agent': 'The removal company', 'Patient': 'the repairmen', 'Theme': 'additional help', 'Time': NA, 'Manner': NA, 'Location': NA, 'Trajectory': NA}],</v>
      </c>
      <c r="Y2565" s="1" t="s">
        <v>9247</v>
      </c>
    </row>
    <row r="2566" spans="1:25" x14ac:dyDescent="0.25">
      <c r="A2566" s="1" t="s">
        <v>6402</v>
      </c>
      <c r="B2566" s="1">
        <v>2566</v>
      </c>
      <c r="C2566" s="1" t="s">
        <v>4350</v>
      </c>
      <c r="D2566" s="1" t="s">
        <v>4351</v>
      </c>
      <c r="R2566" s="1" t="str">
        <f t="shared" si="40"/>
        <v>"2566": [{'Verb': 'brought', 'Agent': 'The employer', 'Patient': 'the expert cameraman', 'Theme': 'his specialized equipment', 'Time': NA, 'Manner': 'slowly', 'Location': NA, 'Trajectory': NA}, {'Verb': 'brought', 'Agent': 'The expert cameraman', 'Patient': 'the employer', 'Theme': 'his specialized equipment', 'Time': NA, 'Manner': 'slowly', 'Location': NA, 'Trajectory': NA}],</v>
      </c>
      <c r="Y2566" s="1" t="s">
        <v>8796</v>
      </c>
    </row>
    <row r="2567" spans="1:25" x14ac:dyDescent="0.25">
      <c r="A2567" s="1" t="s">
        <v>6403</v>
      </c>
      <c r="B2567" s="1">
        <v>2567</v>
      </c>
      <c r="C2567" s="1" t="s">
        <v>4352</v>
      </c>
      <c r="D2567" s="1" t="s">
        <v>4353</v>
      </c>
      <c r="R2567" s="1" t="str">
        <f t="shared" si="40"/>
        <v>"2567": [{'Verb': 'gave', 'Agent': 'The novice engineer', 'Patient': 'the design group', 'Theme': 'additional boring work', 'Time': NA, 'Manner': NA, 'Location': NA, 'Trajectory': NA}, {'Verb': 'gave', 'Agent': 'The design group', 'Patient': 'the novice engineer', 'Theme': 'additional boring work', 'Time': NA, 'Manner': NA, 'Location': NA, 'Trajectory': NA}],</v>
      </c>
      <c r="Y2567" s="1" t="s">
        <v>9248</v>
      </c>
    </row>
    <row r="2568" spans="1:25" x14ac:dyDescent="0.25">
      <c r="A2568" s="1" t="s">
        <v>6404</v>
      </c>
      <c r="B2568" s="1">
        <v>2568</v>
      </c>
      <c r="C2568" s="1" t="s">
        <v>4354</v>
      </c>
      <c r="D2568" s="1" t="s">
        <v>4355</v>
      </c>
      <c r="R2568" s="1" t="str">
        <f t="shared" si="40"/>
        <v>"2568": [{'Verb': 'gave', 'Agent': 'the engineer', 'Patient': 'additional work', 'Theme': 'the design group', 'Time': NA, 'Manner': 'eagerly', 'Location': 'at the office', 'Trajectory': NA}, {'Verb': 'gave', 'Agent': 'the design group', 'Patient': 'additional work', 'Theme': 'the engineer', 'Time': NA, 'Manner': 'eagerly', 'Location': 'at the office', 'Trajectory': NA}],</v>
      </c>
      <c r="Y2568" s="1" t="s">
        <v>9249</v>
      </c>
    </row>
    <row r="2569" spans="1:25" x14ac:dyDescent="0.25">
      <c r="A2569" s="1" t="s">
        <v>6405</v>
      </c>
      <c r="B2569" s="1">
        <v>2569</v>
      </c>
      <c r="C2569" s="1" t="s">
        <v>4356</v>
      </c>
      <c r="D2569" s="1" t="s">
        <v>4357</v>
      </c>
      <c r="R2569" s="1" t="str">
        <f t="shared" si="40"/>
        <v>"2569": [{'Verb': 'heard', 'Agent': 'The busy mechanic', 'Patient': 'the difficult customer', 'Theme': NA, 'Time': NA, 'Manner': NA, 'Location': 'at the noisy workshop', 'Trajectory': NA}, {'Verb': 'heard', 'Agent': 'The difficult customer', 'Patient': 'the busy mechanic', 'Theme': NA, 'Time': NA, 'Manner': NA, 'Location': 'at the noisy workshop', 'Trajectory': NA}],</v>
      </c>
      <c r="Y2569" s="1" t="s">
        <v>8797</v>
      </c>
    </row>
    <row r="2570" spans="1:25" x14ac:dyDescent="0.25">
      <c r="A2570" s="1" t="s">
        <v>6406</v>
      </c>
      <c r="B2570" s="1">
        <v>2570</v>
      </c>
      <c r="C2570" s="1" t="s">
        <v>4358</v>
      </c>
      <c r="D2570" s="1" t="s">
        <v>4359</v>
      </c>
      <c r="R2570" s="1" t="str">
        <f t="shared" si="40"/>
        <v>"2570": [{'Verb': 'heard', 'Agent': 'The busy mechanic', 'Patient': 'the customer', 'Theme': NA, 'Time': 'on the weekend', 'Manner': 'barely', 'Location': 'at the workshop', 'Trajectory': NA}, {'Verb': 'heard', 'Agent': 'The customer', 'Patient': 'the busy mechanic', 'Theme': NA, 'Time': 'on the weekend', 'Manner': 'barely', 'Location': 'at the workshop', 'Trajectory': NA}],</v>
      </c>
      <c r="Y2570" s="1" t="s">
        <v>8798</v>
      </c>
    </row>
    <row r="2571" spans="1:25" x14ac:dyDescent="0.25">
      <c r="A2571" s="3" t="s">
        <v>6407</v>
      </c>
      <c r="B2571" s="1">
        <v>2571</v>
      </c>
      <c r="C2571" s="1" t="s">
        <v>4360</v>
      </c>
      <c r="D2571" s="1" t="s">
        <v>4361</v>
      </c>
      <c r="R2571" s="1" t="str">
        <f t="shared" si="40"/>
        <v>"2571": [{'Verb': 'returned', 'Agent': 'the hospital', 'Patient': 'the medical equipment', 'Theme': 'NA', 'Time': 'late in the evening', 'Manner': 'NA', 'Location': 'NA', 'Trajectory': 'to the visiting scientist'}, {'Verb': 'returned', 'Agent': 'the visiting scientist', 'Patient': 'the medical equipment', 'Theme': 'NA', 'Time': 'late in the evening', 'Manner': 'NA', 'Location': 'NA', 'Trajectory': 'to the hospital'}],</v>
      </c>
      <c r="Y2571" s="1" t="s">
        <v>6671</v>
      </c>
    </row>
    <row r="2572" spans="1:25" x14ac:dyDescent="0.25">
      <c r="A2572" s="3" t="s">
        <v>6247</v>
      </c>
      <c r="B2572" s="1">
        <v>2572</v>
      </c>
      <c r="C2572" s="1" t="s">
        <v>4362</v>
      </c>
      <c r="D2572" s="1" t="s">
        <v>4363</v>
      </c>
      <c r="R2572" s="1" t="str">
        <f t="shared" si="40"/>
        <v>"2572": [{'Verb': 'returned', 'Agent': 'The hospital', 'Patient': 'the medical equipment', 'Theme': 'NA', 'Time': 'NA', 'Manner': 'promptly', 'Location': 'NA', 'Trajectory': 'to the scientist'}, {'Verb': 'returned', 'Agent': 'the scientist', 'Patient': 'The medical equipment', 'Theme': 'NA', 'Time': 'NA', 'Manner': 'promptly', 'Location': 'NA', 'Trajectory': 'to the hospital'}],</v>
      </c>
      <c r="Y2572" s="1" t="s">
        <v>6672</v>
      </c>
    </row>
    <row r="2573" spans="1:25" x14ac:dyDescent="0.25">
      <c r="A2573" s="1" t="s">
        <v>6408</v>
      </c>
      <c r="B2573" s="1">
        <v>2573</v>
      </c>
      <c r="C2573" s="1" t="s">
        <v>4364</v>
      </c>
      <c r="D2573" s="1" t="s">
        <v>4365</v>
      </c>
      <c r="R2573" s="1" t="str">
        <f t="shared" si="40"/>
        <v>"2573": [{'Verb': 'asked', 'Agent': 'The struggling professor', 'Patient': 'the student', 'Theme': 'for help', 'Time': 'before the exam', 'Manner': 'cautiously', 'Location': NA, 'Trajectory': NA}, {'Verb': 'asked', 'Agent': 'The struggling student', 'Patient': 'the professor', 'Theme': 'for help', 'Time': 'before the exam', 'Manner': 'cautiously', 'Location': NA, 'Trajectory': NA}],</v>
      </c>
      <c r="Y2573" s="1" t="s">
        <v>8799</v>
      </c>
    </row>
    <row r="2574" spans="1:25" x14ac:dyDescent="0.25">
      <c r="A2574" s="1" t="s">
        <v>6409</v>
      </c>
      <c r="B2574" s="1">
        <v>2574</v>
      </c>
      <c r="C2574" s="1" t="s">
        <v>4366</v>
      </c>
      <c r="D2574" s="1" t="s">
        <v>4367</v>
      </c>
      <c r="R2574" s="1" t="str">
        <f t="shared" si="40"/>
        <v>"2574": [{'Verb': 'ask', 'Agent': 'agreeable professor', 'Patient': 'struggling student', 'Theme': 'help', 'Time': NA, 'Manner': NA, 'Location': NA, 'Trajectory': NA}, {'Verb': 'ask', 'Agent': 'struggling student', 'Patient': 'agreeable professor', 'Theme': 'help with the assignment', 'Time': NA, 'Manner': NA, 'Location': NA, 'Trajectory': NA}],</v>
      </c>
      <c r="Y2574" s="1" t="s">
        <v>8800</v>
      </c>
    </row>
    <row r="2575" spans="1:25" x14ac:dyDescent="0.25">
      <c r="A2575" s="1" t="s">
        <v>6410</v>
      </c>
      <c r="B2575" s="1">
        <v>2575</v>
      </c>
      <c r="C2575" s="1" t="s">
        <v>4368</v>
      </c>
      <c r="D2575" s="1" t="s">
        <v>4369</v>
      </c>
      <c r="R2575" s="1" t="str">
        <f t="shared" si="40"/>
        <v>"2575": [{'Verb': 'agreed', 'Agent': 'The intimidating soldier', 'Patient': 'the housekeeper', 'Theme': 'the cold weather', 'Time': NA, 'Manner': 'nervously', 'Location': NA, 'Trajectory': NA}, {'Verb': 'agreed', 'Agent': 'The housekeeper', 'Patient': 'the intimidating soldier', 'Theme': 'the cold weather', 'Time': NA, 'Manner': 'nervously', 'Location': NA, 'Trajectory': NA}],</v>
      </c>
      <c r="Y2575" s="1" t="s">
        <v>8801</v>
      </c>
    </row>
    <row r="2576" spans="1:25" x14ac:dyDescent="0.25">
      <c r="A2576" s="1" t="s">
        <v>6411</v>
      </c>
      <c r="B2576" s="1">
        <v>2576</v>
      </c>
      <c r="C2576" s="1" t="s">
        <v>4370</v>
      </c>
      <c r="D2576" s="1" t="s">
        <v>4371</v>
      </c>
      <c r="R2576" s="1" t="str">
        <f t="shared" si="40"/>
        <v>"2576": [{'Verb': 'assisted', 'Agent': 'The weary technician', 'Patient': 'the secretary', 'Theme': 'her work', 'Time': 'during lunch break', 'Manner': 'obediently', 'Location': NA, 'Trajectory': NA}, {'Verb': 'assisted', 'Agent': 'The secretary', 'Patient': 'the weary technician', 'Theme': 'her work', 'Time': 'during lunch break', 'Manner': 'obediently', 'Location': NA, 'Trajectory': NA}],</v>
      </c>
      <c r="Y2576" s="1" t="s">
        <v>8802</v>
      </c>
    </row>
    <row r="2577" spans="1:25" x14ac:dyDescent="0.25">
      <c r="A2577" s="1" t="s">
        <v>6412</v>
      </c>
      <c r="B2577" s="1">
        <v>2577</v>
      </c>
      <c r="C2577" s="1" t="s">
        <v>4372</v>
      </c>
      <c r="D2577" s="1" t="s">
        <v>4373</v>
      </c>
      <c r="R2577" s="1" t="str">
        <f t="shared" si="40"/>
        <v>"2577": [{'Verb': 'heard', 'Agent': 'The young girl', 'Patient': 'the beautiful fairy', 'Theme': NA, 'Time': NA, 'Manner': 'eventually', 'Location': 'in the magical forest', 'Trajectory': NA}, {'Verb': 'heard', 'Agent': 'The beautiful fairy', 'Patient': 'the young girl', 'Theme': NA, 'Time': NA, 'Manner': 'eventually', 'Location': 'in the magical forest', 'Trajectory': NA}],</v>
      </c>
      <c r="Y2577" s="1" t="s">
        <v>8803</v>
      </c>
    </row>
    <row r="2578" spans="1:25" x14ac:dyDescent="0.25">
      <c r="A2578" s="1" t="s">
        <v>6413</v>
      </c>
      <c r="B2578" s="1">
        <v>2578</v>
      </c>
      <c r="C2578" s="1" t="s">
        <v>4374</v>
      </c>
      <c r="D2578" s="1" t="s">
        <v>4375</v>
      </c>
      <c r="R2578" s="1" t="str">
        <f t="shared" si="40"/>
        <v>"2578": [{'Verb': 'heard', 'Agent': 'The brave young girl', 'Patient': 'the evil fairy', 'Theme': NA, 'Time': NA, 'Manner': 'eventually', 'Location': 'in the forest', 'Trajectory': NA}, {'Verb': 'heard', 'Agent': 'The evil fairy', 'Patient': 'the brave young girl', 'Theme': NA, 'Time': NA, 'Manner': 'eventually', 'Location': 'in the forest', 'Trajectory': NA}],</v>
      </c>
      <c r="Y2578" s="1" t="s">
        <v>8804</v>
      </c>
    </row>
    <row r="2579" spans="1:25" x14ac:dyDescent="0.25">
      <c r="A2579" s="1" t="s">
        <v>6414</v>
      </c>
      <c r="B2579" s="1">
        <v>2579</v>
      </c>
      <c r="C2579" s="1" t="s">
        <v>4376</v>
      </c>
      <c r="D2579" s="1" t="s">
        <v>4377</v>
      </c>
      <c r="R2579" s="1" t="str">
        <f t="shared" si="40"/>
        <v>"2579": [{'Verb': 'granted', 'Agent': 'The corrupt administration', 'Patient': 'the employee', 'Theme': 'an extra assistant', 'Time': 'for the admissions period', 'Manner': NA, 'Location': NA, 'Trajectory': NA}, {'Verb': 'granted', 'Agent': 'The corrupt assistant', 'Patient': 'the bloated administration', 'Theme': 'an extra employee', 'Time': 'for the admissions period', 'Manner': NA, 'Location': NA, 'Trajectory': NA}],</v>
      </c>
      <c r="Y2579" s="1" t="s">
        <v>8805</v>
      </c>
    </row>
    <row r="2580" spans="1:25" x14ac:dyDescent="0.25">
      <c r="A2580" s="1" t="s">
        <v>6415</v>
      </c>
      <c r="B2580" s="1">
        <v>2580</v>
      </c>
      <c r="C2580" s="1" t="s">
        <v>4378</v>
      </c>
      <c r="D2580" s="1" t="s">
        <v>4379</v>
      </c>
      <c r="R2580" s="1" t="str">
        <f t="shared" si="40"/>
        <v>"2580": [{'Verb': 'granted', 'Agent': 'The administration', 'Patient': 'the employee', 'Theme': 'an extra three assistants', 'Time': 'for the admissions period', 'Manner': 'happily', 'Location': NA, 'Trajectory': NA}, {'Verb': 'granted', 'Agent': 'The assistant', 'Patient': 'the administration', 'Theme': 'an extra three employees', 'Time': 'for the admissions period', 'Manner': 'happily', 'Location': NA, 'Trajectory': NA}],</v>
      </c>
      <c r="Y2580" s="1" t="s">
        <v>8806</v>
      </c>
    </row>
    <row r="2581" spans="1:25" x14ac:dyDescent="0.25">
      <c r="A2581" s="1" t="s">
        <v>6416</v>
      </c>
      <c r="B2581" s="1">
        <v>2581</v>
      </c>
      <c r="C2581" s="1" t="s">
        <v>4380</v>
      </c>
      <c r="D2581" s="1" t="s">
        <v>4381</v>
      </c>
      <c r="R2581" s="1" t="str">
        <f t="shared" si="40"/>
        <v>"2581": [{'Verb': 'pays', 'Agent': 'The company', 'Patient': 'the lawyer', 'Theme': NA, 'Time': NA, 'Manner': 'regularly', 'Location': 'from the a government agency', 'Trajectory': NA}, {'Verb': 'is paid', 'Agent': 'The lawyer from the company', 'Patient': NA, 'Theme': NA, 'Time': NA, 'Manner': 'regularly', 'Location': NA, 'Trajectory': 'by the government agency'}],</v>
      </c>
      <c r="Y2581" s="1" t="s">
        <v>8807</v>
      </c>
    </row>
    <row r="2582" spans="1:25" x14ac:dyDescent="0.25">
      <c r="A2582" s="1" t="s">
        <v>6417</v>
      </c>
      <c r="B2582" s="1">
        <v>2582</v>
      </c>
      <c r="C2582" s="1" t="s">
        <v>4382</v>
      </c>
      <c r="D2582" s="1" t="s">
        <v>4383</v>
      </c>
      <c r="R2582" s="1" t="str">
        <f t="shared" si="40"/>
        <v>"2582": [{'Verb': 'paid', 'Agent': 'the private company', 'Patient': 'the lawyer', 'Theme': NA, 'Time': 'after the lawsuit', 'Manner': NA, 'Location': 'from the government agency', 'Trajectory': NA}, {'Verb': 'paid', 'Agent': 'the government agency', 'Patient': 'the private company', 'Theme': 'for the lawyer', 'Time': 'after the lawsuit', 'Manner': NA, 'Location': NA, 'Trajectory': NA}],</v>
      </c>
      <c r="Y2582" s="1" t="s">
        <v>8808</v>
      </c>
    </row>
    <row r="2583" spans="1:25" x14ac:dyDescent="0.25">
      <c r="A2583" s="1" t="s">
        <v>6278</v>
      </c>
      <c r="B2583" s="1">
        <v>2583</v>
      </c>
      <c r="C2583" s="1" t="s">
        <v>4020</v>
      </c>
      <c r="D2583" s="1" t="s">
        <v>4384</v>
      </c>
      <c r="R2583" s="1" t="str">
        <f t="shared" si="40"/>
        <v>"2583": [{'Verb': 'collected', 'Agent': 'The driver', 'Patient': 'the parked ambulance', 'Theme': 'the angry paramedic', 'Time': NA, 'Manner': NA, 'Location': NA, 'Trajectory': NA}, {'Verb': 'collected', 'Agent': 'The angry paramedic', 'Patient': 'the sleeping driver', 'Theme': 'the parked ambulance', 'Time': NA, 'Manner': NA, 'Location': NA, 'Trajectory': NA}],</v>
      </c>
      <c r="Y2583" s="1" t="s">
        <v>8809</v>
      </c>
    </row>
    <row r="2584" spans="1:25" x14ac:dyDescent="0.25">
      <c r="A2584" s="1" t="s">
        <v>6418</v>
      </c>
      <c r="B2584" s="1">
        <v>2584</v>
      </c>
      <c r="C2584" s="1" t="s">
        <v>4385</v>
      </c>
      <c r="D2584" s="1" t="s">
        <v>4386</v>
      </c>
      <c r="R2584" s="1" t="str">
        <f t="shared" si="40"/>
        <v>"2584": [{'Verb': 'collected', 'Agent': 'The driver', 'Patient': 'the ambulance', 'Theme': 'the sleeping paramedic', 'Time': NA, 'Manner': 'rarely', 'Location': 'outside the hospital', 'Trajectory': NA}, {'Verb': 'collected', 'Agent': 'The paramedic', 'Patient': 'the sleeping driver', 'Theme': 'the ambulance', 'Time': NA, 'Manner': 'rarely', 'Location': 'outside the hospital', 'Trajectory': NA}],</v>
      </c>
      <c r="Y2584" s="1" t="s">
        <v>8810</v>
      </c>
    </row>
    <row r="2585" spans="1:25" x14ac:dyDescent="0.25">
      <c r="A2585" s="1" t="s">
        <v>6419</v>
      </c>
      <c r="B2585" s="1">
        <v>2585</v>
      </c>
      <c r="C2585" s="1" t="s">
        <v>4387</v>
      </c>
      <c r="D2585" s="1" t="s">
        <v>4388</v>
      </c>
      <c r="R2585" s="1" t="str">
        <f t="shared" si="40"/>
        <v>"2585": [{'Verb': 'snatched', 'Agent': 'The hunter', 'Patient': 'the hungry wolf', 'Theme': 'NA', 'Time': 'NA', 'Manner': 'unexpectedly', 'Location': 'NA', 'Trajectory': 'from the black bear'}, {'Verb': 'snatched', 'Agent': 'The black bear', 'Patient': 'the hunter', 'Theme': 'NA', 'Time': 'NA', 'Manner': 'unexpectedly', 'Location': 'NA', 'Trajectory': 'from the hungry wolf'}],</v>
      </c>
      <c r="Y2585" s="1" t="s">
        <v>6673</v>
      </c>
    </row>
    <row r="2586" spans="1:25" x14ac:dyDescent="0.25">
      <c r="A2586" s="1" t="s">
        <v>6420</v>
      </c>
      <c r="B2586" s="1">
        <v>2586</v>
      </c>
      <c r="C2586" s="1" t="s">
        <v>4389</v>
      </c>
      <c r="D2586" s="1" t="s">
        <v>4390</v>
      </c>
      <c r="R2586" s="1" t="str">
        <f t="shared" si="40"/>
        <v>"2586": [{'Verb': 'snatched', 'Agent': 'The injured hunter', 'Patient': 'the wolf', 'Theme': NA, 'Time': NA, 'Manner': NA, 'Location': 'from the bear', 'Trajectory': NA}, {'Verb': 'was snatched', 'Agent': 'the bear', 'Patient': 'The injured hunter', 'Theme': NA, 'Time': NA, 'Manner': NA, 'Location': 'from the hungry wolf', 'Trajectory': NA}],</v>
      </c>
      <c r="Y2586" s="1" t="s">
        <v>9250</v>
      </c>
    </row>
    <row r="2587" spans="1:25" x14ac:dyDescent="0.25">
      <c r="A2587" s="1" t="s">
        <v>6421</v>
      </c>
      <c r="B2587" s="1">
        <v>2587</v>
      </c>
      <c r="C2587" s="1" t="s">
        <v>4391</v>
      </c>
      <c r="D2587" s="1" t="s">
        <v>4392</v>
      </c>
      <c r="R2587" s="1" t="str">
        <f t="shared" si="40"/>
        <v>"2587": [{'Verb': 'replaced', 'Agent': 'The former associate', 'Patient': 'the manager', 'Theme': 'a trainee', 'Time': NA, 'Manner': 'wisely', 'Location': 'in the accounting division', 'Trajectory': NA}, {'Verb': 'replaced', 'Agent': 'The manager', 'Patient': 'the trainee', 'Theme': 'a former associate', 'Time': NA, 'Manner': 'wisely', 'Location': 'in the accounting division', 'Trajectory': NA}],</v>
      </c>
      <c r="Y2587" s="1" t="s">
        <v>9251</v>
      </c>
    </row>
    <row r="2588" spans="1:25" x14ac:dyDescent="0.25">
      <c r="A2588" s="1" t="s">
        <v>6422</v>
      </c>
      <c r="B2588" s="1">
        <v>2588</v>
      </c>
      <c r="C2588" s="1" t="s">
        <v>4393</v>
      </c>
      <c r="D2588" s="1" t="s">
        <v>4394</v>
      </c>
      <c r="R2588" s="1" t="str">
        <f t="shared" si="40"/>
        <v>"2588": [{'Verb': 'replaced', 'Agent': 'The former associate', 'Patient': 'the lazy manager', 'Theme': 'a diligent trainee', 'Time': NA, 'Manner': NA, 'Location': NA, 'Trajectory': NA}, {'Verb': 'replaced', 'Agent': 'The lazy manager', 'Patient': 'the diligent trainee', 'Theme': 'a former associate', 'Time': NA, 'Manner': NA, 'Location': NA, 'Trajectory': NA}],</v>
      </c>
      <c r="Y2588" s="1" t="s">
        <v>9252</v>
      </c>
    </row>
    <row r="2589" spans="1:25" x14ac:dyDescent="0.25">
      <c r="A2589" s="3" t="s">
        <v>6423</v>
      </c>
      <c r="B2589" s="1">
        <v>2589</v>
      </c>
      <c r="C2589" s="1" t="s">
        <v>4395</v>
      </c>
      <c r="D2589" s="1" t="s">
        <v>4396</v>
      </c>
      <c r="R2589" s="1" t="str">
        <f t="shared" si="40"/>
        <v>"2589": [{'Verb': 'guaranteed', 'Agent': 'The qualified mechanic', 'Patient': 'the doubtful engineer', 'Theme': 'to the client', 'Time': NA, 'Manner': 'officially', 'Location': NA, 'Trajectory': NA}, {'Verb': 'guaranteed', 'Agent': 'The client', 'Patient': 'the qualified mechanic', 'Theme': 'to the doubtful engineer', 'Time': NA, 'Manner': 'officially', 'Location': NA, 'Trajectory': NA}],</v>
      </c>
      <c r="Y2589" s="1" t="s">
        <v>8811</v>
      </c>
    </row>
    <row r="2590" spans="1:25" x14ac:dyDescent="0.25">
      <c r="A2590" s="3" t="s">
        <v>6424</v>
      </c>
      <c r="B2590" s="1">
        <v>2590</v>
      </c>
      <c r="C2590" s="1" t="s">
        <v>4397</v>
      </c>
      <c r="D2590" s="1" t="s">
        <v>4398</v>
      </c>
      <c r="R2590" s="1" t="str">
        <f t="shared" si="40"/>
        <v>"2590": [{'Verb': 'introduced', 'Agent': 'the lonely owner', 'Patient': 'the latest guest', 'Theme': 'the nervous housekeeper', 'Time': NA, 'Manner': 'politely', 'Location': NA, 'Trajectory': NA}, {'Verb': 'introduced', 'Agent': 'the nervous housekeeper', 'Patient': 'the lonely owner', 'Theme': 'the latest guest', 'Time': NA, 'Manner': 'politely', 'Location': NA, 'Trajectory': NA}],</v>
      </c>
      <c r="Y2590" s="1" t="s">
        <v>8812</v>
      </c>
    </row>
    <row r="2591" spans="1:25" x14ac:dyDescent="0.25">
      <c r="A2591" s="3" t="s">
        <v>6425</v>
      </c>
      <c r="B2591" s="1">
        <v>2591</v>
      </c>
      <c r="C2591" s="1" t="s">
        <v>4399</v>
      </c>
      <c r="D2591" s="1" t="s">
        <v>4400</v>
      </c>
      <c r="R2591" s="1" t="str">
        <f t="shared" si="40"/>
        <v>"2591": [{'Verb': 'introduced', 'Agent': 'the lonely owner', 'Patient': 'the famous guest', 'Theme': 'the housekeeper', 'Time': NA, 'Manner': NA, 'Location': 'in the entrance', 'Trajectory': NA}, {'Verb': 'introduced', 'Agent': 'the housekeeper', 'Patient': 'the lonely owner', 'Theme': 'the famous guest', 'Time': NA, 'Manner': NA, 'Location': 'in the entrance', 'Trajectory': NA}],</v>
      </c>
      <c r="Y2591" s="1" t="s">
        <v>8813</v>
      </c>
    </row>
    <row r="2592" spans="1:25" x14ac:dyDescent="0.25">
      <c r="A2592" s="1" t="s">
        <v>6426</v>
      </c>
      <c r="B2592" s="1">
        <v>2592</v>
      </c>
      <c r="C2592" s="1" t="s">
        <v>4401</v>
      </c>
      <c r="D2592" s="1" t="s">
        <v>4402</v>
      </c>
      <c r="R2592" s="1" t="str">
        <f t="shared" si="40"/>
        <v>"2592": [{'Verb': 'discovered', 'Agent': 'The talented player', 'Patient': 'the grouchy new coach', 'Theme': 'for the team', 'Time': NA, 'Manner': NA, 'Location': 'at the exhibition', 'Trajectory': NA}, {'Verb': 'discovered', 'Agent': 'The team', 'Patient': 'the talented new player', 'Theme': 'for the grouchy coach', 'Time': NA, 'Manner': NA, 'Location': 'at the exhibition', 'Trajectory': NA}],</v>
      </c>
      <c r="Y2592" s="1" t="s">
        <v>8814</v>
      </c>
    </row>
    <row r="2593" spans="1:25" x14ac:dyDescent="0.25">
      <c r="A2593" s="1" t="s">
        <v>6427</v>
      </c>
      <c r="B2593" s="1">
        <v>2593</v>
      </c>
      <c r="C2593" s="1" t="s">
        <v>4403</v>
      </c>
      <c r="D2593" s="1" t="s">
        <v>4404</v>
      </c>
      <c r="R2593" s="1" t="str">
        <f t="shared" si="40"/>
        <v>"2593": [{'Verb': 'discovered', 'Agent': 'The talented player', 'Patient': 'the new coach', 'Theme': 'NA', 'Time': 'NA', 'Manner': 'luckily', 'Location': 'NA', 'Trajectory': 'NA'}, {'Verb': 'discovered', 'Agent': 'the team', 'Patient': 'The talented new player', 'Theme': 'NA', 'Time': 'NA', 'Manner': 'luckily', 'Location': 'NA', 'Trajectory': 'NA'}],</v>
      </c>
      <c r="Y2593" s="1" t="s">
        <v>6674</v>
      </c>
    </row>
    <row r="2594" spans="1:25" x14ac:dyDescent="0.25">
      <c r="A2594" s="1" t="s">
        <v>6428</v>
      </c>
      <c r="B2594" s="1">
        <v>2594</v>
      </c>
      <c r="C2594" s="1" t="s">
        <v>4405</v>
      </c>
      <c r="D2594" s="1" t="s">
        <v>4406</v>
      </c>
      <c r="R2594" s="1" t="str">
        <f t="shared" si="40"/>
        <v>"2594": [{'Verb': 'spoke', 'Agent': 'The overweight secretary', 'Patient': 'the difficult patient', 'Theme': 'the energetic psychologist', 'Time': NA, 'Manner': NA, 'Location': NA, 'Trajectory': NA}, {'Verb': 'spoke', 'Agent': 'The energetic psychologist', 'Patient': 'the overweight secretary', 'Theme': 'the difficult patient', 'Time': NA, 'Manner': NA, 'Location': NA, 'Trajectory': NA}],</v>
      </c>
      <c r="Y2594" s="1" t="s">
        <v>8815</v>
      </c>
    </row>
    <row r="2595" spans="1:25" x14ac:dyDescent="0.25">
      <c r="A2595" s="1" t="s">
        <v>6429</v>
      </c>
      <c r="B2595" s="1">
        <v>2595</v>
      </c>
      <c r="C2595" s="1" t="s">
        <v>4407</v>
      </c>
      <c r="D2595" s="1" t="s">
        <v>4408</v>
      </c>
      <c r="R2595" s="1" t="str">
        <f t="shared" si="40"/>
        <v>"2595": [{'Verb': 'quoted', 'Agent': 'the famous singer', 'Patient': 'the prominent author', 'Theme': NA, 'Time': NA, 'Manner': NA, 'Location': NA, 'Trajectory': 'to the cautious detective'}, {'Verb': 'quoted', 'Agent': 'the cautious detective', 'Patient': 'the famous singer', 'Theme': NA, 'Time': NA, 'Manner': NA, 'Location': NA, 'Trajectory': 'to the prominent author'}],</v>
      </c>
      <c r="Y2595" s="1" t="s">
        <v>8816</v>
      </c>
    </row>
    <row r="2596" spans="1:25" x14ac:dyDescent="0.25">
      <c r="A2596" s="1" t="s">
        <v>6309</v>
      </c>
      <c r="B2596" s="1">
        <v>2596</v>
      </c>
      <c r="C2596" s="1" t="s">
        <v>4409</v>
      </c>
      <c r="D2596" s="1" t="s">
        <v>4410</v>
      </c>
      <c r="R2596" s="1" t="str">
        <f t="shared" si="40"/>
        <v>"2596": [{'Verb': 'quotes', 'Agent': 'The singer', 'Patient': 'the author', 'Theme': NA, 'Time': NA, 'Manner': 'incorrectly', 'Location': NA, 'Trajectory': 'to the cautious detective'}, {'Verb': 'is quoted', 'Agent': 'The singer', 'Patient': 'the author', 'Theme': NA, 'Time': NA, 'Manner': 'incorrectly', 'Location': NA, 'Trajectory': 'by the cautious detective'}],</v>
      </c>
      <c r="Y2596" s="1" t="s">
        <v>8817</v>
      </c>
    </row>
    <row r="2597" spans="1:25" x14ac:dyDescent="0.25">
      <c r="A2597" s="1" t="s">
        <v>6311</v>
      </c>
      <c r="B2597" s="1">
        <v>2597</v>
      </c>
      <c r="C2597" s="1" t="s">
        <v>4097</v>
      </c>
      <c r="D2597" s="1" t="s">
        <v>4411</v>
      </c>
      <c r="R2597" s="1" t="str">
        <f t="shared" si="40"/>
        <v>"2597": [{'Verb': 'called', 'Agent': 'The worker', 'Patient': 'the union', 'Theme': 'his greedy employer', 'Time': NA, 'Manner': 'illegally', 'Location': NA, 'Trajectory': NA}, {'Verb': 'called', 'Agent': 'The greedy employer', 'Patient': 'the worker', 'Theme': 'his union membership', 'Time': NA, 'Manner': 'illegally', 'Location': NA, 'Trajectory': NA}],</v>
      </c>
      <c r="Y2597" s="1" t="s">
        <v>8818</v>
      </c>
    </row>
    <row r="2598" spans="1:25" x14ac:dyDescent="0.25">
      <c r="A2598" s="1" t="s">
        <v>6430</v>
      </c>
      <c r="B2598" s="1">
        <v>2598</v>
      </c>
      <c r="C2598" s="1" t="s">
        <v>4412</v>
      </c>
      <c r="D2598" s="1" t="s">
        <v>4413</v>
      </c>
      <c r="R2598" s="1" t="str">
        <f t="shared" si="40"/>
        <v>"2598": [{'Verb': 'lied', 'Agent': 'The popular politician', 'Patient': NA, 'Theme': 'the absurd changes to the media', 'Time': 'regularly', 'Manner': NA, 'Location': NA, 'Trajectory': NA}, {'Verb': 'changed', 'Agent': 'The media', 'Patient': 'their absurd lies', 'Theme': 'about the popular politician', 'Time': 'regularly', 'Manner': NA, 'Location': NA, 'Trajectory': NA}],</v>
      </c>
      <c r="Y2598" s="1" t="s">
        <v>8819</v>
      </c>
    </row>
    <row r="2599" spans="1:25" x14ac:dyDescent="0.25">
      <c r="A2599" s="1" t="s">
        <v>6431</v>
      </c>
      <c r="B2599" s="1">
        <v>2599</v>
      </c>
      <c r="C2599" s="1" t="s">
        <v>4414</v>
      </c>
      <c r="D2599" s="1" t="s">
        <v>4415</v>
      </c>
      <c r="R2599" s="1" t="str">
        <f t="shared" si="40"/>
        <v>"2599": [{'Verb': 'lied', 'Agent': 'The unreliable politician', 'Patient': NA, 'Theme': 'the absurd changes to the media', 'Time': NA, 'Manner': NA, 'Location': NA, 'Trajectory': NA}, {'Verb': 'changed', 'Agent': 'The unreliable media', 'Patient': 'their absurd lies', 'Theme': "the politician's foreign policy", 'Time': NA, 'Manner': NA, 'Location': NA, 'Trajectory': NA}],</v>
      </c>
      <c r="Y2599" s="1" t="s">
        <v>9335</v>
      </c>
    </row>
    <row r="2600" spans="1:25" x14ac:dyDescent="0.25">
      <c r="A2600" s="1" t="s">
        <v>6432</v>
      </c>
      <c r="B2600" s="1">
        <v>2600</v>
      </c>
      <c r="C2600" s="1" t="s">
        <v>4416</v>
      </c>
      <c r="D2600" s="1" t="s">
        <v>4417</v>
      </c>
      <c r="R2600" s="1" t="str">
        <f t="shared" si="40"/>
        <v>"2600": [{'Verb': 'controlled', 'Agent': 'The mining company', 'Patient': 'the progressive increase', 'Theme': 'in the workforce', 'Time': NA, 'Manner': NA, 'Location': NA, 'Trajectory': NA}, {'Verb': 'increased', 'Agent': 'The workforce', 'Patient': 'their firm control', 'Theme': 'over the mining company', 'Time': NA, 'Manner': 'progressively', 'Location': NA, 'Trajectory': NA}],</v>
      </c>
      <c r="Y2600" s="1" t="s">
        <v>8820</v>
      </c>
    </row>
    <row r="2601" spans="1:25" x14ac:dyDescent="0.25">
      <c r="A2601" s="1" t="s">
        <v>6319</v>
      </c>
      <c r="B2601" s="1">
        <v>2601</v>
      </c>
      <c r="C2601" s="1" t="s">
        <v>4117</v>
      </c>
      <c r="D2601" s="1" t="s">
        <v>4418</v>
      </c>
      <c r="R2601" s="1" t="str">
        <f t="shared" si="40"/>
        <v>"2601": [{'Verb': 'controlled', 'Agent': 'the company', 'Patient': 'the increase', 'Theme': 'the defiant workforce', 'Time': 'following the bankruptcy', 'Manner': NA, 'Location': NA, 'Trajectory': NA}, {'Verb': 'increased', 'Agent': 'the defiant workforce', 'Patient': 'their control', 'Theme': 'the company', 'Time': 'following the bankruptcy', 'Manner': 'progressively', 'Location': NA, 'Trajectory': NA}],</v>
      </c>
      <c r="Y2601" s="1" t="s">
        <v>8821</v>
      </c>
    </row>
    <row r="2602" spans="1:25" x14ac:dyDescent="0.25">
      <c r="A2602" s="1" t="s">
        <v>6433</v>
      </c>
      <c r="B2602" s="1">
        <v>2602</v>
      </c>
      <c r="C2602" s="1" t="s">
        <v>4419</v>
      </c>
      <c r="D2602" s="1" t="s">
        <v>4420</v>
      </c>
      <c r="R2602" s="1" t="str">
        <f t="shared" si="40"/>
        <v>"2602": [{'Verb': 'purchased', 'Agent': 'The investment company', 'Patient': 'the decrepit apartment block', 'Theme': NA, 'Time': NA, 'Manner': 'eventually', 'Location': NA, 'Trajectory': 'from the family'}, {'Verb': 'blocked', 'Agent': 'The family', 'Patient': 'the purchase', 'Theme': 'of the decrepit apartment', 'Time': NA, 'Manner': 'eventually', 'Location': NA, 'Trajectory': 'by the investment company'}],</v>
      </c>
      <c r="Y2602" s="1" t="s">
        <v>8822</v>
      </c>
    </row>
    <row r="2603" spans="1:25" x14ac:dyDescent="0.25">
      <c r="A2603" s="1" t="s">
        <v>6434</v>
      </c>
      <c r="B2603" s="1">
        <v>2603</v>
      </c>
      <c r="C2603" s="1" t="s">
        <v>4421</v>
      </c>
      <c r="D2603" s="1" t="s">
        <v>4422</v>
      </c>
      <c r="R2603" s="1" t="str">
        <f t="shared" si="40"/>
        <v>"2603": [{'Verb': 'purchased', 'Agent': 'The company', 'Patient': 'the apartment block', 'Theme': NA, 'Time': NA, 'Manner': 'eventually', 'Location': NA, 'Trajectory': 'from the wealthy family'}, {'Verb': 'blocked', 'Agent': 'The wealthy family', 'Patient': 'the attempted purchase', 'Theme': 'of the apartment', 'Time': NA, 'Manner': 'eventually', 'Location': NA, 'Trajectory': 'by the company'}],</v>
      </c>
      <c r="Y2603" s="1" t="s">
        <v>8823</v>
      </c>
    </row>
    <row r="2604" spans="1:25" x14ac:dyDescent="0.25">
      <c r="A2604" s="1" t="s">
        <v>6435</v>
      </c>
      <c r="B2604" s="1">
        <v>2604</v>
      </c>
      <c r="C2604" s="1" t="s">
        <v>4423</v>
      </c>
      <c r="D2604" s="1" t="s">
        <v>4424</v>
      </c>
      <c r="R2604" s="1" t="str">
        <f t="shared" si="40"/>
        <v>"2604": [{'Verb': 'demanded', 'Agent': 'The customer', 'Patient': 'an unreasonable special bargain', 'Theme': NA, 'Time': NA, 'Manner': 'softly', 'Location': NA, 'Trajectory': 'from the shopkeeper'}, {'Verb': 'bargained', 'Agent': 'The shopkeeper', 'Patient': 'the unreasonable demands', 'Theme': 'of the customer', 'Time': NA, 'Manner': 'softly', 'Location': NA, 'Trajectory': 'for a special deal'}],</v>
      </c>
      <c r="Y2604" s="1" t="s">
        <v>9253</v>
      </c>
    </row>
    <row r="2605" spans="1:25" x14ac:dyDescent="0.25">
      <c r="A2605" s="1" t="s">
        <v>6436</v>
      </c>
      <c r="B2605" s="1">
        <v>2605</v>
      </c>
      <c r="C2605" s="1" t="s">
        <v>4425</v>
      </c>
      <c r="D2605" s="1" t="s">
        <v>4426</v>
      </c>
      <c r="R2605" s="1" t="str">
        <f t="shared" si="40"/>
        <v>"2605": [{'Verb': 'delayed', 'Agent': 'protests', 'Patient': 'produce', 'Theme': 'election', 'Time': NA, 'Manner': 'badly', 'Location': 'town square', 'Trajectory': 'during transport'}, {'Verb': 'produced', 'Agent': 'transport', 'Patient': 'delay', 'Theme': 'election protests', 'Time': NA, 'Manner': 'badly disrupted', 'Location': 'town square', 'Trajectory': NA}],</v>
      </c>
      <c r="Y2605" s="1" t="s">
        <v>8824</v>
      </c>
    </row>
    <row r="2606" spans="1:25" x14ac:dyDescent="0.25">
      <c r="A2606" s="1" t="s">
        <v>6437</v>
      </c>
      <c r="B2606" s="1">
        <v>2606</v>
      </c>
      <c r="C2606" s="1" t="s">
        <v>4427</v>
      </c>
      <c r="D2606" s="1" t="s">
        <v>4428</v>
      </c>
      <c r="R2606" s="1" t="str">
        <f t="shared" si="40"/>
        <v>"2606": [{'Verb': 'changed', 'Agent': 'The government', 'Patient': 'their demands', 'Theme': 'the dissatisfied populace', 'Time': NA, 'Manner': 'immediately', 'Location': NA, 'Trajectory': NA}, {'Verb': 'demanded', 'Agent': 'The dissatisfied populace', 'Patient': 'immediate changes', 'Theme': 'in the government', 'Time': NA, 'Manner': 'violently', 'Location': NA, 'Trajectory': NA}],</v>
      </c>
      <c r="Y2606" s="1" t="s">
        <v>8825</v>
      </c>
    </row>
    <row r="2607" spans="1:25" x14ac:dyDescent="0.25">
      <c r="A2607" s="1" t="s">
        <v>6438</v>
      </c>
      <c r="B2607" s="1">
        <v>2607</v>
      </c>
      <c r="C2607" s="1" t="s">
        <v>4429</v>
      </c>
      <c r="D2607" s="1" t="s">
        <v>4430</v>
      </c>
      <c r="R2607" s="1" t="str">
        <f t="shared" si="40"/>
        <v>"2607": [{'Verb': 'changed', 'Agent': 'the corrupt government', 'Patient': 'their demands', 'Theme': 'the dissatisfied populace', 'Time': 'following recent scandals', 'Manner': NA, 'Location': NA, 'Trajectory': NA}, {'Verb': 'demanded', 'Agent': 'the dissatisfied populace', 'Patient': 'changes', 'Theme': 'in the corrupt government', 'Time': 'following recent scandals', 'Manner': NA, 'Location': NA, 'Trajectory': NA}],</v>
      </c>
      <c r="Y2607" s="1" t="s">
        <v>8826</v>
      </c>
    </row>
    <row r="2608" spans="1:25" x14ac:dyDescent="0.25">
      <c r="A2608" s="1" t="s">
        <v>6439</v>
      </c>
      <c r="B2608" s="1">
        <v>2608</v>
      </c>
      <c r="C2608" s="1" t="s">
        <v>4431</v>
      </c>
      <c r="D2608" s="1" t="s">
        <v>4432</v>
      </c>
      <c r="R2608" s="1" t="str">
        <f t="shared" si="40"/>
        <v>"2608": [{'Verb': 'paid', 'Agent': 'The retail firm', 'Patient': 'for the new project', 'Theme': NA, 'Time': NA, 'Manner': NA, 'Location': NA, 'Trajectory': NA}, {'Verb': 'projected', 'Agent': 'The new government', 'Patient': NA, 'Theme': 'increased pay', 'Time': NA, 'Manner': 'inaccurately', 'Location': 'for the retail firm', 'Trajectory': NA}],</v>
      </c>
      <c r="Y2608" s="1" t="s">
        <v>9254</v>
      </c>
    </row>
    <row r="2609" spans="1:25" x14ac:dyDescent="0.25">
      <c r="A2609" s="1" t="s">
        <v>6440</v>
      </c>
      <c r="B2609" s="1">
        <v>2609</v>
      </c>
      <c r="C2609" s="1" t="s">
        <v>4433</v>
      </c>
      <c r="D2609" s="1" t="s">
        <v>4434</v>
      </c>
      <c r="R2609" s="1" t="str">
        <f t="shared" si="40"/>
        <v>"2609": [{'Verb': 'paid', 'Agent': 'The firm', 'Patient': 'for the disrupted project', 'Theme': NA, 'Time': 'next year', 'Manner': NA, 'Location': NA, 'Trajectory': NA}, {'Verb': 'projected', 'Agent': 'The new government', 'Patient': 'disrupted pay', 'Theme': 'for the firm', 'Time': 'next year', 'Manner': NA, 'Location': NA, 'Trajectory': NA}],</v>
      </c>
      <c r="Y2609" s="1" t="s">
        <v>8827</v>
      </c>
    </row>
    <row r="2610" spans="1:25" x14ac:dyDescent="0.25">
      <c r="A2610" s="3" t="s">
        <v>6441</v>
      </c>
      <c r="B2610" s="1">
        <v>2610</v>
      </c>
      <c r="C2610" s="1" t="s">
        <v>4435</v>
      </c>
      <c r="D2610" s="1" t="s">
        <v>4436</v>
      </c>
      <c r="R2610" s="1" t="str">
        <f t="shared" si="40"/>
        <v>"2610": [{'Verb': 'addressed', 'Agent': 'The organization', 'Patient': 'the aims', 'Theme': 'of the first incoming senior executive', 'Time': NA, 'Manner': 'enthusiastically', 'Location': NA, 'Trajectory': NA}, {'Verb': 'aimed', 'Agent': 'The incoming senior executive', 'Patient': 'his first address', 'Theme': 'at the organization', 'Time': NA, 'Manner': 'enthusiastically', 'Location': NA, 'Trajectory': NA}],</v>
      </c>
      <c r="Y2610" s="1" t="s">
        <v>8828</v>
      </c>
    </row>
    <row r="2611" spans="1:25" x14ac:dyDescent="0.25">
      <c r="A2611" s="1" t="s">
        <v>6442</v>
      </c>
      <c r="B2611" s="1">
        <v>2611</v>
      </c>
      <c r="C2611" s="1" t="s">
        <v>4437</v>
      </c>
      <c r="D2611" s="1" t="s">
        <v>4175</v>
      </c>
      <c r="R2611" s="1" t="str">
        <f t="shared" si="40"/>
        <v>"2611": [{'Verb': 'conducts', 'Agent': 'The tireless referee', 'Patient': 'the contest', 'Theme': 'NA', 'Time': 'NA', 'Manner': 'loudly', 'Location': 'NA', 'Trajectory': 'NA'}, {'Verb': 'contests', 'Agent': 'The angry participants', 'Patient': 'the conduct', 'Theme': 'NA', 'Time': 'NA', 'Manner': 'loudly', 'Location': 'NA', 'Trajectory': 'NA'}],</v>
      </c>
      <c r="Y2611" s="1" t="s">
        <v>6675</v>
      </c>
    </row>
    <row r="2612" spans="1:25" x14ac:dyDescent="0.25">
      <c r="A2612" s="1" t="s">
        <v>6443</v>
      </c>
      <c r="B2612" s="1">
        <v>2612</v>
      </c>
      <c r="C2612" s="1" t="s">
        <v>4438</v>
      </c>
      <c r="D2612" s="1" t="s">
        <v>4439</v>
      </c>
      <c r="R2612" s="1" t="str">
        <f t="shared" si="40"/>
        <v>"2612": [{'Verb': 'conducted', 'Agent': 'The referee', 'Patient': 'the contest', 'Theme': NA, 'Time': NA, 'Manner': NA, 'Location': 'at the tribunal', 'Trajectory': NA}, {'Verb': 'contested', 'Agent': 'the angry participants', 'Patient': 'the conduct of the referee', 'Theme': NA, 'Time': 'during the match', 'Manner': NA, 'Location': 'At the tribunal', 'Trajectory': NA}],</v>
      </c>
      <c r="Y2612" s="1" t="s">
        <v>9255</v>
      </c>
    </row>
    <row r="2613" spans="1:25" x14ac:dyDescent="0.25">
      <c r="A2613" s="1" t="s">
        <v>6444</v>
      </c>
      <c r="B2613" s="1">
        <v>2613</v>
      </c>
      <c r="C2613" s="1" t="s">
        <v>4440</v>
      </c>
      <c r="D2613" s="1" t="s">
        <v>4441</v>
      </c>
      <c r="R2613" s="1" t="str">
        <f t="shared" si="40"/>
        <v>"2613": [{'Verb': 'conducted', 'Agent': 'The university researcher', 'Patient': 'an inappropriate study', 'Theme': 'the authorities', 'Time': NA, 'Manner': NA, 'Location': NA, 'Trajectory': NA}, {'Verb': 'studied', 'Agent': 'The university authorities', 'Patient': 'the inappropriate conduct', 'Theme': 'the geology researcher', 'Time': NA, 'Manner': NA, 'Location': NA, 'Trajectory': NA}],</v>
      </c>
      <c r="Y2613" s="1" t="s">
        <v>9256</v>
      </c>
    </row>
    <row r="2614" spans="1:25" x14ac:dyDescent="0.25">
      <c r="A2614" s="1" t="s">
        <v>6445</v>
      </c>
      <c r="B2614" s="1">
        <v>2614</v>
      </c>
      <c r="C2614" s="1" t="s">
        <v>4442</v>
      </c>
      <c r="D2614" s="1" t="s">
        <v>4443</v>
      </c>
      <c r="R2614" s="1" t="str">
        <f t="shared" si="40"/>
        <v>"2614": [{'Verb': 'conducts', 'Agent': 'The researcher', 'Patient': 'a thorough study', 'Theme': 'the authorities', 'Time': 'during his field trip', 'Manner': NA, 'Location': NA, 'Trajectory': NA}, {'Verb': 'studies', 'Agent': 'The authorities', 'Patient': 'the inappropriate conduct', 'Theme': 'the researcher', 'Time': 'during his field trip', 'Manner': 'thoroughly', 'Location': NA, 'Trajectory': NA}],</v>
      </c>
      <c r="Y2614" s="1" t="s">
        <v>9257</v>
      </c>
    </row>
    <row r="2615" spans="1:25" x14ac:dyDescent="0.25">
      <c r="A2615" s="1" t="s">
        <v>6446</v>
      </c>
      <c r="B2615" s="1">
        <v>2615</v>
      </c>
      <c r="C2615" s="1" t="s">
        <v>4444</v>
      </c>
      <c r="D2615" s="1" t="s">
        <v>4445</v>
      </c>
      <c r="R2615" s="1" t="str">
        <f t="shared" si="40"/>
        <v>"2615": [{'Verb': 'requested', 'Agent': 'The tribal chief', 'Patient': 'a present', 'Theme': 'NA', 'Time': 'NA', 'Manner': 'eagerly', 'Location': 'in the jungle', 'Trajectory': 'NA'}, {'Verb': 'presented', 'Agent': 'The foreign explorers', 'Patient': 'their requests', 'Theme': 'NA', 'Time': 'NA', 'Manner': 'eagerly', 'Location': 'in the jungle', 'Trajectory': 'NA'}],</v>
      </c>
      <c r="Y2615" s="1" t="s">
        <v>6676</v>
      </c>
    </row>
    <row r="2616" spans="1:25" x14ac:dyDescent="0.25">
      <c r="A2616" s="1" t="s">
        <v>6089</v>
      </c>
      <c r="B2616" s="1">
        <v>2616</v>
      </c>
      <c r="C2616" s="1" t="s">
        <v>3597</v>
      </c>
      <c r="D2616" s="1" t="s">
        <v>4446</v>
      </c>
      <c r="R2616" s="1" t="str">
        <f t="shared" si="40"/>
        <v>"2616": [{'Verb': 'control', 'Agent': 'The organizers', 'Patient': 'the contest', 'Theme': NA, 'Time': NA, 'Manner': NA, 'Location': NA, 'Trajectory': NA}, {'Verb': 'contest', 'Agent': 'The mechanized armies', 'Patient': 'control', 'Theme': NA, 'Time': NA, 'Manner': 'violently', 'Location': 'over the muddy battlefield', 'Trajectory': NA}],</v>
      </c>
      <c r="Y2616" s="1" t="s">
        <v>8829</v>
      </c>
    </row>
    <row r="2617" spans="1:25" x14ac:dyDescent="0.25">
      <c r="A2617" s="1" t="s">
        <v>6447</v>
      </c>
      <c r="B2617" s="1">
        <v>2617</v>
      </c>
      <c r="C2617" s="1" t="s">
        <v>4210</v>
      </c>
      <c r="D2617" s="1" t="s">
        <v>4447</v>
      </c>
      <c r="R2617" s="1" t="str">
        <f t="shared" si="40"/>
        <v>"2617": [{'Verb': 'mattered', 'Agent': 'the difficult case', 'Patient': NA, 'Theme': NA, 'Time': NA, 'Manner': 'greatly', 'Location': NA, 'Trajectory': NA}, {'Verb': 'judged', 'Agent': 'the sympathetic case worker', 'Patient': 'the difficult matter', 'Theme': NA, 'Time': 'after immense thought', 'Manner': NA, 'Location': NA, 'Trajectory': NA}],</v>
      </c>
      <c r="Y2617" s="1" t="s">
        <v>8830</v>
      </c>
    </row>
    <row r="2618" spans="1:25" x14ac:dyDescent="0.25">
      <c r="A2618" s="1" t="s">
        <v>6448</v>
      </c>
      <c r="B2618" s="1">
        <v>2618</v>
      </c>
      <c r="C2618" s="1" t="s">
        <v>4448</v>
      </c>
      <c r="D2618" s="1" t="s">
        <v>4449</v>
      </c>
      <c r="R2618" s="1" t="str">
        <f t="shared" si="40"/>
        <v>"2618": [{'Verb': 'demands', 'Agent': 'The annoying customer', 'Patient': 'an outrageous deal', 'Theme': NA, 'Time': NA, 'Manner': NA, 'Location': NA, 'Trajectory': 'from the car seller'}, {'Verb': 'deals', 'Agent': 'The car seller', 'Patient': 'the outrageous demands', 'Theme': NA, 'Time': NA, 'Manner': NA, 'Location': NA, 'Trajectory': 'of the annoying customer'}],</v>
      </c>
      <c r="Y2618" s="1" t="s">
        <v>8831</v>
      </c>
    </row>
    <row r="2619" spans="1:25" x14ac:dyDescent="0.25">
      <c r="A2619" s="1" t="s">
        <v>6449</v>
      </c>
      <c r="B2619" s="1">
        <v>2619</v>
      </c>
      <c r="C2619" s="1" t="s">
        <v>4450</v>
      </c>
      <c r="D2619" s="1" t="s">
        <v>4451</v>
      </c>
      <c r="R2619" s="1" t="str">
        <f t="shared" si="40"/>
        <v>"2619": [{'Verb': 'demanded', 'Agent': 'The customer', 'Patient': 'a deal', 'Theme': NA, 'Time': NA, 'Manner': 'adeptly', 'Location': 'in the shopping mall', 'Trajectory': NA}, {'Verb': 'dealt', 'Agent': 'The seller', 'Patient': 'the outrageous demands', 'Theme': 'of the customer', 'Time': NA, 'Manner': 'adeptly', 'Location': 'in the shopping mall', 'Trajectory': NA}],</v>
      </c>
      <c r="Y2619" s="1" t="s">
        <v>8832</v>
      </c>
    </row>
    <row r="2620" spans="1:25" x14ac:dyDescent="0.25">
      <c r="A2620" s="1" t="s">
        <v>6450</v>
      </c>
      <c r="B2620" s="1">
        <v>2620</v>
      </c>
      <c r="C2620" s="1" t="s">
        <v>4452</v>
      </c>
      <c r="D2620" s="1" t="s">
        <v>4453</v>
      </c>
      <c r="R2620" s="1" t="str">
        <f t="shared" si="40"/>
        <v>"2620": [{'Verb': 'contracts', 'Agent': 'The judge', 'Patient': 'an illness', 'Theme': NA, 'Time': NA, 'Manner': NA, 'Location': NA, 'Trajectory': 'from the incompetent lawyer'}, {'Verb': 'judges', 'Agent': 'The incompetent lawyer', 'Patient': 'the business contract', 'Theme': NA, 'Time': NA, 'Manner': 'carefully', 'Location': NA, 'Trajectory': NA}],</v>
      </c>
      <c r="Y2620" s="1" t="s">
        <v>8833</v>
      </c>
    </row>
    <row r="2621" spans="1:25" x14ac:dyDescent="0.25">
      <c r="A2621" s="1" t="s">
        <v>6451</v>
      </c>
      <c r="B2621" s="1">
        <v>2621</v>
      </c>
      <c r="C2621" s="1" t="s">
        <v>4454</v>
      </c>
      <c r="D2621" s="1" t="s">
        <v>4455</v>
      </c>
      <c r="R2621" s="1" t="str">
        <f t="shared" si="40"/>
        <v>"2621": [{'Verb': 'contracts', 'Agent': 'The judge', 'Patient': 'an illness', 'Theme': NA, 'Time': NA, 'Manner': NA, 'Location': 'at the trial', 'Trajectory': NA}, {'Verb': 'judges', 'Agent': 'The lawyer', 'Patient': NA, 'Theme': 'the business contract', 'Time': NA, 'Manner': NA, 'Location': 'at the trial', 'Trajectory': NA}],</v>
      </c>
      <c r="Y2621" s="1" t="s">
        <v>8834</v>
      </c>
    </row>
    <row r="2622" spans="1:25" x14ac:dyDescent="0.25">
      <c r="A2622" s="3" t="s">
        <v>6452</v>
      </c>
      <c r="B2622" s="1">
        <v>2622</v>
      </c>
      <c r="C2622" s="1" t="s">
        <v>4456</v>
      </c>
      <c r="D2622" s="1" t="s">
        <v>4457</v>
      </c>
      <c r="R2622" s="1" t="str">
        <f t="shared" si="40"/>
        <v>"2622": [{'Verb': 'is banned', 'Agent': 'The ineffective judge', 'Patient': NA, 'Theme': NA, 'Time': NA, 'Manner': 'unfairly', 'Location': NA, 'Trajectory': NA}, {'Verb': 'judged', 'Agent': 'The public', 'Patient': 'the smoking ban', 'Theme': 'ineffective', 'Time': NA, 'Manner': 'unfairly', 'Location': NA, 'Trajectory': NA}],</v>
      </c>
      <c r="Y2622" s="1" t="s">
        <v>8835</v>
      </c>
    </row>
    <row r="2623" spans="1:25" x14ac:dyDescent="0.25">
      <c r="A2623" s="3" t="s">
        <v>6366</v>
      </c>
      <c r="B2623" s="1">
        <v>2623</v>
      </c>
      <c r="C2623" s="1" t="s">
        <v>4458</v>
      </c>
      <c r="D2623" s="1" t="s">
        <v>4459</v>
      </c>
      <c r="R2623" s="1" t="str">
        <f t="shared" si="40"/>
        <v>"2623": [{'Verb': 'was banned', 'Agent': 'The ineffective judge', 'Patient': NA, 'Theme': NA, 'Time': 'after six months', 'Manner': NA, 'Location': NA, 'Trajectory': NA}, {'Verb': 'judged', 'Agent': 'The public', 'Patient': 'the smoking ban', 'Theme': 'mostly ineffective', 'Time': 'after six months of attempted enforcement', 'Manner': NA, 'Location': NA, 'Trajectory': NA}],</v>
      </c>
      <c r="Y2623" s="1" t="s">
        <v>8836</v>
      </c>
    </row>
    <row r="2624" spans="1:25" x14ac:dyDescent="0.25">
      <c r="A2624" s="1" t="s">
        <v>6108</v>
      </c>
      <c r="B2624" s="1">
        <v>2624</v>
      </c>
      <c r="C2624" s="1" t="s">
        <v>4460</v>
      </c>
      <c r="D2624" s="1" t="s">
        <v>4461</v>
      </c>
      <c r="R2624" s="1" t="str">
        <f t="shared" si="40"/>
        <v>"2624": [{'Verb': 'studied', 'Agent': 'The jury', 'Patient': "the medical student's face", 'Theme': 'signs of deception', 'Time': NA, 'Manner': NA, 'Location': NA, 'Trajectory': NA}, {'Verb': 'faced', 'Agent': 'The medical student', 'Patient': NA, 'Theme': 'five years of study', 'Time': NA, 'Manner': 'reluctantly', 'Location': 'at university', 'Trajectory': NA}],</v>
      </c>
      <c r="Y2624" s="1" t="s">
        <v>9375</v>
      </c>
    </row>
    <row r="2625" spans="1:25" x14ac:dyDescent="0.25">
      <c r="A2625" s="3" t="s">
        <v>6110</v>
      </c>
      <c r="B2625" s="1">
        <v>2625</v>
      </c>
      <c r="C2625" s="1" t="s">
        <v>3650</v>
      </c>
      <c r="D2625" s="1" t="s">
        <v>4462</v>
      </c>
      <c r="R2625" s="1" t="str">
        <f t="shared" si="40"/>
        <v>"2625": [{'Verb': 'attacked', 'Agent': 'The aggressive lawyer', 'Patient': 'the judge', 'Theme': 'his decision', 'Time': NA, 'Manner': NA, 'Location': NA, 'Trajectory': NA}, {'Verb': 'was judged', 'Agent': 'the aggressive general', 'Patient': NA, 'Theme': 'The attack', 'Time': NA, 'Manner': 'a success', 'Location': NA, 'Trajectory': NA}],</v>
      </c>
      <c r="Y2625" s="1" t="s">
        <v>8837</v>
      </c>
    </row>
    <row r="2626" spans="1:25" x14ac:dyDescent="0.25">
      <c r="A2626" s="3" t="s">
        <v>6110</v>
      </c>
      <c r="B2626" s="1">
        <v>2626</v>
      </c>
      <c r="C2626" s="1" t="s">
        <v>3650</v>
      </c>
      <c r="D2626" s="1" t="s">
        <v>4463</v>
      </c>
      <c r="R2626" s="1" t="str">
        <f t="shared" ref="R2626:R2689" si="41">_xlfn.CONCAT("""",B2626,"""",": [{",C2626,"{",D2626,"],")</f>
        <v>"2626": [{'Verb': 'attacked', 'Agent': 'The aggressive lawyer', 'Patient': 'the judge', 'Theme': 'his decision', 'Time': NA, 'Manner': NA, 'Location': NA, 'Trajectory': NA}, {'Verb': 'was judged', 'Agent': 'the aggressive general', 'Patient': 'The attack in the desert', 'Theme': 'an overwhelming success', 'Time': NA, 'Manner': NA, 'Location': 'in the desert', 'Trajectory': NA}],</v>
      </c>
      <c r="Y2626" s="1" t="s">
        <v>8838</v>
      </c>
    </row>
    <row r="2627" spans="1:25" x14ac:dyDescent="0.25">
      <c r="A2627" s="1" t="s">
        <v>6114</v>
      </c>
      <c r="B2627" s="1">
        <v>2627</v>
      </c>
      <c r="C2627" s="1" t="s">
        <v>4464</v>
      </c>
      <c r="D2627" s="1" t="s">
        <v>4465</v>
      </c>
      <c r="R2627" s="1" t="str">
        <f t="shared" si="41"/>
        <v>"2627": [{'Verb': 'claim', 'Agent': 'The media', 'Patient': 'the protest', 'Theme': 'pointless', 'Time': NA, 'Manner': 'inaccurately', 'Location': NA, 'Trajectory': NA}, {'Verb': 'protest', 'Agent': 'The activist group', 'Patient': 'the inaccurate claims', 'Theme': 'against them', 'Time': NA, 'Manner': 'publicly', 'Location': NA, 'Trajectory': NA}],</v>
      </c>
      <c r="Y2627" s="1" t="s">
        <v>9258</v>
      </c>
    </row>
    <row r="2628" spans="1:25" x14ac:dyDescent="0.25">
      <c r="A2628" s="1" t="s">
        <v>6114</v>
      </c>
      <c r="B2628" s="1">
        <v>2628</v>
      </c>
      <c r="C2628" s="1" t="s">
        <v>4464</v>
      </c>
      <c r="D2628" s="1" t="s">
        <v>4466</v>
      </c>
      <c r="R2628" s="1" t="str">
        <f t="shared" si="41"/>
        <v>"2628": [{'Verb': 'claim', 'Agent': 'The media', 'Patient': 'the protest', 'Theme': 'pointless', 'Time': NA, 'Manner': 'inaccurately', 'Location': NA, 'Trajectory': NA}, {'Verb': 'protest', 'Agent': 'The activist group', 'Patient': NA, 'Theme': 'the claims about their leader', 'Time': 'for three days', 'Manner': NA, 'Location': NA, 'Trajectory': NA}],</v>
      </c>
      <c r="Y2628" s="1" t="s">
        <v>9259</v>
      </c>
    </row>
    <row r="2629" spans="1:25" x14ac:dyDescent="0.25">
      <c r="A2629" s="1" t="s">
        <v>6370</v>
      </c>
      <c r="B2629" s="1">
        <v>2629</v>
      </c>
      <c r="C2629" s="1" t="s">
        <v>4467</v>
      </c>
      <c r="D2629" s="1" t="s">
        <v>4468</v>
      </c>
      <c r="R2629" s="1" t="str">
        <f t="shared" si="41"/>
        <v>"2629": [{'Verb': 'needs', 'Agent': 'The customer', 'Patient': 'help', 'Theme': NA, 'Time': NA, 'Manner': 'effective', 'Location': NA, 'Trajectory': NA}, {'Verb': 'helps', 'Agent': 'The effective charity', 'Patient': 'those most in need', 'Theme': NA, 'Time': NA, 'Manner': 'greatly', 'Location': NA, 'Trajectory': NA}],</v>
      </c>
      <c r="Y2629" s="1" t="s">
        <v>8839</v>
      </c>
    </row>
    <row r="2630" spans="1:25" x14ac:dyDescent="0.25">
      <c r="A2630" s="3" t="s">
        <v>5801</v>
      </c>
      <c r="B2630" s="1">
        <v>2630</v>
      </c>
      <c r="C2630" s="1" t="s">
        <v>2963</v>
      </c>
      <c r="D2630" s="1" t="s">
        <v>4469</v>
      </c>
      <c r="R2630" s="1" t="str">
        <f t="shared" si="41"/>
        <v>"2630": [{'Verb': 'invaded', 'Agent': 'The aliens', 'Patient': NA, 'Theme': NA, 'Time': NA, 'Manner': NA, 'Location': 'from outer space', 'Trajectory': NA}, {'Verb': 'study', 'Agent': 'Academic astronomers', 'Patient': NA, 'Theme': 'outer space', 'Time': NA, 'Manner': 'with expensive telescopes', 'Location': 'at the observatory', 'Trajectory': NA}],</v>
      </c>
      <c r="Y2630" s="1" t="s">
        <v>8840</v>
      </c>
    </row>
    <row r="2631" spans="1:25" x14ac:dyDescent="0.25">
      <c r="A2631" s="1" t="s">
        <v>6119</v>
      </c>
      <c r="B2631" s="1">
        <v>2631</v>
      </c>
      <c r="C2631" s="1" t="s">
        <v>4470</v>
      </c>
      <c r="D2631" s="1" t="s">
        <v>4471</v>
      </c>
      <c r="R2631" s="1" t="str">
        <f t="shared" si="41"/>
        <v>"2631": [{'Verb': 'lied', 'Agent': 'The student', 'Patient': NA, 'Theme': 'about studying for the assignment', 'Time': NA, 'Manner': NA, 'Location': NA, 'Trajectory': NA}, {'Verb': 'studied', 'Agent': 'The media student', 'Patient': "the politician's lie", 'Theme': 'in detail', 'Time': NA, 'Manner': NA, 'Location': NA, 'Trajectory': 'for an assignment'}],</v>
      </c>
      <c r="Y2631" s="1" t="s">
        <v>9376</v>
      </c>
    </row>
    <row r="2632" spans="1:25" x14ac:dyDescent="0.25">
      <c r="A2632" s="1" t="s">
        <v>5823</v>
      </c>
      <c r="B2632" s="1">
        <v>2632</v>
      </c>
      <c r="C2632" s="1" t="s">
        <v>3011</v>
      </c>
      <c r="D2632" s="1" t="s">
        <v>4472</v>
      </c>
      <c r="R2632" s="1" t="str">
        <f t="shared" si="41"/>
        <v>"2632": [{'Verb': 'learn', 'Agent': 'Students', 'Patient': 'about all aspects of business', 'Theme': NA, 'Time': NA, 'Manner': NA, 'Location': NA, 'Trajectory': NA}, {'Verb': 'travels', 'Agent': 'The junior executive', 'Patient': NA, 'Theme': NA, 'Time': 'frequently', 'Manner': NA, 'Location': 'oversees', 'Trajectory': 'for his successful business'}],</v>
      </c>
      <c r="Y2632" s="1" t="s">
        <v>8841</v>
      </c>
    </row>
    <row r="2633" spans="1:25" x14ac:dyDescent="0.25">
      <c r="A2633" s="1" t="s">
        <v>5823</v>
      </c>
      <c r="B2633" s="1">
        <v>2633</v>
      </c>
      <c r="C2633" s="1" t="s">
        <v>3011</v>
      </c>
      <c r="D2633" s="1" t="s">
        <v>4473</v>
      </c>
      <c r="R2633" s="1" t="str">
        <f t="shared" si="41"/>
        <v>"2633": [{'Verb': 'learn', 'Agent': 'Students', 'Patient': 'about all aspects of business', 'Theme': NA, 'Time': NA, 'Manner': NA, 'Location': NA, 'Trajectory': NA}, {'Verb': 'travels', 'Agent': 'The executive', 'Patient': NA, 'Theme': NA, 'Time': 'occasionally', 'Manner': NA, 'Location': 'oversees', 'Trajectory': 'for business in his private jet'}],</v>
      </c>
      <c r="Y2633" s="1" t="s">
        <v>9260</v>
      </c>
    </row>
    <row r="2634" spans="1:25" x14ac:dyDescent="0.25">
      <c r="A2634" s="1" t="s">
        <v>6453</v>
      </c>
      <c r="B2634" s="1">
        <v>2634</v>
      </c>
      <c r="C2634" s="1" t="s">
        <v>4474</v>
      </c>
      <c r="D2634" s="1" t="s">
        <v>4475</v>
      </c>
      <c r="R2634" s="1" t="str">
        <f t="shared" si="41"/>
        <v>"2634": [{'Verb': 'studied', 'Agent': 'The academic', 'Patient': 'the unexplained increase in tropical fruit size', 'Theme': NA, 'Time': 'over the past decade', 'Manner': NA, 'Location': NA, 'Trajectory': NA}, {'Verb': 'studied', 'Agent': 'The obscure academic', 'Patient': 'the unexplained increase in fruit size', 'Theme': NA, 'Time': NA, 'Manner': 'enthusiastically', 'Location': NA, 'Trajectory': NA}],</v>
      </c>
      <c r="Y2634" s="1" t="s">
        <v>8842</v>
      </c>
    </row>
    <row r="2635" spans="1:25" x14ac:dyDescent="0.25">
      <c r="A2635" s="1" t="s">
        <v>6454</v>
      </c>
      <c r="B2635" s="1">
        <v>2635</v>
      </c>
      <c r="C2635" s="1" t="s">
        <v>4476</v>
      </c>
      <c r="D2635" s="1" t="s">
        <v>4477</v>
      </c>
      <c r="R2635" s="1" t="str">
        <f t="shared" si="41"/>
        <v>"2635": [{'Verb': 'attacked', 'Agent': 'The army', 'Patient': 'the inept conduct of its officers', 'Theme': NA, 'Time': 'following the failed offensive', 'Manner': NA, 'Location': NA, 'Trajectory': NA}, {'Verb': 'attacked', 'Agent': 'The poorly-equipped army', 'Patient': 'the conduct of its junior officers', 'Theme': NA, 'Time': NA, 'Manner': 'continually', 'Location': NA, 'Trajectory': NA}],</v>
      </c>
      <c r="Y2635" s="1" t="s">
        <v>8843</v>
      </c>
    </row>
    <row r="2636" spans="1:25" x14ac:dyDescent="0.25">
      <c r="A2636" s="1" t="s">
        <v>6455</v>
      </c>
      <c r="B2636" s="1">
        <v>2636</v>
      </c>
      <c r="C2636" s="1" t="s">
        <v>4478</v>
      </c>
      <c r="D2636" s="1" t="s">
        <v>4479</v>
      </c>
      <c r="R2636" s="1" t="str">
        <f t="shared" si="41"/>
        <v>"2636": [{'Verb': 'concerned', 'Agent': 'The division manager', 'Patient': 'the associate', 'Theme': 'lack of relevant experience', 'Time': 'at the start of the project', 'Manner': 'seriously', 'Location': NA, 'Trajectory': NA}, {'Verb': 'concerned', 'Agent': 'The fierce division manager', 'Patient': 'the engineering associate', 'Theme': 'lack of relevant experience', 'Time': NA, 'Manner': NA, 'Location': NA, 'Trajectory': NA}],</v>
      </c>
      <c r="Y2636" s="1" t="s">
        <v>9261</v>
      </c>
    </row>
    <row r="2637" spans="1:25" x14ac:dyDescent="0.25">
      <c r="A2637" s="1" t="s">
        <v>6456</v>
      </c>
      <c r="B2637" s="1">
        <v>2637</v>
      </c>
      <c r="C2637" s="1" t="s">
        <v>4480</v>
      </c>
      <c r="D2637" s="1" t="s">
        <v>4481</v>
      </c>
      <c r="R2637" s="1" t="str">
        <f t="shared" si="41"/>
        <v>"2637": [{'Verb': 'hammered', 'Agent': 'The worker', 'Patient': 'a fabric cover', 'Theme': NA, 'Time': NA, 'Manner': NA, 'Location': 'over the porch', 'Trajectory': 'into place'}, {'Verb': 'hammered', 'Agent': 'The repair worker', 'Patient': 'a fabric cover', 'Theme': NA, 'Time': NA, 'Manner': 'carefully', 'Location': NA, 'Trajectory': 'into place'}],</v>
      </c>
      <c r="Y2637" s="1" t="s">
        <v>8844</v>
      </c>
    </row>
    <row r="2638" spans="1:25" x14ac:dyDescent="0.25">
      <c r="A2638" s="1" t="s">
        <v>6457</v>
      </c>
      <c r="B2638" s="1">
        <v>2638</v>
      </c>
      <c r="C2638" s="1" t="s">
        <v>4482</v>
      </c>
      <c r="D2638" s="1" t="s">
        <v>4483</v>
      </c>
      <c r="R2638" s="1" t="str">
        <f t="shared" si="41"/>
        <v>"2638": [{'Verb': 'permitted', 'Agent': 'The corrupt government agency', 'Patient': 'supply of the new drug', 'Theme': NA, 'Time': 'for next year', 'Manner': 'reluctantly', 'Location': NA, 'Trajectory': NA}, {'Verb': 'permitted', 'Agent': 'The government agency', 'Patient': 'inexpensive supply of the new cancer drug', 'Theme': NA, 'Time': NA, 'Manner': 'reluctantly', 'Location': NA, 'Trajectory': NA}],</v>
      </c>
      <c r="Y2638" s="1" t="s">
        <v>8845</v>
      </c>
    </row>
    <row r="2639" spans="1:25" x14ac:dyDescent="0.25">
      <c r="A2639" s="1" t="s">
        <v>6458</v>
      </c>
      <c r="B2639" s="1">
        <v>2639</v>
      </c>
      <c r="C2639" s="1" t="s">
        <v>4484</v>
      </c>
      <c r="D2639" s="1" t="s">
        <v>4485</v>
      </c>
      <c r="R2639" s="1" t="str">
        <f t="shared" si="41"/>
        <v>"2639": [{'Verb': 'studied', 'Agent': 'the investigator', 'Patient': 'the results', 'Theme': 'the political contest', 'Time': NA, 'Manner': 'cautiously', 'Location': 'at the library', 'Trajectory': NA}, {'Verb': 'studied', 'Agent': 'the charming investigator', 'Patient': 'the controversial results', 'Theme': 'the contest', 'Time': NA, 'Manner': 'cautiously', 'Location': NA, 'Trajectory': NA}],</v>
      </c>
      <c r="Y2639" s="1" t="s">
        <v>8846</v>
      </c>
    </row>
    <row r="2640" spans="1:25" x14ac:dyDescent="0.25">
      <c r="A2640" s="1" t="s">
        <v>6459</v>
      </c>
      <c r="B2640" s="1">
        <v>2640</v>
      </c>
      <c r="C2640" s="1" t="s">
        <v>4486</v>
      </c>
      <c r="D2640" s="1" t="s">
        <v>3762</v>
      </c>
      <c r="R2640" s="1" t="str">
        <f t="shared" si="41"/>
        <v>"2640": [{'Verb': 'attacked', 'Agent': 'The renowned mobster', 'Patient': 'the associate', 'Theme': 'his perceived treachery', 'Time': 'at the robbery', 'Manner': NA, 'Location': NA, 'Trajectory': NA}, {'Verb': 'attacked', 'Agent': 'The mobster', 'Patient': 'the associate', 'Theme': 'his perceived treachery', 'Time': NA, 'Manner': 'verbally', 'Location': NA, 'Trajectory': NA}],</v>
      </c>
      <c r="Y2640" s="1" t="s">
        <v>8847</v>
      </c>
    </row>
    <row r="2641" spans="1:25" x14ac:dyDescent="0.25">
      <c r="A2641" s="1" t="s">
        <v>6460</v>
      </c>
      <c r="B2641" s="1">
        <v>2641</v>
      </c>
      <c r="C2641" s="1" t="s">
        <v>4487</v>
      </c>
      <c r="D2641" s="1" t="s">
        <v>4488</v>
      </c>
      <c r="R2641" s="1" t="str">
        <f t="shared" si="41"/>
        <v>"2641": [{'Verb': 'estimated', 'Agent': 'The organizer', 'Patient': 'the overall need', 'Theme': 'expensive medical supplies', 'Time': NA, 'Manner': NA, 'Location': 'at the military base', 'Trajectory': NA}, {'Verb': 'was estimated', 'Agent': 'the organizer', 'Patient': 'The overall need', 'Theme': 'medical supplies', 'Time': NA, 'Manner': 'incorrectly', 'Location': NA, 'Trajectory': NA}],</v>
      </c>
      <c r="Y2641" s="1" t="s">
        <v>8848</v>
      </c>
    </row>
    <row r="2642" spans="1:25" x14ac:dyDescent="0.25">
      <c r="A2642" s="1" t="s">
        <v>6461</v>
      </c>
      <c r="B2642" s="1">
        <v>2642</v>
      </c>
      <c r="C2642" s="1" t="s">
        <v>4489</v>
      </c>
      <c r="D2642" s="1" t="s">
        <v>4312</v>
      </c>
      <c r="R2642" s="1" t="str">
        <f t="shared" si="41"/>
        <v>"2642": [{'Verb': 'increased', 'Agent': 'The construction workers', 'Patient': 'their wage demands', 'Theme': NA, 'Time': 'since the negotiation last year', 'Manner': NA, 'Location': NA, 'Trajectory': NA}, {'Verb': 'increased', 'Agent': 'The construction workers', 'Patient': 'their overtime wage demands', 'Theme': NA, 'Time': NA, 'Manner': 'drastically', 'Location': NA, 'Trajectory': NA}],</v>
      </c>
      <c r="Y2642" s="1" t="s">
        <v>8849</v>
      </c>
    </row>
    <row r="2643" spans="1:25" x14ac:dyDescent="0.25">
      <c r="A2643" s="3" t="s">
        <v>6462</v>
      </c>
      <c r="B2643" s="1">
        <v>2643</v>
      </c>
      <c r="C2643" s="1" t="s">
        <v>4490</v>
      </c>
      <c r="D2643" s="1" t="s">
        <v>4491</v>
      </c>
      <c r="R2643" s="1" t="str">
        <f t="shared" si="41"/>
        <v>"2643": [{'Verb': 'associates', 'Agent': 'The graduate', 'Patient': NA, 'Theme': 'his undergraduate university', 'Time': 'when convenient', 'Manner': NA, 'Location': 'for work', 'Trajectory': NA}, {'Verb': 'associates', 'Agent': 'The science graduate', 'Patient': NA, 'Theme': 'his university', 'Time': NA, 'Manner': 'publicly', 'Location': 'for work', 'Trajectory': NA}],</v>
      </c>
      <c r="Y2643" s="1" t="s">
        <v>8850</v>
      </c>
    </row>
    <row r="2644" spans="1:25" x14ac:dyDescent="0.25">
      <c r="A2644" s="3" t="s">
        <v>6463</v>
      </c>
      <c r="B2644" s="1">
        <v>2644</v>
      </c>
      <c r="C2644" s="1" t="s">
        <v>4492</v>
      </c>
      <c r="D2644" s="1" t="s">
        <v>4493</v>
      </c>
      <c r="R2644" s="1" t="str">
        <f t="shared" si="41"/>
        <v>"2644": [{'Verb': 'escorts', 'Agent': 'The pilot', 'Patient': 'the heavy transport aircraft', 'Theme': NA, 'Time': 'sometimes', 'Manner': NA, 'Location': 'on the long journey', 'Trajectory': NA}, {'Verb': 'escorts', 'Agent': 'The tired pilot', 'Patient': 'the heavy transport aircraft', 'Theme': NA, 'Time': NA, 'Manner': 'in a fighter jet', 'Location': NA, 'Trajectory': NA}],</v>
      </c>
      <c r="Y2644" s="1" t="s">
        <v>8851</v>
      </c>
    </row>
    <row r="2645" spans="1:25" x14ac:dyDescent="0.25">
      <c r="A2645" s="1" t="s">
        <v>6464</v>
      </c>
      <c r="B2645" s="1">
        <v>2645</v>
      </c>
      <c r="C2645" s="1" t="s">
        <v>4494</v>
      </c>
      <c r="D2645" s="1" t="s">
        <v>4495</v>
      </c>
      <c r="R2645" s="1" t="str">
        <f t="shared" si="41"/>
        <v>"2645": [{'Verb': 'changed', 'Agent': 'the price increase', 'Patient': 'the political pressure', 'Theme': 'the clothing firm', 'Time': NA, 'Manner': NA, 'Location': NA, 'Trajectory': NA}, {'Verb': 'changed', 'Agent': 'the price increase', 'Patient': 'the public pressure', 'Theme': 'the firm', 'Time': NA, 'Manner': 'rapidly', 'Location': NA, 'Trajectory': NA}],</v>
      </c>
      <c r="Y2645" s="1" t="s">
        <v>8852</v>
      </c>
    </row>
    <row r="2646" spans="1:25" x14ac:dyDescent="0.25">
      <c r="A2646" s="1" t="s">
        <v>6465</v>
      </c>
      <c r="B2646" s="1">
        <v>2646</v>
      </c>
      <c r="C2646" s="1" t="s">
        <v>4496</v>
      </c>
      <c r="D2646" s="1" t="s">
        <v>4497</v>
      </c>
      <c r="R2646" s="1" t="str">
        <f t="shared" si="41"/>
        <v>"2646": [{'Verb': 'graduated', 'Agent': 'The arrogant new recruit', 'Patient': NA, 'Theme': 'with his student assistants', 'Time': NA, 'Manner': 'unexpectedly', 'Location': 'at the company', 'Trajectory': NA}, {'Verb': 'graduated', 'Agent': 'The new recruit', 'Patient': NA, 'Theme': 'with his charming student assistants', 'Time': NA, 'Manner': NA, 'Location': 'at the company', 'Trajectory': NA}],</v>
      </c>
      <c r="Y2646" s="1" t="s">
        <v>8853</v>
      </c>
    </row>
    <row r="2647" spans="1:25" x14ac:dyDescent="0.25">
      <c r="A2647" s="1" t="s">
        <v>6466</v>
      </c>
      <c r="B2647" s="1">
        <v>2647</v>
      </c>
      <c r="C2647" s="1" t="s">
        <v>4498</v>
      </c>
      <c r="D2647" s="1" t="s">
        <v>4499</v>
      </c>
      <c r="R2647" s="1" t="str">
        <f t="shared" si="41"/>
        <v>"2647": [{'Verb': 'judges', 'Agent': 'The rebel', 'Patient': 'his tyrannical military government', 'Theme': NA, 'Time': NA, 'Manner': 'harshly', 'Location': 'on public television', 'Trajectory': NA}, {'Verb': 'judges', 'Agent': 'The obscure rebel', 'Patient': 'his tyrannical government', 'Theme': 'their oppressive policies', 'Time': NA, 'Manner': NA, 'Location': NA, 'Trajectory': NA}],</v>
      </c>
      <c r="Y2647" s="1" t="s">
        <v>8854</v>
      </c>
    </row>
    <row r="2648" spans="1:25" x14ac:dyDescent="0.25">
      <c r="A2648" s="1" t="s">
        <v>6467</v>
      </c>
      <c r="B2648" s="1">
        <v>2648</v>
      </c>
      <c r="C2648" s="1" t="s">
        <v>4500</v>
      </c>
      <c r="D2648" s="1" t="s">
        <v>4501</v>
      </c>
      <c r="R2648" s="1" t="str">
        <f t="shared" si="41"/>
        <v>"2648": [{'Verb': 'judges', 'Agent': 'The grouchy nurse', 'Patient': 'her naughty young son', 'Theme': NA, 'Time': 'after school', 'Manner': NA, 'Location': NA, 'Trajectory': NA}, {'Verb': 'judges', 'Agent': 'The nurse', 'Patient': 'her naughty young son', 'Theme': NA, 'Time': NA, 'Manner': 'harshly', 'Location': NA, 'Trajectory': NA}],</v>
      </c>
      <c r="Y2648" s="1" t="s">
        <v>9262</v>
      </c>
    </row>
    <row r="2649" spans="1:25" x14ac:dyDescent="0.25">
      <c r="A2649" s="1" t="s">
        <v>6468</v>
      </c>
      <c r="B2649" s="1">
        <v>2649</v>
      </c>
      <c r="C2649" s="1" t="s">
        <v>4502</v>
      </c>
      <c r="D2649" s="1" t="s">
        <v>4503</v>
      </c>
      <c r="R2649" s="1" t="str">
        <f t="shared" si="41"/>
        <v>"2649": [{'Verb': 'recruits', 'Agent': 'The suspect', 'Patient': 'new members', 'Theme': 'his underground organization', 'Time': 'while on parole', 'Manner': 'successfully', 'Location': NA, 'Trajectory': NA}, {'Verb': 'recruits', 'Agent': 'The dangerous suspect', 'Patient': 'enthusiastic new members', 'Theme': 'his underground organization', 'Time': NA, 'Manner': NA, 'Location': NA, 'Trajectory': NA}],</v>
      </c>
      <c r="Y2649" s="1" t="s">
        <v>8855</v>
      </c>
    </row>
    <row r="2650" spans="1:25" x14ac:dyDescent="0.25">
      <c r="A2650" s="1" t="s">
        <v>6469</v>
      </c>
      <c r="B2650" s="1">
        <v>2650</v>
      </c>
      <c r="C2650" s="1" t="s">
        <v>4504</v>
      </c>
      <c r="D2650" s="1" t="s">
        <v>4505</v>
      </c>
      <c r="R2650" s="1" t="str">
        <f t="shared" si="41"/>
        <v>"2650": [{'Verb': 'works', 'Agent': 'Government in free countries', 'Patient': 'the benefit of wealthy people', 'Theme': NA, 'Time': 'sometimes', 'Manner': NA, 'Location': NA, 'Trajectory': NA}, {'Verb': 'works', 'Agent': 'A democratic government', 'Patient': 'the overall benefit of the people', 'Theme': NA, 'Time': 'sometimes', 'Manner': NA, 'Location': NA, 'Trajectory': NA}],</v>
      </c>
      <c r="Y2650" s="1" t="s">
        <v>8856</v>
      </c>
    </row>
    <row r="2651" spans="1:25" x14ac:dyDescent="0.25">
      <c r="A2651" s="1" t="s">
        <v>6470</v>
      </c>
      <c r="B2651" s="1">
        <v>2651</v>
      </c>
      <c r="C2651" s="1" t="s">
        <v>4506</v>
      </c>
      <c r="D2651" s="1" t="s">
        <v>4507</v>
      </c>
      <c r="R2651" s="1" t="str">
        <f t="shared" si="41"/>
        <v>"2651": [{'Verb': 'put', 'Agent': 'The software company', 'Patient': 'the agency', 'Theme': 'its list of suppliers', 'Time': 'after several bad experiences', 'Manner': NA, 'Location': NA, 'Trajectory': NA}, {'Verb': 'put', 'Agent': 'The company', 'Patient': 'the advertising agency', 'Theme': 'its list of suppliers', 'Time': NA, 'Manner': 'reluctantly', 'Location': NA, 'Trajectory': NA}],</v>
      </c>
      <c r="Y2651" s="1" t="s">
        <v>8857</v>
      </c>
    </row>
    <row r="2652" spans="1:25" x14ac:dyDescent="0.25">
      <c r="A2652" s="1" t="s">
        <v>6471</v>
      </c>
      <c r="B2652" s="1">
        <v>2652</v>
      </c>
      <c r="C2652" s="1" t="s">
        <v>4508</v>
      </c>
      <c r="D2652" s="1" t="s">
        <v>4509</v>
      </c>
      <c r="R2652" s="1" t="str">
        <f t="shared" si="41"/>
        <v>"2652": [{'Verb': 'brings', 'Agent': 'The expert cameraman', 'Patient': 'his specialized equipment', 'Theme': 'the employer', 'Time': NA, 'Manner': 'slowly', 'Location': NA, 'Trajectory': NA}, {'Verb': 'brings', 'Agent': 'The expert cameraman', 'Patient': 'his equipment', 'Theme': 'the harsh employer', 'Time': NA, 'Manner': 'slowly', 'Location': NA, 'Trajectory': NA}],</v>
      </c>
      <c r="Y2652" s="1" t="s">
        <v>8858</v>
      </c>
    </row>
    <row r="2653" spans="1:25" x14ac:dyDescent="0.25">
      <c r="A2653" s="1" t="s">
        <v>6472</v>
      </c>
      <c r="B2653" s="1">
        <v>2653</v>
      </c>
      <c r="C2653" s="1" t="s">
        <v>4510</v>
      </c>
      <c r="D2653" s="1" t="s">
        <v>4511</v>
      </c>
      <c r="R2653" s="1" t="str">
        <f t="shared" si="41"/>
        <v>"2653": [{'Verb': 'gave', 'Agent': 'The design group', 'Patient': 'the novice engineer', 'Theme': 'additional boring work', 'Time': NA, 'Manner': NA, 'Location': NA, 'Trajectory': NA}, {'Verb': 'gave', 'Agent': 'The design group', 'Patient': 'the engineer', 'Theme': 'additional work', 'Time': NA, 'Manner': 'eagerly', 'Location': 'at the office', 'Trajectory': NA}],</v>
      </c>
      <c r="Y2653" s="1" t="s">
        <v>9263</v>
      </c>
    </row>
    <row r="2654" spans="1:25" x14ac:dyDescent="0.25">
      <c r="A2654" s="1" t="s">
        <v>6473</v>
      </c>
      <c r="B2654" s="1">
        <v>2654</v>
      </c>
      <c r="C2654" s="1" t="s">
        <v>4512</v>
      </c>
      <c r="D2654" s="1" t="s">
        <v>4513</v>
      </c>
      <c r="R2654" s="1" t="str">
        <f t="shared" si="41"/>
        <v>"2654": [{'Verb': 'hears', 'Agent': 'the difficult customer', 'Patient': 'the busy mechanic', 'Theme': NA, 'Time': NA, 'Manner': NA, 'Location': 'at the noisy workshop', 'Trajectory': NA}, {'Verb': 'returns', 'Agent': 'the scientist', 'Patient': 'the medical equipment', 'Theme': NA, 'Time': NA, 'Manner': 'promptly', 'Location': 'to the hospital', 'Trajectory': NA}],</v>
      </c>
      <c r="Y2654" s="1" t="s">
        <v>8859</v>
      </c>
    </row>
    <row r="2655" spans="1:25" x14ac:dyDescent="0.25">
      <c r="A2655" s="1" t="s">
        <v>6474</v>
      </c>
      <c r="B2655" s="1">
        <v>2655</v>
      </c>
      <c r="C2655" s="1" t="s">
        <v>4514</v>
      </c>
      <c r="D2655" s="1" t="s">
        <v>4515</v>
      </c>
      <c r="R2655" s="1" t="str">
        <f t="shared" si="41"/>
        <v>"2655": [{'Verb': 'asked', 'Agent': 'The struggling student', 'Patient': 'the professor', 'Theme': 'for help', 'Time': 'before the exam', 'Manner': 'cautiously', 'Location': NA, 'Trajectory': NA}, {'Verb': 'asked', 'Agent': 'The struggling student', 'Patient': 'the agreeable professor', 'Theme': 'for help', 'Time': NA, 'Manner': NA, 'Location': NA, 'Trajectory': 'with the assignment'}],</v>
      </c>
      <c r="Y2655" s="1" t="s">
        <v>8860</v>
      </c>
    </row>
    <row r="2656" spans="1:25" x14ac:dyDescent="0.25">
      <c r="A2656" s="1" t="s">
        <v>6475</v>
      </c>
      <c r="B2656" s="1">
        <v>2656</v>
      </c>
      <c r="C2656" s="1" t="s">
        <v>4516</v>
      </c>
      <c r="D2656" s="1" t="s">
        <v>4517</v>
      </c>
      <c r="R2656" s="1" t="str">
        <f t="shared" si="41"/>
        <v>"2656": [{'Verb': 'snatched', 'Agent': 'the bear', 'Patient': 'the injured hunter', 'Theme': 'the hungry wolf', 'Time': NA, 'Manner': NA, 'Location': NA, 'Trajectory': NA}, {'Verb': 'snatched', 'Agent': 'the black bear', 'Patient': 'the hunter', 'Theme': 'the hungry wolf', 'Time': NA, 'Manner': 'unexpectedly', 'Location': NA, 'Trajectory': NA}],</v>
      </c>
      <c r="Y2656" s="1" t="s">
        <v>9264</v>
      </c>
    </row>
    <row r="2657" spans="1:25" x14ac:dyDescent="0.25">
      <c r="A2657" s="1" t="s">
        <v>6476</v>
      </c>
      <c r="B2657" s="1">
        <v>2657</v>
      </c>
      <c r="C2657" s="1" t="s">
        <v>4518</v>
      </c>
      <c r="D2657" s="1" t="s">
        <v>4519</v>
      </c>
      <c r="R2657" s="1" t="str">
        <f t="shared" si="41"/>
        <v>"2657": [{'Verb': 'pays', 'Agent': 'The agency', 'Patient': 'the private company', 'Theme': 'the lawyer', 'Time': 'after the lawsuit', 'Manner': NA, 'Location': NA, 'Trajectory': NA}, {'Verb': 'is', 'Agent': 'The lawyer', 'Patient': 'the government agency', 'Theme': NA, 'Time': 'regularly', 'Manner': NA, 'Location': 'from the company', 'Trajectory': NA}],</v>
      </c>
      <c r="Y2657" s="1" t="s">
        <v>8861</v>
      </c>
    </row>
    <row r="2658" spans="1:25" x14ac:dyDescent="0.25">
      <c r="A2658" s="1" t="s">
        <v>6477</v>
      </c>
      <c r="B2658" s="1">
        <v>2658</v>
      </c>
      <c r="C2658" s="1" t="s">
        <v>4520</v>
      </c>
      <c r="D2658" s="1" t="s">
        <v>4521</v>
      </c>
      <c r="R2658" s="1" t="str">
        <f t="shared" si="41"/>
        <v>"2658": [{'Verb': 'collects', 'Agent': 'The paramedic', 'Patient': 'the sleeping driver', 'Theme': NA, 'Time': NA, 'Manner': 'rarely', 'Location': 'from the ambulance outside the hospital', 'Trajectory': NA}, {'Verb': 'collects', 'Agent': 'The angry paramedic', 'Patient': 'the sleeping driver', 'Theme': NA, 'Time': NA, 'Manner': NA, 'Location': 'from the parked ambulance', 'Trajectory': NA}],</v>
      </c>
      <c r="Y2658" s="1" t="s">
        <v>8862</v>
      </c>
    </row>
    <row r="2659" spans="1:25" x14ac:dyDescent="0.25">
      <c r="A2659" s="1" t="s">
        <v>6478</v>
      </c>
      <c r="B2659" s="1">
        <v>2659</v>
      </c>
      <c r="C2659" s="1" t="s">
        <v>4522</v>
      </c>
      <c r="D2659" s="1" t="s">
        <v>4523</v>
      </c>
      <c r="R2659" s="1" t="str">
        <f t="shared" si="41"/>
        <v>"2659": [{'Verb': 'replaces', 'Agent': 'The lazy manager', 'Patient': 'the diligent trainee', 'Theme': 'a former associate', 'Time': NA, 'Manner': NA, 'Location': NA, 'Trajectory': NA}, {'Verb': 'replaces', 'Agent': 'The manager', 'Patient': 'the trainee', 'Theme': 'a former associate', 'Time': NA, 'Manner': 'wisely', 'Location': 'in the accounting division', 'Trajectory': NA}],</v>
      </c>
      <c r="Y2659" s="1" t="s">
        <v>9265</v>
      </c>
    </row>
    <row r="2660" spans="1:25" x14ac:dyDescent="0.25">
      <c r="A2660" s="3" t="s">
        <v>6479</v>
      </c>
      <c r="B2660" s="1">
        <v>2660</v>
      </c>
      <c r="C2660" s="1" t="s">
        <v>4524</v>
      </c>
      <c r="D2660" s="1" t="s">
        <v>4396</v>
      </c>
      <c r="R2660" s="1" t="str">
        <f t="shared" si="41"/>
        <v>"2660": [{'Verb': 'guaranteed', 'Agent': 'The satisfied client', 'Patient': 'the mechanic', 'Theme': 'to the engineer', 'Time': NA, 'Manner': 'officially', 'Location': 'at the meeting', 'Trajectory': NA}, {'Verb': 'guaranteed', 'Agent': 'The client', 'Patient': 'the qualified mechanic', 'Theme': 'to the doubtful engineer', 'Time': NA, 'Manner': 'officially', 'Location': NA, 'Trajectory': NA}],</v>
      </c>
      <c r="Y2660" s="1" t="s">
        <v>8863</v>
      </c>
    </row>
    <row r="2661" spans="1:25" x14ac:dyDescent="0.25">
      <c r="A2661" s="3" t="s">
        <v>6480</v>
      </c>
      <c r="B2661" s="1">
        <v>2661</v>
      </c>
      <c r="C2661" s="1" t="s">
        <v>4525</v>
      </c>
      <c r="D2661" s="1" t="s">
        <v>4398</v>
      </c>
      <c r="R2661" s="1" t="str">
        <f t="shared" si="41"/>
        <v>"2661": [{'Verb': 'introduced', 'Agent': 'the housekeeper', 'Patient': 'the lonely owner', 'Theme': 'the famous guest', 'Time': NA, 'Manner': NA, 'Location': 'in the entrance', 'Trajectory': NA}, {'Verb': 'introduced', 'Agent': 'the nervous housekeeper', 'Patient': 'the lonely owner', 'Theme': 'the latest guest', 'Time': NA, 'Manner': 'politely', 'Location': NA, 'Trajectory': NA}],</v>
      </c>
      <c r="Y2661" s="1" t="s">
        <v>8864</v>
      </c>
    </row>
    <row r="2662" spans="1:25" x14ac:dyDescent="0.25">
      <c r="A2662" s="1" t="s">
        <v>6481</v>
      </c>
      <c r="B2662" s="1">
        <v>2662</v>
      </c>
      <c r="C2662" s="1" t="s">
        <v>4526</v>
      </c>
      <c r="D2662" s="1" t="s">
        <v>4527</v>
      </c>
      <c r="R2662" s="1" t="str">
        <f t="shared" si="41"/>
        <v>"2662": [{'Verb': 'discovered', 'Agent': 'the team', 'Patient': 'the talented new player', 'Theme': 'NA', 'Time': 'NA', 'Manner': 'luckily', 'Location': 'NA', 'Trajectory': 'NA'}, {'Verb': 'discovered', 'Agent': 'the team', 'Patient': 'the talented new player', 'Theme': 'NA', 'Time': 'at the exhibition', 'Manner': 'NA', 'Location': 'NA', 'Trajectory': 'NA'}],</v>
      </c>
      <c r="Y2662" s="1" t="s">
        <v>6677</v>
      </c>
    </row>
    <row r="2663" spans="1:25" x14ac:dyDescent="0.25">
      <c r="A2663" s="1" t="s">
        <v>6482</v>
      </c>
      <c r="B2663" s="1">
        <v>2663</v>
      </c>
      <c r="C2663" s="1" t="s">
        <v>4528</v>
      </c>
      <c r="D2663" s="1" t="s">
        <v>4529</v>
      </c>
      <c r="R2663" s="1" t="str">
        <f t="shared" si="41"/>
        <v>"2663": [{'Verb': 'spoke', 'Agent': 'The energetic psychologist', 'Patient': 'the secretary', 'Theme': 'about the patient', 'Time': 'after closing', 'Manner': 'briefly', 'Location': NA, 'Trajectory': NA}, {'Verb': 'spoke', 'Agent': 'The energetic psychologist', 'Patient': 'the overweight secretary', 'Theme': 'about the difficult patient', 'Time': NA, 'Manner': NA, 'Location': NA, 'Trajectory': NA}],</v>
      </c>
      <c r="Y2663" s="1" t="s">
        <v>8865</v>
      </c>
    </row>
    <row r="2664" spans="1:25" x14ac:dyDescent="0.25">
      <c r="A2664" s="1" t="s">
        <v>6483</v>
      </c>
      <c r="B2664" s="1">
        <v>2664</v>
      </c>
      <c r="C2664" s="1" t="s">
        <v>4530</v>
      </c>
      <c r="D2664" s="1" t="s">
        <v>4531</v>
      </c>
      <c r="R2664" s="1" t="str">
        <f t="shared" si="41"/>
        <v>"2664": [{'Verb': 'is', 'Agent': 'the singer', 'Patient': 'the cautious detective', 'Theme': 'incorrectly quoted', 'Time': NA, 'Manner': 'incorrectly', 'Location': NA, 'Trajectory': 'to the author'}, {'Verb': 'quotes', 'Agent': 'the cautious detective', 'Patient': 'the famous singer', 'Theme': 'quoted', 'Time': NA, 'Manner': NA, 'Location': NA, 'Trajectory': 'to the prominent author'}],</v>
      </c>
      <c r="Y2664" s="1" t="s">
        <v>8866</v>
      </c>
    </row>
    <row r="2665" spans="1:25" x14ac:dyDescent="0.25">
      <c r="A2665" s="1" t="s">
        <v>6484</v>
      </c>
      <c r="B2665" s="1">
        <v>2665</v>
      </c>
      <c r="C2665" s="1" t="s">
        <v>4532</v>
      </c>
      <c r="D2665" s="1" t="s">
        <v>4533</v>
      </c>
      <c r="R2665" s="1" t="str">
        <f t="shared" si="41"/>
        <v>"2665": [{'Verb': 'increased', 'Agent': 'The defiant workforce', 'Patient': 'control', 'Theme': 'the business', 'Time': 'following the bankruptcy', 'Manner': 'progressively', 'Location': NA, 'Trajectory': NA}, {'Verb': 'increased', 'Agent': 'The workforce', 'Patient': 'control', 'Theme': 'the mining business', 'Time': NA, 'Manner': 'progressively', 'Location': NA, 'Trajectory': NA}],</v>
      </c>
      <c r="Y2665" s="1" t="s">
        <v>8867</v>
      </c>
    </row>
    <row r="2666" spans="1:25" x14ac:dyDescent="0.25">
      <c r="A2666" s="1" t="s">
        <v>6485</v>
      </c>
      <c r="B2666" s="1">
        <v>2666</v>
      </c>
      <c r="C2666" s="1" t="s">
        <v>4534</v>
      </c>
      <c r="D2666" s="1" t="s">
        <v>4535</v>
      </c>
      <c r="R2666" s="1" t="str">
        <f t="shared" si="41"/>
        <v>"2666": [{'Verb': 'produced', 'Agent': 'The badly disrupted transport', 'Patient': 'a delay', 'Theme': 'in the election protests', 'Time': NA, 'Manner': NA, 'Location': 'at the town square', 'Trajectory': NA}, {'Verb': 'produced', 'Agent': 'The badly disrupted transport', 'Patient': 'a prolonged delay', 'Theme': 'in the protests', 'Time': NA, 'Manner': 'unfortunately', 'Location': NA, 'Trajectory': NA}],</v>
      </c>
      <c r="Y2666" s="1" t="s">
        <v>9266</v>
      </c>
    </row>
    <row r="2667" spans="1:25" x14ac:dyDescent="0.25">
      <c r="A2667" s="1" t="s">
        <v>6486</v>
      </c>
      <c r="B2667" s="1">
        <v>2667</v>
      </c>
      <c r="C2667" s="1" t="s">
        <v>4536</v>
      </c>
      <c r="D2667" s="1" t="s">
        <v>4428</v>
      </c>
      <c r="R2667" s="1" t="str">
        <f t="shared" si="41"/>
        <v>"2667": [{'Verb': 'demanded', 'Agent': 'The dissatisfied populace', 'Patient': 'changes', 'Theme': 'in the corrupt government', 'Time': 'following recent scandals', 'Manner': NA, 'Location': NA, 'Trajectory': NA}, {'Verb': 'demanded', 'Agent': 'The dissatisfied populace', 'Patient': 'immediate changes', 'Theme': 'in the government', 'Time': NA, 'Manner': 'violently', 'Location': NA, 'Trajectory': NA}],</v>
      </c>
      <c r="Y2667" s="1" t="s">
        <v>8868</v>
      </c>
    </row>
    <row r="2668" spans="1:25" x14ac:dyDescent="0.25">
      <c r="A2668" s="1" t="s">
        <v>6487</v>
      </c>
      <c r="B2668" s="1">
        <v>2668</v>
      </c>
      <c r="C2668" s="1" t="s">
        <v>4537</v>
      </c>
      <c r="D2668" s="1" t="s">
        <v>4538</v>
      </c>
      <c r="R2668" s="1" t="str">
        <f t="shared" si="41"/>
        <v>"2668": [{'Verb': 'projected', 'Agent': 'The new government', 'Patient': 'disrupted pay', 'Theme': 'for the firm', 'Time': 'next year', 'Manner': NA, 'Location': NA, 'Trajectory': NA}, {'Verb': 'projected', 'Agent': 'The new government', 'Patient': 'increased pay', 'Theme': 'for the retail firm', 'Time': NA, 'Manner': 'inaccurately', 'Location': NA, 'Trajectory': NA}],</v>
      </c>
      <c r="Y2668" s="1" t="s">
        <v>9267</v>
      </c>
    </row>
    <row r="2669" spans="1:25" x14ac:dyDescent="0.25">
      <c r="A2669" s="1" t="s">
        <v>6488</v>
      </c>
      <c r="B2669" s="1">
        <v>2669</v>
      </c>
      <c r="C2669" s="1" t="s">
        <v>4539</v>
      </c>
      <c r="D2669" s="1" t="s">
        <v>4540</v>
      </c>
      <c r="R2669" s="1" t="str">
        <f t="shared" si="41"/>
        <v>"2669": [{'Verb': 'contested', 'Agent': 'The angry participants', 'Patient': 'the conduct of the referee', 'Theme': 'NA', 'Time': 'during the match', 'Manner': 'NA', 'Location': 'at the tribunal', 'Trajectory': 'NA'}, {'Verb': 'contested', 'Agent': 'The angry participants', 'Patient': 'the conduct of the tireless referee', 'Theme': 'NA', 'Time': 'NA', 'Manner': 'loudly', 'Location': 'NA', 'Trajectory': 'NA'}],</v>
      </c>
      <c r="Y2669" s="1" t="s">
        <v>6678</v>
      </c>
    </row>
    <row r="2670" spans="1:25" x14ac:dyDescent="0.25">
      <c r="A2670" s="1" t="s">
        <v>6489</v>
      </c>
      <c r="B2670" s="1">
        <v>2670</v>
      </c>
      <c r="C2670" s="1" t="s">
        <v>4541</v>
      </c>
      <c r="D2670" s="1" t="s">
        <v>4542</v>
      </c>
      <c r="R2670" s="1" t="str">
        <f t="shared" si="41"/>
        <v>"2670": [{'Verb': 'studied', 'Agent': 'The authorities', 'Patient': 'the inappropriate conduct', 'Theme': 'of the researcher', 'Time': 'during his field trip', 'Manner': 'thoroughly', 'Location': NA, 'Trajectory': NA}, {'Verb': 'studied', 'Agent': 'The university authorities', 'Patient': 'the inappropriate conduct', 'Theme': 'of the geology researcher', 'Time': NA, 'Manner': NA, 'Location': NA, 'Trajectory': NA}],</v>
      </c>
      <c r="Y2670" s="1" t="s">
        <v>9268</v>
      </c>
    </row>
    <row r="2671" spans="1:25" x14ac:dyDescent="0.25">
      <c r="A2671" s="1" t="s">
        <v>6490</v>
      </c>
      <c r="B2671" s="1">
        <v>2671</v>
      </c>
      <c r="C2671" s="1" t="s">
        <v>4543</v>
      </c>
      <c r="D2671" s="1" t="s">
        <v>4544</v>
      </c>
      <c r="R2671" s="1" t="str">
        <f t="shared" si="41"/>
        <v>"2671": [{'Verb': 'present', 'Agent': 'The foreign explorers', 'Patient': 'their requests', 'Theme': NA, 'Time': NA, 'Manner': 'eagerly', 'Location': 'to the tribal chief in the jungle', 'Trajectory': NA}, {'Verb': 'present', 'Agent': 'The foreign explorers', 'Patient': 'their numerous requests', 'Theme': NA, 'Time': NA, 'Manner': NA, 'Location': 'to the respected tribal chief', 'Trajectory': NA}],</v>
      </c>
      <c r="Y2671" s="1" t="s">
        <v>8869</v>
      </c>
    </row>
    <row r="2672" spans="1:25" x14ac:dyDescent="0.25">
      <c r="A2672" s="1" t="s">
        <v>6491</v>
      </c>
      <c r="B2672" s="1">
        <v>2672</v>
      </c>
      <c r="C2672" s="1" t="s">
        <v>4545</v>
      </c>
      <c r="D2672" s="1" t="s">
        <v>4546</v>
      </c>
      <c r="R2672" s="1" t="str">
        <f t="shared" si="41"/>
        <v>"2672": [{'Verb': 'dealt', 'Agent': 'The seller', 'Patient': 'the outrageous demands', 'Theme': 'the customer', 'Time': NA, 'Manner': 'adeptly', 'Location': 'in the shopping mall', 'Trajectory': NA}, {'Verb': 'dealt', 'Agent': 'The car seller', 'Patient': 'the outrageous demands', 'Theme': 'the annoying customer', 'Time': NA, 'Manner': NA, 'Location': NA, 'Trajectory': NA}],</v>
      </c>
      <c r="Y2672" s="1" t="s">
        <v>8870</v>
      </c>
    </row>
    <row r="2673" spans="1:25" x14ac:dyDescent="0.25">
      <c r="A2673" s="1" t="s">
        <v>6492</v>
      </c>
      <c r="B2673" s="1">
        <v>2673</v>
      </c>
      <c r="C2673" s="1" t="s">
        <v>4547</v>
      </c>
      <c r="D2673" s="1" t="s">
        <v>4548</v>
      </c>
      <c r="R2673" s="1" t="str">
        <f t="shared" si="41"/>
        <v>"2673": [{'Verb': 'judged', 'Agent': 'The lawyer', 'Patient': 'the business contract', 'Theme': 'employee conditions', 'Time': 'at the trial', 'Manner': NA, 'Location': NA, 'Trajectory': NA}, {'Verb': 'judged', 'Agent': 'The incompetent lawyer', 'Patient': 'the business contract', 'Theme': NA, 'Time': NA, 'Manner': 'carefully', 'Location': NA, 'Trajectory': NA}],</v>
      </c>
      <c r="Y2673" s="1" t="s">
        <v>8871</v>
      </c>
    </row>
    <row r="2674" spans="1:25" x14ac:dyDescent="0.25">
      <c r="A2674" s="1" t="s">
        <v>6493</v>
      </c>
      <c r="B2674" s="1">
        <v>2674</v>
      </c>
      <c r="C2674" s="1" t="s">
        <v>4549</v>
      </c>
      <c r="D2674" s="1" t="s">
        <v>4457</v>
      </c>
      <c r="R2674" s="1" t="str">
        <f t="shared" si="41"/>
        <v>"2674": [{'Verb': 'judged', 'Agent': 'The public', 'Patient': 'the smoking ban', 'Theme': 'ineffective', 'Time': 'after six months of attempted enforcement', 'Manner': 'mostly', 'Location': NA, 'Trajectory': NA}, {'Verb': 'judged', 'Agent': 'The public', 'Patient': 'the smoking ban', 'Theme': 'ineffective', 'Time': NA, 'Manner': 'unfairly', 'Location': NA, 'Trajectory': NA}],</v>
      </c>
      <c r="Y2674" s="1" t="s">
        <v>8872</v>
      </c>
    </row>
    <row r="2675" spans="1:25" x14ac:dyDescent="0.25">
      <c r="A2675" s="1" t="s">
        <v>6494</v>
      </c>
      <c r="B2675" s="1">
        <v>2675</v>
      </c>
      <c r="C2675" s="1" t="s">
        <v>4550</v>
      </c>
      <c r="D2675" s="1" t="s">
        <v>4551</v>
      </c>
      <c r="R2675" s="1" t="str">
        <f t="shared" si="41"/>
        <v>"2675": [{'Verb': 'protested', 'Agent': 'The activist group', 'Patient': 'the claims against their leader', 'Theme': NA, 'Time': 'for three days', 'Manner': NA, 'Location': NA, 'Trajectory': NA}, {'Verb': 'protested', 'Agent': 'The activist group', 'Patient': 'the inaccurate claims against them', 'Theme': NA, 'Time': NA, 'Manner': 'publicly', 'Location': NA, 'Trajectory': NA}],</v>
      </c>
      <c r="Y2675" s="1" t="s">
        <v>9269</v>
      </c>
    </row>
    <row r="2676" spans="1:25" x14ac:dyDescent="0.25">
      <c r="A2676" s="1" t="s">
        <v>6495</v>
      </c>
      <c r="B2676" s="1">
        <v>2676</v>
      </c>
      <c r="C2676" s="1" t="s">
        <v>4552</v>
      </c>
      <c r="D2676" s="1" t="s">
        <v>4553</v>
      </c>
      <c r="R2676" s="1" t="str">
        <f t="shared" si="41"/>
        <v>"2676": [{'Verb': 'studies', 'Agent': 'The student', 'Patient': "the politician's lie", 'Theme': 'NA', 'Time': 'for a month', 'Manner': 'carefully', 'Location': 'NA', 'Trajectory': 'NA'}, {'Verb': 'studies', 'Agent': 'The media student', 'Patient': "the politician's lie", 'Theme': 'NA', 'Time': 'for an assignment', 'Manner': 'in detail', 'Location': 'NA', 'Trajectory': 'NA'}],</v>
      </c>
      <c r="Y2676" s="1" t="s">
        <v>9377</v>
      </c>
    </row>
    <row r="2677" spans="1:25" x14ac:dyDescent="0.25">
      <c r="A2677" s="1" t="s">
        <v>6496</v>
      </c>
      <c r="B2677" s="1">
        <v>2677</v>
      </c>
      <c r="C2677" s="1" t="s">
        <v>4554</v>
      </c>
      <c r="D2677" s="1" t="s">
        <v>4555</v>
      </c>
      <c r="R2677" s="1" t="str">
        <f t="shared" si="41"/>
        <v>"2677": [{'Verb': 'travels', 'Agent': 'The executive', 'Patient': NA, 'Theme': 'business', 'Time': 'occasionally', 'Manner': NA, 'Location': 'oversees', 'Trajectory': NA}, {'Verb': 'travels', 'Agent': 'The junior executive', 'Patient': NA, 'Theme': 'his successful business', 'Time': 'frequently', 'Manner': NA, 'Location': 'oversees', 'Trajectory': NA}],</v>
      </c>
      <c r="Y2677" s="1" t="s">
        <v>9270</v>
      </c>
    </row>
    <row r="2678" spans="1:25" x14ac:dyDescent="0.25">
      <c r="A2678" s="1" t="s">
        <v>6497</v>
      </c>
      <c r="B2678" s="1">
        <v>2678</v>
      </c>
      <c r="C2678" s="1" t="s">
        <v>4556</v>
      </c>
      <c r="D2678" s="1" t="s">
        <v>4557</v>
      </c>
      <c r="R2678" s="1" t="str">
        <f t="shared" si="41"/>
        <v>"2678": [{'Verb': 'jumped', 'Agent': 'the large dog', 'Patient': NA, 'Theme': NA, 'Time': NA, 'Manner': NA, 'Location': 'out the old window', 'Trajectory': NA}, {'Verb': 'jumped', 'Agent': 'the old dog', 'Patient': NA, 'Theme': NA, 'Time': NA, 'Manner': NA, 'Location': 'out the large window', 'Trajectory': NA}],</v>
      </c>
      <c r="Y2678" s="1" t="s">
        <v>8873</v>
      </c>
    </row>
    <row r="2679" spans="1:25" x14ac:dyDescent="0.25">
      <c r="A2679" s="1" t="s">
        <v>6498</v>
      </c>
      <c r="B2679" s="1">
        <v>2679</v>
      </c>
      <c r="C2679" s="1" t="s">
        <v>4558</v>
      </c>
      <c r="D2679" s="1" t="s">
        <v>4559</v>
      </c>
      <c r="R2679" s="1" t="str">
        <f t="shared" si="41"/>
        <v>"2679": [{'Verb': 'threw', 'Agent': 'The wealthy university', 'Patient': 'a party', 'Theme': 'for new students', 'Time': NA, 'Manner': NA, 'Location': NA, 'Trajectory': NA}, {'Verb': 'threw', 'Agent': 'The new university', 'Patient': 'a party', 'Theme': 'for wealthy students', 'Time': NA, 'Manner': NA, 'Location': NA, 'Trajectory': NA}],</v>
      </c>
      <c r="Y2679" s="1" t="s">
        <v>8874</v>
      </c>
    </row>
    <row r="2680" spans="1:25" x14ac:dyDescent="0.25">
      <c r="A2680" s="1" t="s">
        <v>6499</v>
      </c>
      <c r="B2680" s="1">
        <v>2680</v>
      </c>
      <c r="C2680" s="1" t="s">
        <v>4560</v>
      </c>
      <c r="D2680" s="1" t="s">
        <v>4561</v>
      </c>
      <c r="R2680" s="1" t="str">
        <f t="shared" si="41"/>
        <v>"2680": [{'Verb': 'requested', 'Agent': 'The arrogant patient', 'Patient': 'help', 'Theme': NA, 'Time': NA, 'Manner': 'thoughtful', 'Location': NA, 'Trajectory': 'from his thoughtful therapist'}, {'Verb': 'requested', 'Agent': 'The thoughtful patient', 'Patient': 'help', 'Theme': NA, 'Time': NA, 'Manner': 'arrogant', 'Location': NA, 'Trajectory': 'from his arrogant therapist'}],</v>
      </c>
      <c r="Y2680" s="1" t="s">
        <v>8875</v>
      </c>
    </row>
    <row r="2681" spans="1:25" x14ac:dyDescent="0.25">
      <c r="A2681" s="3" t="s">
        <v>6500</v>
      </c>
      <c r="B2681" s="1">
        <v>2681</v>
      </c>
      <c r="C2681" s="1" t="s">
        <v>4562</v>
      </c>
      <c r="D2681" s="1" t="s">
        <v>4563</v>
      </c>
      <c r="R2681" s="1" t="str">
        <f t="shared" si="41"/>
        <v>"2681": [{'Verb': 'placed', 'Agent': 'The dirty cashier', 'Patient': 'the change', 'Theme': NA, 'Time': NA, 'Manner': NA, 'Location': 'on the gleaming counter', 'Trajectory': NA}, {'Verb': 'placed', 'Agent': 'The cashier', 'Patient': 'the gleaming change', 'Theme': NA, 'Time': NA, 'Manner': NA, 'Location': 'on the dirty counter', 'Trajectory': NA}],</v>
      </c>
      <c r="Y2681" s="1" t="s">
        <v>8876</v>
      </c>
    </row>
    <row r="2682" spans="1:25" x14ac:dyDescent="0.25">
      <c r="A2682" s="1" t="s">
        <v>6501</v>
      </c>
      <c r="B2682" s="1">
        <v>2682</v>
      </c>
      <c r="C2682" s="1" t="s">
        <v>4564</v>
      </c>
      <c r="D2682" s="1" t="s">
        <v>4565</v>
      </c>
      <c r="R2682" s="1" t="str">
        <f t="shared" si="41"/>
        <v>"2682": [{'Verb': 'aid', 'Agent': 'The expensive plan', 'Patient': 'development', 'Theme': NA, 'Time': NA, 'Manner': NA, 'Location': 'in rural areas', 'Trajectory': NA}, {'Verb': 'aid', 'Agent': 'The rural plan', 'Patient': 'development', 'Theme': NA, 'Time': NA, 'Manner': NA, 'Location': 'in expensive areas', 'Trajectory': NA}],</v>
      </c>
      <c r="Y2682" s="1" t="s">
        <v>8877</v>
      </c>
    </row>
    <row r="2683" spans="1:25" x14ac:dyDescent="0.25">
      <c r="A2683" s="1" t="s">
        <v>6502</v>
      </c>
      <c r="B2683" s="1">
        <v>2683</v>
      </c>
      <c r="C2683" s="1" t="s">
        <v>4566</v>
      </c>
      <c r="D2683" s="1" t="s">
        <v>4567</v>
      </c>
      <c r="R2683" s="1" t="str">
        <f t="shared" si="41"/>
        <v>"2683": [{'Verb': 'chased', 'Agent': 'The brown bear', 'Patient': 'the white rabbit', 'Theme': NA, 'Time': NA, 'Manner': NA, 'Location': 'through the dark forest', 'Trajectory': NA}, {'Verb': 'chased', 'Agent': 'The dark bear', 'Patient': 'the brown rabbit', 'Theme': NA, 'Time': NA, 'Manner': NA, 'Location': 'through the white forest', 'Trajectory': NA}],</v>
      </c>
      <c r="Y2683" s="1" t="s">
        <v>8878</v>
      </c>
    </row>
    <row r="2684" spans="1:25" x14ac:dyDescent="0.25">
      <c r="A2684" s="1" t="s">
        <v>6503</v>
      </c>
      <c r="B2684" s="1">
        <v>2684</v>
      </c>
      <c r="C2684" s="1" t="s">
        <v>4568</v>
      </c>
      <c r="D2684" s="1" t="s">
        <v>4569</v>
      </c>
      <c r="R2684" s="1" t="str">
        <f t="shared" si="41"/>
        <v>"2684": [{'Verb': 'follow', 'Agent': 'the noisy van', 'Patient': 'the mysterious truck', 'Theme': NA, 'Time': NA, 'Manner': NA, 'Location': 'over the long bridge', 'Trajectory': NA}, {'Verb': 'follow', 'Agent': 'the mysterious van', 'Patient': 'the long truck', 'Theme': NA, 'Time': NA, 'Manner': NA, 'Location': 'over the noisy bridge', 'Trajectory': NA}],</v>
      </c>
      <c r="Y2684" s="1" t="s">
        <v>8879</v>
      </c>
    </row>
    <row r="2685" spans="1:25" x14ac:dyDescent="0.25">
      <c r="A2685" s="1" t="s">
        <v>6504</v>
      </c>
      <c r="B2685" s="1">
        <v>2685</v>
      </c>
      <c r="C2685" s="1" t="s">
        <v>4570</v>
      </c>
      <c r="D2685" s="1" t="s">
        <v>4571</v>
      </c>
      <c r="R2685" s="1" t="str">
        <f t="shared" si="41"/>
        <v>"2685": [{'Verb': 'hires', 'Agent': 'successful firm', 'Patient': 'inexperienced accountant', 'Theme': NA, 'Time': 'next year', 'Manner': NA, 'Location': NA, 'Trajectory': NA}, {'Verb': 'hires', 'Agent': 'inexperienced firm', 'Patient': 'successful accountant', 'Theme': NA, 'Time': 'next year', 'Manner': NA, 'Location': NA, 'Trajectory': NA}],</v>
      </c>
      <c r="Y2685" s="1" t="s">
        <v>8880</v>
      </c>
    </row>
    <row r="2686" spans="1:25" x14ac:dyDescent="0.25">
      <c r="A2686" s="1" t="s">
        <v>6505</v>
      </c>
      <c r="B2686" s="1">
        <v>2686</v>
      </c>
      <c r="C2686" s="1" t="s">
        <v>4572</v>
      </c>
      <c r="D2686" s="1" t="s">
        <v>4573</v>
      </c>
      <c r="R2686" s="1" t="str">
        <f t="shared" si="41"/>
        <v>"2686": [{'Verb': 'quit', 'Agent': 'boring waiter', 'Patient': 'his job', 'Theme': NA, 'Time': NA, 'Manner': NA, 'Location': 'unpopular restaurant', 'Trajectory': NA}, {'Verb': 'quit', 'Agent': 'unpopular waiter', 'Patient': 'his boring job', 'Theme': NA, 'Time': NA, 'Manner': NA, 'Location': 'restaurant', 'Trajectory': NA}],</v>
      </c>
      <c r="Y2686" s="1" t="s">
        <v>8881</v>
      </c>
    </row>
    <row r="2687" spans="1:25" x14ac:dyDescent="0.25">
      <c r="A2687" s="1" t="s">
        <v>6506</v>
      </c>
      <c r="B2687" s="1">
        <v>2687</v>
      </c>
      <c r="C2687" s="1" t="s">
        <v>4574</v>
      </c>
      <c r="D2687" s="1" t="s">
        <v>4575</v>
      </c>
      <c r="R2687" s="1" t="str">
        <f t="shared" si="41"/>
        <v>"2687": [{'Verb': 'shook', 'Agent': 'The modern business partners', 'Patient': 'hands', 'Theme': NA, 'Time': NA, 'Manner': NA, 'Location': 'at the international airport', 'Trajectory': NA}, {'Verb': 'shook', 'Agent': 'The international business partners', 'Patient': 'hands', 'Theme': NA, 'Time': NA, 'Manner': NA, 'Location': 'at the modern airport', 'Trajectory': NA}],</v>
      </c>
      <c r="Y2687" s="1" t="s">
        <v>9271</v>
      </c>
    </row>
    <row r="2688" spans="1:25" x14ac:dyDescent="0.25">
      <c r="A2688" s="1" t="s">
        <v>6507</v>
      </c>
      <c r="B2688" s="1">
        <v>2688</v>
      </c>
      <c r="C2688" s="1" t="s">
        <v>4576</v>
      </c>
      <c r="D2688" s="1" t="s">
        <v>4577</v>
      </c>
      <c r="R2688" s="1" t="str">
        <f t="shared" si="41"/>
        <v>"2688": [{'Verb': 'worked', 'Agent': 'The friendly cousins', 'Patient': NA, 'Theme': 'their struggling family business', 'Time': 'for years', 'Manner': NA, 'Location': NA, 'Trajectory': NA}, {'Verb': 'worked', 'Agent': 'The struggling cousins', 'Patient': NA, 'Theme': 'their friendly family business', 'Time': 'for years', 'Manner': NA, 'Location': NA, 'Trajectory': NA}],</v>
      </c>
      <c r="Y2688" s="1" t="s">
        <v>8882</v>
      </c>
    </row>
    <row r="2689" spans="1:25" x14ac:dyDescent="0.25">
      <c r="A2689" s="1" t="s">
        <v>6508</v>
      </c>
      <c r="B2689" s="1">
        <v>2689</v>
      </c>
      <c r="C2689" s="1" t="s">
        <v>4578</v>
      </c>
      <c r="D2689" s="1" t="s">
        <v>4579</v>
      </c>
      <c r="R2689" s="1" t="str">
        <f t="shared" si="41"/>
        <v>"2689": [{'Verb': 'build', 'Agent': 'the shady construction company', 'Patient': 'the massive apartment building', 'Theme': NA, 'Time': NA, 'Manner': NA, 'Location': NA, 'Trajectory': NA}, {'Verb': 'build', 'Agent': 'the massive construction company', 'Patient': 'the shady apartment building', 'Theme': NA, 'Time': NA, 'Manner': NA, 'Location': NA, 'Trajectory': NA}],</v>
      </c>
      <c r="Y2689" s="1" t="s">
        <v>8883</v>
      </c>
    </row>
    <row r="2690" spans="1:25" x14ac:dyDescent="0.25">
      <c r="A2690" s="1" t="s">
        <v>6509</v>
      </c>
      <c r="B2690" s="1">
        <v>2690</v>
      </c>
      <c r="C2690" s="1" t="s">
        <v>4580</v>
      </c>
      <c r="D2690" s="1" t="s">
        <v>4581</v>
      </c>
      <c r="R2690" s="1" t="str">
        <f t="shared" ref="R2690:R2753" si="42">_xlfn.CONCAT("""",B2690,"""",": [{",C2690,"{",D2690,"],")</f>
        <v>"2690": [{'Verb': 'buys', 'Agent': 'stylish businesswoman', 'Patient': 'makeup', 'Theme': NA, 'Time': NA, 'Manner': NA, 'Location': 'busy store', 'Trajectory': NA}, {'Verb': 'buys', 'Agent': 'busy businesswoman', 'Patient': 'stylish makeup', 'Theme': NA, 'Time': NA, 'Manner': NA, 'Location': 'store', 'Trajectory': NA}],</v>
      </c>
      <c r="Y2690" s="1" t="s">
        <v>8884</v>
      </c>
    </row>
    <row r="2691" spans="1:25" x14ac:dyDescent="0.25">
      <c r="A2691" s="3" t="s">
        <v>6510</v>
      </c>
      <c r="B2691" s="1">
        <v>2691</v>
      </c>
      <c r="C2691" s="1" t="s">
        <v>4582</v>
      </c>
      <c r="D2691" s="1" t="s">
        <v>4583</v>
      </c>
      <c r="R2691" s="1" t="str">
        <f t="shared" si="42"/>
        <v>"2691": [{'Verb': 'departed', 'Agent': 'The beloved king', 'Patient': NA, 'Theme': NA, 'Time': NA, 'Manner': NA, 'Location': 'his sumptuous palace', 'Trajectory': NA}, {'Verb': 'departed', 'Agent': 'The sumptuous king', 'Patient': NA, 'Theme': NA, 'Time': NA, 'Manner': NA, 'Location': 'his beloved palace', 'Trajectory': NA}],</v>
      </c>
      <c r="Y2691" s="1" t="s">
        <v>8885</v>
      </c>
    </row>
    <row r="2692" spans="1:25" x14ac:dyDescent="0.25">
      <c r="A2692" s="1" t="s">
        <v>6511</v>
      </c>
      <c r="B2692" s="1">
        <v>2692</v>
      </c>
      <c r="C2692" s="1" t="s">
        <v>4584</v>
      </c>
      <c r="D2692" s="1" t="s">
        <v>4585</v>
      </c>
      <c r="R2692" s="1" t="str">
        <f t="shared" si="42"/>
        <v>"2692": [{'Verb': 'reported', 'Agent': 'all the major newspapers', 'Patient': NA, 'Theme': 'the prominent atrocity', 'Time': NA, 'Manner': NA, 'Location': NA, 'Trajectory': NA}, {'Verb': 'reported', 'Agent': 'all the prominent newspapers', 'Patient': NA, 'Theme': 'the major atrocity', 'Time': NA, 'Manner': NA, 'Location': NA, 'Trajectory': NA}],</v>
      </c>
      <c r="Y2692" s="1" t="s">
        <v>8886</v>
      </c>
    </row>
    <row r="2693" spans="1:25" x14ac:dyDescent="0.25">
      <c r="A2693" s="3" t="s">
        <v>6512</v>
      </c>
      <c r="B2693" s="1">
        <v>2693</v>
      </c>
      <c r="C2693" s="1" t="s">
        <v>4586</v>
      </c>
      <c r="D2693" s="1" t="s">
        <v>4587</v>
      </c>
      <c r="R2693" s="1" t="str">
        <f t="shared" si="42"/>
        <v>"2693": [{'Verb': 'ran', 'Agent': 'The noisy children', 'Patient': NA, 'Theme': NA, 'Time': NA, 'Manner': NA, 'Location': 'out of the lively house', 'Trajectory': NA}, {'Verb': 'ran', 'Agent': 'The lively children', 'Patient': NA, 'Theme': NA, 'Time': NA, 'Manner': NA, 'Location': 'out of the noisy house', 'Trajectory': NA}],</v>
      </c>
      <c r="Y2693" s="1" t="s">
        <v>8887</v>
      </c>
    </row>
    <row r="2694" spans="1:25" x14ac:dyDescent="0.25">
      <c r="A2694" s="3" t="s">
        <v>6513</v>
      </c>
      <c r="B2694" s="1">
        <v>2694</v>
      </c>
      <c r="C2694" s="1" t="s">
        <v>4588</v>
      </c>
      <c r="D2694" s="1" t="s">
        <v>4589</v>
      </c>
      <c r="R2694" s="1" t="str">
        <f t="shared" si="42"/>
        <v>"2694": [{'Verb': 'fed', 'Agent': 'The sick mother', 'Patient': 'her baby', 'Theme': 'NA', 'Time': 'NA', 'Manner': 'with a cold bottle', 'Location': 'NA', 'Trajectory': 'NA'}, {'Verb': 'fed', 'Agent': 'The cold mother', 'Patient': 'her sick baby', 'Theme': 'NA', 'Time': 'NA', 'Manner': 'with a bottle', 'Location': 'NA', 'Trajectory': 'NA'}],</v>
      </c>
      <c r="Y2694" s="1" t="s">
        <v>6679</v>
      </c>
    </row>
    <row r="2695" spans="1:25" x14ac:dyDescent="0.25">
      <c r="A2695" s="1" t="s">
        <v>6514</v>
      </c>
      <c r="B2695" s="1">
        <v>2695</v>
      </c>
      <c r="C2695" s="1" t="s">
        <v>4590</v>
      </c>
      <c r="D2695" s="1" t="s">
        <v>4591</v>
      </c>
      <c r="R2695" s="1" t="str">
        <f t="shared" si="42"/>
        <v>"2695": [{'Verb': 'started', 'Agent': 'The dangerous drunk', 'Patient': 'the fight', 'Theme': NA, 'Time': NA, 'Manner': NA, 'Location': 'at the sordid pub', 'Trajectory': NA}, {'Verb': 'started', 'Agent': 'The sordid drunk', 'Patient': 'the fight', 'Theme': NA, 'Time': NA, 'Manner': NA, 'Location': 'at the dangerous pub', 'Trajectory': NA}],</v>
      </c>
      <c r="Y2695" s="1" t="s">
        <v>8888</v>
      </c>
    </row>
    <row r="2696" spans="1:25" x14ac:dyDescent="0.25">
      <c r="A2696" s="1" t="s">
        <v>6515</v>
      </c>
      <c r="B2696" s="1">
        <v>2696</v>
      </c>
      <c r="C2696" s="1" t="s">
        <v>4592</v>
      </c>
      <c r="D2696" s="1" t="s">
        <v>4593</v>
      </c>
      <c r="R2696" s="1" t="str">
        <f t="shared" si="42"/>
        <v>"2696": [{'Verb': 'refunded', 'Agent': 'the polite clerk', 'Patient': 'the photo frame', 'Theme': NA, 'Time': NA, 'Manner': NA, 'Location': NA, 'Trajectory': NA, 'Recipient': 'the demanding customer'}, {'Verb': 'refunded', 'Agent': 'the demanding clerk', 'Patient': 'the photo frame', 'Theme': NA, 'Time': NA, 'Manner': NA, 'Location': NA, 'Trajectory': NA, 'Recipient': 'the polite customer'}],</v>
      </c>
      <c r="Y2696" s="1" t="s">
        <v>8889</v>
      </c>
    </row>
    <row r="2697" spans="1:25" x14ac:dyDescent="0.25">
      <c r="A2697" s="3" t="s">
        <v>6516</v>
      </c>
      <c r="B2697" s="1">
        <v>2697</v>
      </c>
      <c r="C2697" s="1" t="s">
        <v>4594</v>
      </c>
      <c r="D2697" s="1" t="s">
        <v>4595</v>
      </c>
      <c r="R2697" s="1" t="str">
        <f t="shared" si="42"/>
        <v>"2697": [{'Verb': 'shows', 'Agent': 'The lousy map', 'Patient': 'the main river', 'Theme': NA, 'Time': NA, 'Manner': NA, 'Location': 'in the old fashioned city', 'Trajectory': NA}, {'Verb': 'shows', 'Agent': 'The old fashioned map', 'Patient': 'the main river', 'Theme': NA, 'Time': NA, 'Manner': NA, 'Location': 'in the lousy city', 'Trajectory': NA}],</v>
      </c>
      <c r="Y2697" s="1" t="s">
        <v>8890</v>
      </c>
    </row>
    <row r="2698" spans="1:25" x14ac:dyDescent="0.25">
      <c r="A2698" s="1" t="s">
        <v>6517</v>
      </c>
      <c r="B2698" s="1">
        <v>2698</v>
      </c>
      <c r="C2698" s="1" t="s">
        <v>4596</v>
      </c>
      <c r="D2698" s="1" t="s">
        <v>4597</v>
      </c>
      <c r="R2698" s="1" t="str">
        <f t="shared" si="42"/>
        <v>"2698": [{'Verb': 'felt', 'Agent': 'The rough fireman', 'Patient': 'tired', 'Theme': NA, 'Time': 'at the end of a pleasant day', 'Manner': NA, 'Location': NA, 'Trajectory': NA}, {'Verb': 'felt', 'Agent': 'The pleasant fireman', 'Patient': 'tired', 'Theme': NA, 'Time': 'at the end of a rough day', 'Manner': NA, 'Location': NA, 'Trajectory': NA}],</v>
      </c>
      <c r="Y2698" s="1" t="s">
        <v>8891</v>
      </c>
    </row>
    <row r="2699" spans="1:25" x14ac:dyDescent="0.25">
      <c r="A2699" s="1" t="s">
        <v>6518</v>
      </c>
      <c r="B2699" s="1">
        <v>2699</v>
      </c>
      <c r="C2699" s="1" t="s">
        <v>4598</v>
      </c>
      <c r="D2699" s="1" t="s">
        <v>4599</v>
      </c>
      <c r="R2699" s="1" t="str">
        <f t="shared" si="42"/>
        <v>"2699": [{'Verb': 'lives', 'Agent': 'The new family', 'Patient': NA, 'Theme': NA, 'Time': NA, 'Manner': NA, 'Location': 'in a large house', 'Trajectory': NA}, {'Verb': 'lives', 'Agent': 'The large family', 'Patient': NA, 'Theme': NA, 'Time': NA, 'Manner': NA, 'Location': 'in a new house', 'Trajectory': NA}],</v>
      </c>
      <c r="Y2699" s="1" t="s">
        <v>8892</v>
      </c>
    </row>
    <row r="2700" spans="1:25" x14ac:dyDescent="0.25">
      <c r="A2700" s="1" t="s">
        <v>6519</v>
      </c>
      <c r="B2700" s="1">
        <v>2700</v>
      </c>
      <c r="C2700" s="1" t="s">
        <v>4600</v>
      </c>
      <c r="D2700" s="1" t="s">
        <v>4601</v>
      </c>
      <c r="R2700" s="1" t="str">
        <f t="shared" si="42"/>
        <v>"2700": [{'Verb': 'runs', 'Agent': 'The clean street', 'Patient': NA, 'Theme': NA, 'Time': NA, 'Manner': NA, 'Location': 'between rows of dark houses', 'Trajectory': NA}, {'Verb': 'runs', 'Agent': 'The dark street', 'Patient': NA, 'Theme': NA, 'Time': NA, 'Manner': NA, 'Location': 'between rows of clean houses', 'Trajectory': NA}],</v>
      </c>
      <c r="Y2700" s="1" t="s">
        <v>8893</v>
      </c>
    </row>
    <row r="2701" spans="1:25" x14ac:dyDescent="0.25">
      <c r="A2701" s="1" t="s">
        <v>6520</v>
      </c>
      <c r="B2701" s="1">
        <v>2701</v>
      </c>
      <c r="C2701" s="1" t="s">
        <v>4602</v>
      </c>
      <c r="D2701" s="1" t="s">
        <v>4603</v>
      </c>
      <c r="R2701" s="1" t="str">
        <f t="shared" si="42"/>
        <v>"2701": [{'Verb': 'repairs', 'Agent': 'the overworked mechanic', 'Patient': 'the old engine', 'Theme': NA, 'Time': NA, 'Manner': NA, 'Location': NA, 'Trajectory': NA}, {'Verb': 'repairs', 'Agent': 'the old mechanic', 'Patient': 'the overworked engine', 'Theme': NA, 'Time': NA, 'Manner': NA, 'Location': NA, 'Trajectory': NA}],</v>
      </c>
      <c r="Y2701" s="1" t="s">
        <v>8894</v>
      </c>
    </row>
    <row r="2702" spans="1:25" x14ac:dyDescent="0.25">
      <c r="A2702" s="1" t="s">
        <v>6521</v>
      </c>
      <c r="B2702" s="1">
        <v>2702</v>
      </c>
      <c r="C2702" s="1" t="s">
        <v>4604</v>
      </c>
      <c r="D2702" s="1" t="s">
        <v>4605</v>
      </c>
      <c r="R2702" s="1" t="str">
        <f t="shared" si="42"/>
        <v>"2702": [{'Verb': 'buy', 'Agent': 'rowdy friends', 'Patient': 'tickets', 'Theme': 'popular football game', 'Time': NA, 'Manner': NA, 'Location': NA, 'Trajectory': NA}, {'Verb': 'buy', 'Agent': 'popular friends', 'Patient': 'tickets', 'Theme': 'rowdy football game', 'Time': NA, 'Manner': NA, 'Location': NA, 'Trajectory': NA}],</v>
      </c>
      <c r="Y2702" s="1" t="s">
        <v>8895</v>
      </c>
    </row>
    <row r="2703" spans="1:25" x14ac:dyDescent="0.25">
      <c r="A2703" s="1" t="s">
        <v>6522</v>
      </c>
      <c r="B2703" s="1">
        <v>2703</v>
      </c>
      <c r="C2703" s="1" t="s">
        <v>4606</v>
      </c>
      <c r="D2703" s="1" t="s">
        <v>4607</v>
      </c>
      <c r="R2703" s="1" t="str">
        <f t="shared" si="42"/>
        <v>"2703": [{'Verb': 'sleep', 'Agent': 'The smelly homeless man', 'Patient': NA, 'Theme': NA, 'Time': NA, 'Manner': NA, 'Location': 'under a grotesque bridge', 'Trajectory': NA}, {'Verb': 'sleep', 'Agent': 'The grotesque homeless man', 'Patient': NA, 'Theme': NA, 'Time': NA, 'Manner': NA, 'Location': 'under a smelly bridge', 'Trajectory': NA}],</v>
      </c>
      <c r="Y2703" s="1" t="s">
        <v>8896</v>
      </c>
    </row>
    <row r="2704" spans="1:25" x14ac:dyDescent="0.25">
      <c r="A2704" s="1" t="s">
        <v>6523</v>
      </c>
      <c r="B2704" s="1">
        <v>2704</v>
      </c>
      <c r="C2704" s="1" t="s">
        <v>4608</v>
      </c>
      <c r="D2704" s="1" t="s">
        <v>4609</v>
      </c>
      <c r="R2704" s="1" t="str">
        <f t="shared" si="42"/>
        <v>"2704": [{'Verb': 'won', 'Agent': 'The friendly athlete', 'Patient': 'a combative event', 'Theme': NA, 'Time': NA, 'Manner': NA, 'Location': NA, 'Trajectory': NA}, {'Verb': 'won', 'Agent': 'The combative athlete', 'Patient': 'a friendly event', 'Theme': NA, 'Time': NA, 'Manner': NA, 'Location': NA, 'Trajectory': NA}],</v>
      </c>
      <c r="Y2704" s="1" t="s">
        <v>8897</v>
      </c>
    </row>
    <row r="2705" spans="1:25" x14ac:dyDescent="0.25">
      <c r="A2705" s="3" t="s">
        <v>6524</v>
      </c>
      <c r="B2705" s="1">
        <v>2705</v>
      </c>
      <c r="C2705" s="1" t="s">
        <v>4610</v>
      </c>
      <c r="D2705" s="1" t="s">
        <v>4611</v>
      </c>
      <c r="R2705" s="1" t="str">
        <f t="shared" si="42"/>
        <v>"2705": [{'Verb': 'fell', 'Agent': 'The strong tree', 'Patient': NA, 'Theme': NA, 'Time': NA, 'Manner': 'in the dangerous wind', 'Location': 'over', 'Trajectory': NA}, {'Verb': 'fell', 'Agent': 'The dangerous tree', 'Patient': NA, 'Theme': NA, 'Time': NA, 'Manner': 'in the strong wind', 'Location': 'over', 'Trajectory': NA}],</v>
      </c>
      <c r="Y2705" s="1" t="s">
        <v>8898</v>
      </c>
    </row>
    <row r="2706" spans="1:25" x14ac:dyDescent="0.25">
      <c r="A2706" s="1" t="s">
        <v>6525</v>
      </c>
      <c r="B2706" s="1">
        <v>2706</v>
      </c>
      <c r="C2706" s="1" t="s">
        <v>4612</v>
      </c>
      <c r="D2706" s="1" t="s">
        <v>4613</v>
      </c>
      <c r="R2706" s="1" t="str">
        <f t="shared" si="42"/>
        <v>"2706": [{'Verb': 'flutter', 'Agent': 'green leaf', 'Patient': NA, 'Theme': NA, 'Time': NA, 'Manner': 'down', 'Location': 'onto the brown lawn', 'Trajectory': NA}, {'Verb': 'flutter', 'Agent': 'brown leaf', 'Patient': NA, 'Theme': NA, 'Time': NA, 'Manner': 'down', 'Location': 'onto the green lawn', 'Trajectory': NA}],</v>
      </c>
      <c r="Y2706" s="1" t="s">
        <v>8899</v>
      </c>
    </row>
    <row r="2707" spans="1:25" x14ac:dyDescent="0.25">
      <c r="A2707" s="1" t="s">
        <v>6526</v>
      </c>
      <c r="B2707" s="1">
        <v>2707</v>
      </c>
      <c r="C2707" s="1" t="s">
        <v>4614</v>
      </c>
      <c r="D2707" s="1" t="s">
        <v>4615</v>
      </c>
      <c r="R2707" s="1" t="str">
        <f t="shared" si="42"/>
        <v>"2707": [{'Verb': 'speed up', 'Agent': 'Digital satellites', 'Patient': 'space communication', 'Theme': NA, 'Time': NA, 'Manner': NA, 'Location': NA, 'Trajectory': NA}, {'Verb': 'speed up', 'Agent': 'Space satellites', 'Patient': 'digital communication', 'Theme': NA, 'Time': NA, 'Manner': NA, 'Location': NA, 'Trajectory': NA}],</v>
      </c>
      <c r="Y2707" s="1" t="s">
        <v>8900</v>
      </c>
    </row>
    <row r="2708" spans="1:25" x14ac:dyDescent="0.25">
      <c r="A2708" s="1" t="s">
        <v>6527</v>
      </c>
      <c r="B2708" s="1">
        <v>2708</v>
      </c>
      <c r="C2708" s="1" t="s">
        <v>4616</v>
      </c>
      <c r="D2708" s="1" t="s">
        <v>4617</v>
      </c>
      <c r="R2708" s="1" t="str">
        <f t="shared" si="42"/>
        <v>"2708": [{'Verb': 'boarded', 'Agent': 'the lavish executive', 'Patient': NA, 'Theme': 'the corporate aircraft', 'Time': NA, 'Manner': NA, 'Location': NA, 'Trajectory': NA}, {'Verb': 'boarded', 'Agent': 'the corporate executive', 'Patient': NA, 'Theme': 'the lavish aircraft', 'Time': NA, 'Manner': NA, 'Location': NA, 'Trajectory': NA}],</v>
      </c>
      <c r="Y2708" s="1" t="s">
        <v>8901</v>
      </c>
    </row>
    <row r="2709" spans="1:25" x14ac:dyDescent="0.25">
      <c r="A2709" s="1" t="s">
        <v>6528</v>
      </c>
      <c r="B2709" s="1">
        <v>2709</v>
      </c>
      <c r="C2709" s="1" t="s">
        <v>4618</v>
      </c>
      <c r="D2709" s="1" t="s">
        <v>4619</v>
      </c>
      <c r="R2709" s="1" t="str">
        <f t="shared" si="42"/>
        <v>"2709": [{'Verb': 'cost', 'Agent': 'The large apartment', 'Patient': 'a disgraceful sum of money', 'Theme': NA, 'Time': NA, 'Manner': NA, 'Location': NA, 'Trajectory': NA}, {'Verb': 'cost', 'Agent': 'The disgraceful apartment', 'Patient': 'a large sum of money', 'Theme': NA, 'Time': NA, 'Manner': NA, 'Location': NA, 'Trajectory': NA}],</v>
      </c>
      <c r="Y2709" s="1" t="s">
        <v>8902</v>
      </c>
    </row>
    <row r="2710" spans="1:25" x14ac:dyDescent="0.25">
      <c r="A2710" s="1" t="s">
        <v>6529</v>
      </c>
      <c r="B2710" s="1">
        <v>2710</v>
      </c>
      <c r="C2710" s="1" t="s">
        <v>4620</v>
      </c>
      <c r="D2710" s="1" t="s">
        <v>4621</v>
      </c>
      <c r="R2710" s="1" t="str">
        <f t="shared" si="42"/>
        <v>"2710": [{'Verb': 'becomes', 'Agent': 'The major political party', 'Patient': 'powerful donors', 'Theme': 'dependency', 'Time': NA, 'Manner': NA, 'Location': NA, 'Trajectory': NA}, {'Verb': 'becomes', 'Agent': 'The powerful political party', 'Patient': 'major donors', 'Theme': 'dependency', 'Time': NA, 'Manner': NA, 'Location': NA, 'Trajectory': NA}],</v>
      </c>
      <c r="Y2710" s="1" t="s">
        <v>8903</v>
      </c>
    </row>
    <row r="2711" spans="1:25" x14ac:dyDescent="0.25">
      <c r="A2711" s="1" t="s">
        <v>6530</v>
      </c>
      <c r="B2711" s="1">
        <v>2711</v>
      </c>
      <c r="C2711" s="1" t="s">
        <v>4622</v>
      </c>
      <c r="D2711" s="1" t="s">
        <v>4623</v>
      </c>
      <c r="R2711" s="1" t="str">
        <f t="shared" si="42"/>
        <v>"2711": [{'Verb': 'worked', 'Agent': 'The unusual scientist', 'Patient': 'his curious research', 'Theme': NA, 'Time': NA, 'Manner': NA, 'Location': NA, 'Trajectory': NA}, {'Verb': 'worked', 'Agent': 'The curious scientist', 'Patient': 'his unusual research', 'Theme': NA, 'Time': NA, 'Manner': NA, 'Location': NA, 'Trajectory': NA}],</v>
      </c>
      <c r="Y2711" s="1" t="s">
        <v>8904</v>
      </c>
    </row>
    <row r="2712" spans="1:25" x14ac:dyDescent="0.25">
      <c r="A2712" s="1" t="s">
        <v>6531</v>
      </c>
      <c r="B2712" s="1">
        <v>2712</v>
      </c>
      <c r="C2712" s="1" t="s">
        <v>4624</v>
      </c>
      <c r="D2712" s="1" t="s">
        <v>4625</v>
      </c>
      <c r="R2712" s="1" t="str">
        <f t="shared" si="42"/>
        <v>"2712": [{'Verb': 'prepared', 'Agent': 'The amazing chef', 'Patient': 'his famous dish', 'Theme': NA, 'Time': NA, 'Manner': NA, 'Location': NA, 'Trajectory': NA}, {'Verb': 'prepared', 'Agent': 'The famous chef', 'Patient': 'his amazing dish', 'Theme': NA, 'Time': NA, 'Manner': NA, 'Location': NA, 'Trajectory': NA}],</v>
      </c>
      <c r="Y2712" s="1" t="s">
        <v>8905</v>
      </c>
    </row>
    <row r="2713" spans="1:25" x14ac:dyDescent="0.25">
      <c r="A2713" s="1" t="s">
        <v>6532</v>
      </c>
      <c r="B2713" s="1">
        <v>2713</v>
      </c>
      <c r="C2713" s="1" t="s">
        <v>4626</v>
      </c>
      <c r="D2713" s="1" t="s">
        <v>4627</v>
      </c>
      <c r="R2713" s="1" t="str">
        <f t="shared" si="42"/>
        <v>"2713": [{'Verb': 'leave', 'Agent': 'the incompetent employee', 'Patient': NA, 'Theme': 'the successful company', 'Time': NA, 'Manner': NA, 'Location': NA, 'Trajectory': NA}, {'Verb': 'leave', 'Agent': 'the successful employee', 'Patient': NA, 'Theme': 'the incompetent company', 'Time': NA, 'Manner': NA, 'Location': NA, 'Trajectory': NA}],</v>
      </c>
      <c r="Y2713" s="1" t="s">
        <v>8906</v>
      </c>
    </row>
    <row r="2714" spans="1:25" x14ac:dyDescent="0.25">
      <c r="A2714" s="1" t="s">
        <v>6533</v>
      </c>
      <c r="B2714" s="1">
        <v>2714</v>
      </c>
      <c r="C2714" s="1" t="s">
        <v>4628</v>
      </c>
      <c r="D2714" s="1" t="s">
        <v>4629</v>
      </c>
      <c r="R2714" s="1" t="str">
        <f t="shared" si="42"/>
        <v>"2714": [{'Verb': 'questioned', 'Agent': 'angry professor', 'Patient': 'clueless student', 'Theme': NA, 'Time': NA, 'Manner': NA, 'Location': NA, 'Trajectory': NA}, {'Verb': 'questioned', 'Agent': 'clueless professor', 'Patient': 'angry student', 'Theme': NA, 'Time': NA, 'Manner': NA, 'Location': NA, 'Trajectory': NA}],</v>
      </c>
      <c r="Y2714" s="1" t="s">
        <v>8907</v>
      </c>
    </row>
    <row r="2715" spans="1:25" x14ac:dyDescent="0.25">
      <c r="A2715" s="1" t="s">
        <v>6534</v>
      </c>
      <c r="B2715" s="1">
        <v>2715</v>
      </c>
      <c r="C2715" s="1" t="s">
        <v>4630</v>
      </c>
      <c r="D2715" s="1" t="s">
        <v>4631</v>
      </c>
      <c r="R2715" s="1" t="str">
        <f t="shared" si="42"/>
        <v>"2715": [{'Verb': 'introduces', 'Agent': 'blushing girl', 'Patient': 'herself', 'Theme': 'handsome boy', 'Time': NA, 'Manner': NA, 'Location': NA, 'Trajectory': NA}, {'Verb': 'introduces', 'Agent': 'handsome girl', 'Patient': 'herself', 'Theme': 'blushing boy', 'Time': NA, 'Manner': NA, 'Location': NA, 'Trajectory': NA}],</v>
      </c>
      <c r="Y2715" s="1" t="s">
        <v>8908</v>
      </c>
    </row>
    <row r="2716" spans="1:25" x14ac:dyDescent="0.25">
      <c r="A2716" s="1" t="s">
        <v>6535</v>
      </c>
      <c r="B2716" s="1">
        <v>2716</v>
      </c>
      <c r="C2716" s="1" t="s">
        <v>4632</v>
      </c>
      <c r="D2716" s="1" t="s">
        <v>4633</v>
      </c>
      <c r="R2716" s="1" t="str">
        <f t="shared" si="42"/>
        <v>"2716": [{'Verb': 'conducts', 'Agent': 'short priest', 'Patient': 'church service', 'Theme': 'quiet', 'Time': NA, 'Manner': NA, 'Location': NA, 'Trajectory': NA}, {'Verb': 'conducts', 'Agent': 'quiet priest', 'Patient': 'church service', 'Theme': 'short', 'Time': NA, 'Manner': NA, 'Location': NA, 'Trajectory': NA}],</v>
      </c>
      <c r="Y2716" s="1" t="s">
        <v>8909</v>
      </c>
    </row>
    <row r="2717" spans="1:25" x14ac:dyDescent="0.25">
      <c r="A2717" s="1" t="s">
        <v>6536</v>
      </c>
      <c r="B2717" s="1">
        <v>2717</v>
      </c>
      <c r="C2717" s="1" t="s">
        <v>4634</v>
      </c>
      <c r="D2717" s="1" t="s">
        <v>4635</v>
      </c>
      <c r="R2717" s="1" t="str">
        <f t="shared" si="42"/>
        <v>"2717": [{'Verb': 'made', 'Agent': 'The nasty children', 'Patient': 'a disgusting mess', 'Theme': NA, 'Time': NA, 'Manner': NA, 'Location': 'in the clean bathroom', 'Trajectory': NA}, {'Verb': 'made', 'Agent': 'The clean children', 'Patient': 'a nasty mess', 'Theme': NA, 'Time': NA, 'Manner': NA, 'Location': 'in the disgusting bathroom', 'Trajectory': NA}],</v>
      </c>
      <c r="Y2717" s="1" t="s">
        <v>9272</v>
      </c>
    </row>
    <row r="2718" spans="1:25" x14ac:dyDescent="0.25">
      <c r="A2718" s="1" t="s">
        <v>6537</v>
      </c>
      <c r="B2718" s="1">
        <v>2718</v>
      </c>
      <c r="C2718" s="1" t="s">
        <v>4636</v>
      </c>
      <c r="D2718" s="1" t="s">
        <v>4637</v>
      </c>
      <c r="R2718" s="1" t="str">
        <f t="shared" si="42"/>
        <v>"2718": [{'Verb': 'performed', 'Agent': 'The horrible band', 'Patient': NA, 'Theme': NA, 'Time': NA, 'Manner': NA, 'Location': 'at the popular concert', 'Trajectory': NA}, {'Verb': 'performed', 'Agent': 'The popular band', 'Patient': NA, 'Theme': NA, 'Time': NA, 'Manner': NA, 'Location': 'at the horrible concert', 'Trajectory': NA}],</v>
      </c>
      <c r="Y2718" s="1" t="s">
        <v>8910</v>
      </c>
    </row>
    <row r="2719" spans="1:25" x14ac:dyDescent="0.25">
      <c r="A2719" s="1" t="s">
        <v>6538</v>
      </c>
      <c r="B2719" s="1">
        <v>2719</v>
      </c>
      <c r="C2719" s="1" t="s">
        <v>4638</v>
      </c>
      <c r="D2719" s="1" t="s">
        <v>4639</v>
      </c>
      <c r="R2719" s="1" t="str">
        <f t="shared" si="42"/>
        <v>"2719": [{'Verb': 'ran', 'Agent': 'The hot surfer', 'Patient': NA, 'Theme': NA, 'Time': NA, 'Manner': NA, 'Location': 'onto the beautiful beach', 'Trajectory': NA}, {'Verb': 'ran', 'Agent': 'The beautiful surfer', 'Patient': NA, 'Theme': NA, 'Time': NA, 'Manner': NA, 'Location': 'onto the hot beach', 'Trajectory': NA}],</v>
      </c>
      <c r="Y2719" s="1" t="s">
        <v>8911</v>
      </c>
    </row>
    <row r="2720" spans="1:25" x14ac:dyDescent="0.25">
      <c r="A2720" s="1" t="s">
        <v>6539</v>
      </c>
      <c r="B2720" s="1">
        <v>2720</v>
      </c>
      <c r="C2720" s="1" t="s">
        <v>4640</v>
      </c>
      <c r="D2720" s="1" t="s">
        <v>4641</v>
      </c>
      <c r="R2720" s="1" t="str">
        <f t="shared" si="42"/>
        <v>"2720": [{'Verb': 'completes', 'Agent': 'The obnoxious carpenter', 'Patient': 'his quaint project', 'Theme': NA, 'Time': NA, 'Manner': NA, 'Location': NA, 'Trajectory': NA}, {'Verb': 'completes', 'Agent': 'The quaint carpenter', 'Patient': 'his obnoxious project', 'Theme': NA, 'Time': NA, 'Manner': NA, 'Location': NA, 'Trajectory': NA}],</v>
      </c>
      <c r="Y2720" s="1" t="s">
        <v>8912</v>
      </c>
    </row>
    <row r="2721" spans="1:25" x14ac:dyDescent="0.25">
      <c r="A2721" s="1" t="s">
        <v>6540</v>
      </c>
      <c r="B2721" s="1">
        <v>2721</v>
      </c>
      <c r="C2721" s="1" t="s">
        <v>4642</v>
      </c>
      <c r="D2721" s="1" t="s">
        <v>4643</v>
      </c>
      <c r="R2721" s="1" t="str">
        <f t="shared" si="42"/>
        <v>"2721": [{'Verb': 'rebelled', 'Agent': 'the angry populace', 'Patient': 'the ruthless new dictator', 'Theme': NA, 'Time': NA, 'Manner': NA, 'Location': NA, 'Trajectory': NA}, {'Verb': 'rebelled', 'Agent': 'the ruthless populace', 'Patient': 'the angry new dictator', 'Theme': NA, 'Time': NA, 'Manner': NA, 'Location': NA, 'Trajectory': NA}],</v>
      </c>
      <c r="Y2721" s="1" t="s">
        <v>8913</v>
      </c>
    </row>
    <row r="2722" spans="1:25" x14ac:dyDescent="0.25">
      <c r="A2722" s="1" t="s">
        <v>6541</v>
      </c>
      <c r="B2722" s="1">
        <v>2722</v>
      </c>
      <c r="C2722" s="1" t="s">
        <v>4644</v>
      </c>
      <c r="D2722" s="1" t="s">
        <v>4645</v>
      </c>
      <c r="R2722" s="1" t="str">
        <f t="shared" si="42"/>
        <v>"2722": [{'Verb': 'ran', 'Agent': 'The strange jogger', 'Patient': NA, 'Theme': NA, 'Time': NA, 'Manner': NA, 'Location': 'through the tidy park', 'Trajectory': NA}, {'Verb': 'ran', 'Agent': 'The tidy jogger', 'Patient': NA, 'Theme': NA, 'Time': NA, 'Manner': NA, 'Location': 'through the strange park', 'Trajectory': NA}],</v>
      </c>
      <c r="Y2722" s="1" t="s">
        <v>8914</v>
      </c>
    </row>
    <row r="2723" spans="1:25" x14ac:dyDescent="0.25">
      <c r="A2723" s="1" t="s">
        <v>6542</v>
      </c>
      <c r="B2723" s="1">
        <v>2723</v>
      </c>
      <c r="C2723" s="1" t="s">
        <v>4646</v>
      </c>
      <c r="D2723" s="1" t="s">
        <v>4647</v>
      </c>
      <c r="R2723" s="1" t="str">
        <f t="shared" si="42"/>
        <v>"2723": [{'Verb': 'walked', 'Agent': 'The spotty beetle', 'Patient': NA, 'Theme': NA, 'Time': NA, 'Manner': NA, 'Location': 'across the tiny blanket', 'Trajectory': NA}, {'Verb': 'walked', 'Agent': 'The tiny beetle', 'Patient': NA, 'Theme': NA, 'Time': NA, 'Manner': NA, 'Location': 'across the spotty blanket', 'Trajectory': NA}],</v>
      </c>
      <c r="Y2723" s="1" t="s">
        <v>8915</v>
      </c>
    </row>
    <row r="2724" spans="1:25" x14ac:dyDescent="0.25">
      <c r="A2724" s="3" t="s">
        <v>6543</v>
      </c>
      <c r="B2724" s="1">
        <v>2724</v>
      </c>
      <c r="C2724" s="1" t="s">
        <v>4648</v>
      </c>
      <c r="D2724" s="1" t="s">
        <v>4649</v>
      </c>
      <c r="R2724" s="1" t="str">
        <f t="shared" si="42"/>
        <v>"2724": [{'Verb': 'crawled', 'Agent': 'The black spider', 'Patient': NA, 'Theme': NA, 'Time': NA, 'Manner': NA, 'Location': 'over the red shoe', 'Trajectory': NA}, {'Verb': 'crawled', 'Agent': 'The red spider', 'Patient': NA, 'Theme': NA, 'Time': NA, 'Manner': NA, 'Location': 'over the black shoe', 'Trajectory': NA}],</v>
      </c>
      <c r="Y2724" s="1" t="s">
        <v>8916</v>
      </c>
    </row>
    <row r="2725" spans="1:25" x14ac:dyDescent="0.25">
      <c r="A2725" s="1" t="s">
        <v>5756</v>
      </c>
      <c r="B2725" s="1">
        <v>2725</v>
      </c>
      <c r="C2725" s="1" t="s">
        <v>2873</v>
      </c>
      <c r="D2725" s="1" t="s">
        <v>4650</v>
      </c>
      <c r="R2725" s="1" t="str">
        <f t="shared" si="42"/>
        <v>"2725": [{'Verb': 'forbid', 'Agent': 'The local council', 'Patient': 'new construction', 'Theme': NA, 'Time': NA, 'Manner': NA, 'Location': NA, 'Trajectory': NA}, {'Verb': 'forbid', 'Agent': 'The new council', 'Patient': 'local construction', 'Theme': NA, 'Time': NA, 'Manner': NA, 'Location': NA, 'Trajectory': NA}],</v>
      </c>
      <c r="Y2725" s="1" t="s">
        <v>8917</v>
      </c>
    </row>
    <row r="2726" spans="1:25" x14ac:dyDescent="0.25">
      <c r="A2726" s="1" t="s">
        <v>6544</v>
      </c>
      <c r="B2726" s="1">
        <v>2726</v>
      </c>
      <c r="C2726" s="1" t="s">
        <v>4651</v>
      </c>
      <c r="D2726" s="1" t="s">
        <v>4652</v>
      </c>
      <c r="R2726" s="1" t="str">
        <f t="shared" si="42"/>
        <v>"2726": [{'Verb': 'floated', 'Agent': 'The unsightly raft', 'Patient': NA, 'Theme': NA, 'Time': NA, 'Manner': NA, 'Location': 'down the quaint river', 'Trajectory': NA}, {'Verb': 'floated', 'Agent': 'The quaint raft', 'Patient': NA, 'Theme': NA, 'Time': NA, 'Manner': NA, 'Location': 'down the unsightly river', 'Trajectory': NA}],</v>
      </c>
      <c r="Y2726" s="1" t="s">
        <v>8918</v>
      </c>
    </row>
    <row r="2727" spans="1:25" x14ac:dyDescent="0.25">
      <c r="A2727" s="1" t="s">
        <v>6545</v>
      </c>
      <c r="B2727" s="1">
        <v>2727</v>
      </c>
      <c r="C2727" s="1" t="s">
        <v>4653</v>
      </c>
      <c r="D2727" s="1" t="s">
        <v>4654</v>
      </c>
      <c r="R2727" s="1" t="str">
        <f t="shared" si="42"/>
        <v>"2727": [{'Verb': 'terrifies', 'Agent': 'weird clown', 'Patient': 'excitable child', 'Theme': NA, 'Time': NA, 'Manner': NA, 'Location': NA, 'Trajectory': NA}, {'Verb': 'terrifies', 'Agent': 'excitable clown', 'Patient': 'weird child', 'Theme': NA, 'Time': NA, 'Manner': NA, 'Location': NA, 'Trajectory': NA}],</v>
      </c>
      <c r="Y2727" s="1" t="s">
        <v>8919</v>
      </c>
    </row>
    <row r="2728" spans="1:25" x14ac:dyDescent="0.25">
      <c r="A2728" s="1" t="s">
        <v>6546</v>
      </c>
      <c r="B2728" s="1">
        <v>2728</v>
      </c>
      <c r="C2728" s="1" t="s">
        <v>4655</v>
      </c>
      <c r="D2728" s="1" t="s">
        <v>4656</v>
      </c>
      <c r="R2728" s="1" t="str">
        <f t="shared" si="42"/>
        <v>"2728": [{'Verb': 'ate', 'Agent': 'the fat frog', 'Patient': 'the small fly', 'Theme': NA, 'Time': NA, 'Manner': NA, 'Location': NA, 'Trajectory': NA}, {'Verb': 'ate', 'Agent': 'the small frog', 'Patient': 'the fat fly', 'Theme': NA, 'Time': NA, 'Manner': NA, 'Location': NA, 'Trajectory': NA}],</v>
      </c>
      <c r="Y2728" s="1" t="s">
        <v>8920</v>
      </c>
    </row>
    <row r="2729" spans="1:25" x14ac:dyDescent="0.25">
      <c r="A2729" s="1" t="s">
        <v>6547</v>
      </c>
      <c r="B2729" s="1">
        <v>2729</v>
      </c>
      <c r="C2729" s="1" t="s">
        <v>4657</v>
      </c>
      <c r="D2729" s="1" t="s">
        <v>4658</v>
      </c>
      <c r="R2729" s="1" t="str">
        <f t="shared" si="42"/>
        <v>"2729": [{'Verb': 'lived', 'Agent': 'The ugly bat', 'Patient': NA, 'Theme': NA, 'Time': NA, 'Manner': NA, 'Location': 'in an old cave', 'Trajectory': NA}, {'Verb': 'lived', 'Agent': 'The old bat', 'Patient': NA, 'Theme': NA, 'Time': NA, 'Manner': NA, 'Location': 'in an ugly cave', 'Trajectory': NA}],</v>
      </c>
      <c r="Y2729" s="1" t="s">
        <v>8921</v>
      </c>
    </row>
    <row r="2730" spans="1:25" x14ac:dyDescent="0.25">
      <c r="A2730" s="1" t="s">
        <v>6548</v>
      </c>
      <c r="B2730" s="1">
        <v>2730</v>
      </c>
      <c r="C2730" s="1" t="s">
        <v>4659</v>
      </c>
      <c r="D2730" s="1" t="s">
        <v>4660</v>
      </c>
      <c r="R2730" s="1" t="str">
        <f t="shared" si="42"/>
        <v>"2730": [{'Verb': 'chased', 'Agent': 'The troubled vampire', 'Patient': 'the stupid teenager', 'Theme': NA, 'Time': NA, 'Manner': NA, 'Location': NA, 'Trajectory': NA}, {'Verb': 'chased', 'Agent': 'The stupid vampire', 'Patient': 'the troubled teenager', 'Theme': NA, 'Time': NA, 'Manner': NA, 'Location': NA, 'Trajectory': NA}],</v>
      </c>
      <c r="Y2730" s="1" t="s">
        <v>9273</v>
      </c>
    </row>
    <row r="2731" spans="1:25" x14ac:dyDescent="0.25">
      <c r="A2731" s="1" t="s">
        <v>6549</v>
      </c>
      <c r="B2731" s="1">
        <v>2731</v>
      </c>
      <c r="C2731" s="1" t="s">
        <v>4661</v>
      </c>
      <c r="D2731" s="1" t="s">
        <v>4662</v>
      </c>
      <c r="R2731" s="1" t="str">
        <f t="shared" si="42"/>
        <v>"2731": [{'Verb': 'sells', 'Agent': 'The fancy store', 'Patient': 'expensive cakes', 'Theme': NA, 'Time': NA, 'Manner': NA, 'Location': NA, 'Trajectory': NA}, {'Verb': 'sells', 'Agent': 'The expensive store', 'Patient': 'fancy cakes', 'Theme': NA, 'Time': NA, 'Manner': NA, 'Location': NA, 'Trajectory': NA}],</v>
      </c>
      <c r="Y2731" s="1" t="s">
        <v>8922</v>
      </c>
    </row>
    <row r="2732" spans="1:25" x14ac:dyDescent="0.25">
      <c r="A2732" s="1" t="s">
        <v>6550</v>
      </c>
      <c r="B2732" s="1">
        <v>2732</v>
      </c>
      <c r="C2732" s="1" t="s">
        <v>4663</v>
      </c>
      <c r="D2732" s="1" t="s">
        <v>4664</v>
      </c>
      <c r="R2732" s="1" t="str">
        <f t="shared" si="42"/>
        <v>"2732": [{'Verb': 'star', 'Agent': 'The famous actor', 'Patient': NA, 'Theme': 'a bad movie', 'Time': NA, 'Manner': NA, 'Location': NA, 'Trajectory': NA}, {'Verb': 'star', 'Agent': 'The bad actor', 'Patient': NA, 'Theme': 'a famous movie', 'Time': NA, 'Manner': NA, 'Location': NA, 'Trajectory': NA}],</v>
      </c>
      <c r="Y2732" s="1" t="s">
        <v>8923</v>
      </c>
    </row>
    <row r="2733" spans="1:25" x14ac:dyDescent="0.25">
      <c r="A2733" s="3" t="s">
        <v>6551</v>
      </c>
      <c r="B2733" s="1">
        <v>2733</v>
      </c>
      <c r="C2733" s="1" t="s">
        <v>4665</v>
      </c>
      <c r="D2733" s="1" t="s">
        <v>4666</v>
      </c>
      <c r="R2733" s="1" t="str">
        <f t="shared" si="42"/>
        <v>"2733": [{'Verb': 'lay', 'Agent': 'The colorful snake', 'Patient': NA, 'Theme': NA, 'Time': NA, 'Manner': NA, 'Location': 'next to the dull bench', 'Trajectory': NA}, {'Verb': 'lay', 'Agent': 'The dull snake', 'Patient': NA, 'Theme': NA, 'Time': NA, 'Manner': NA, 'Location': 'next to the colorful bench', 'Trajectory': NA}],</v>
      </c>
      <c r="Y2733" s="1" t="s">
        <v>9274</v>
      </c>
    </row>
    <row r="2734" spans="1:25" x14ac:dyDescent="0.25">
      <c r="A2734" s="1" t="s">
        <v>6552</v>
      </c>
      <c r="B2734" s="1">
        <v>2734</v>
      </c>
      <c r="C2734" s="1" t="s">
        <v>4667</v>
      </c>
      <c r="D2734" s="1" t="s">
        <v>4668</v>
      </c>
      <c r="R2734" s="1" t="str">
        <f t="shared" si="42"/>
        <v>"2734": [{'Verb': 'greeted', 'Agent': 'the forgetful librarian', 'Patient': 'the fat teacher', 'Theme': NA, 'Time': NA, 'Manner': NA, 'Location': NA, 'Trajectory': NA}, {'Verb': 'greeted', 'Agent': 'the fat librarian', 'Patient': 'the forgetful teacher', 'Theme': NA, 'Time': NA, 'Manner': NA, 'Location': NA, 'Trajectory': NA}],</v>
      </c>
      <c r="Y2734" s="1" t="s">
        <v>8924</v>
      </c>
    </row>
    <row r="2735" spans="1:25" x14ac:dyDescent="0.25">
      <c r="A2735" s="3" t="s">
        <v>6553</v>
      </c>
      <c r="B2735" s="1">
        <v>2735</v>
      </c>
      <c r="C2735" s="1" t="s">
        <v>4669</v>
      </c>
      <c r="D2735" s="1" t="s">
        <v>4670</v>
      </c>
      <c r="R2735" s="1" t="str">
        <f t="shared" si="42"/>
        <v>"2735": [{'Verb': 'enforced', 'Agent': 'the unpopular government', 'Patient': 'the ineffective law', 'Theme': NA, 'Time': NA, 'Manner': NA, 'Location': NA, 'Trajectory': NA}, {'Verb': 'enforced', 'Agent': 'the ineffective government', 'Patient': 'the unpopular law', 'Theme': NA, 'Time': NA, 'Manner': NA, 'Location': NA, 'Trajectory': NA}],</v>
      </c>
      <c r="Y2735" s="1" t="s">
        <v>8925</v>
      </c>
    </row>
    <row r="2736" spans="1:25" x14ac:dyDescent="0.25">
      <c r="A2736" s="1" t="s">
        <v>6554</v>
      </c>
      <c r="B2736" s="1">
        <v>2736</v>
      </c>
      <c r="C2736" s="1" t="s">
        <v>4671</v>
      </c>
      <c r="D2736" s="1" t="s">
        <v>4672</v>
      </c>
      <c r="R2736" s="1" t="str">
        <f t="shared" si="42"/>
        <v>"2736": [{'Verb': 'saw', 'Agent': 'The hungry lion', 'Patient': 'the energetic gazelle', 'Theme': NA, 'Time': NA, 'Manner': NA, 'Location': NA, 'Trajectory': NA}, {'Verb': 'saw', 'Agent': 'The energetic lion', 'Patient': 'the hungry gazelle', 'Theme': NA, 'Time': NA, 'Manner': NA, 'Location': NA, 'Trajectory': NA}],</v>
      </c>
      <c r="Y2736" s="1" t="s">
        <v>8926</v>
      </c>
    </row>
    <row r="2737" spans="1:25" x14ac:dyDescent="0.25">
      <c r="A2737" s="1" t="s">
        <v>6555</v>
      </c>
      <c r="B2737" s="1">
        <v>2737</v>
      </c>
      <c r="C2737" s="1" t="s">
        <v>4673</v>
      </c>
      <c r="D2737" s="1" t="s">
        <v>4674</v>
      </c>
      <c r="R2737" s="1" t="str">
        <f t="shared" si="42"/>
        <v>"2737": [{'Verb': 'grazed', 'Agent': 'The muddy cows', 'Patient': NA, 'Theme': NA, 'Time': NA, 'Manner': NA, 'Location': 'on the delightful meadow', 'Trajectory': NA}, {'Verb': 'grazed', 'Agent': 'The delightful cows', 'Patient': NA, 'Theme': NA, 'Time': NA, 'Manner': NA, 'Location': 'on the muddy meadow', 'Trajectory': NA}],</v>
      </c>
      <c r="Y2737" s="1" t="s">
        <v>8927</v>
      </c>
    </row>
    <row r="2738" spans="1:25" x14ac:dyDescent="0.25">
      <c r="A2738" s="1" t="s">
        <v>6556</v>
      </c>
      <c r="B2738" s="1">
        <v>2738</v>
      </c>
      <c r="C2738" s="1" t="s">
        <v>4675</v>
      </c>
      <c r="D2738" s="1" t="s">
        <v>4676</v>
      </c>
      <c r="R2738" s="1" t="str">
        <f t="shared" si="42"/>
        <v>"2738": [{'Verb': 'wrote', 'Agent': 'The rude secretary', 'Patient': 'a short note', 'Theme': NA, 'Time': NA, 'Manner': NA, 'Location': NA, 'Trajectory': NA}, {'Verb': 'wrote', 'Agent': 'The short secretary', 'Patient': 'a rude note', 'Theme': NA, 'Time': NA, 'Manner': NA, 'Location': NA, 'Trajectory': NA}],</v>
      </c>
      <c r="Y2738" s="1" t="s">
        <v>8928</v>
      </c>
    </row>
    <row r="2739" spans="1:25" x14ac:dyDescent="0.25">
      <c r="A2739" s="1" t="s">
        <v>6557</v>
      </c>
      <c r="B2739" s="1">
        <v>2739</v>
      </c>
      <c r="C2739" s="1" t="s">
        <v>4677</v>
      </c>
      <c r="D2739" s="1" t="s">
        <v>4678</v>
      </c>
      <c r="R2739" s="1" t="str">
        <f t="shared" si="42"/>
        <v>"2739": [{'Verb': 'enjoy', 'Agent': 'kittens', 'Patient': 'variety', 'Theme': 'in their diet', 'Time': NA, 'Manner': NA, 'Location': NA, 'Trajectory': NA}, {'Verb': 'kill', 'Agent': 'cats', 'Patient': 'millions of birds', 'Theme': NA, 'Time': 'every year', 'Manner': NA, 'Location': NA, 'Trajectory': NA}],</v>
      </c>
      <c r="Y2739" s="1" t="s">
        <v>8929</v>
      </c>
    </row>
    <row r="2740" spans="1:25" x14ac:dyDescent="0.25">
      <c r="A2740" s="1" t="s">
        <v>4985</v>
      </c>
      <c r="B2740" s="1">
        <v>2740</v>
      </c>
      <c r="C2740" s="1" t="s">
        <v>1999</v>
      </c>
      <c r="D2740" s="1" t="s">
        <v>4679</v>
      </c>
      <c r="R2740" s="1" t="str">
        <f t="shared" si="42"/>
        <v>"2740": [{'Verb': 'respond', 'Agent': 'Infants', 'Patient': NA, 'Theme': 'familiar faces', 'Time': NA, 'Manner': NA, 'Location': NA, 'Trajectory': NA}, {'Verb': 'cry', 'Agent': 'Babies', 'Patient': NA, 'Theme': NA, 'Time': 'when hungry', 'Manner': NA, 'Location': NA, 'Trajectory': NA}],</v>
      </c>
      <c r="Y2740" s="1" t="s">
        <v>8930</v>
      </c>
    </row>
    <row r="2741" spans="1:25" x14ac:dyDescent="0.25">
      <c r="A2741" s="3" t="s">
        <v>6558</v>
      </c>
      <c r="B2741" s="1">
        <v>2741</v>
      </c>
      <c r="C2741" s="1" t="s">
        <v>4680</v>
      </c>
      <c r="D2741" s="1" t="s">
        <v>4681</v>
      </c>
      <c r="R2741" s="1" t="str">
        <f t="shared" si="42"/>
        <v>"2741": [{'Verb': 'occurs', 'Agent': 'teasing', 'Patient': NA, 'Theme': NA, 'Time': 'frequently', 'Manner': NA, 'Location': 'at schools', 'Trajectory': NA}, {'Verb': 'creates', 'Agent': 'bullying', 'Patient': 'deep emotional scars', 'Theme': NA, 'Time': NA, 'Manner': NA, 'Location': 'in children', 'Trajectory': NA}],</v>
      </c>
      <c r="Y2741" s="1" t="s">
        <v>9275</v>
      </c>
    </row>
    <row r="2742" spans="1:25" x14ac:dyDescent="0.25">
      <c r="A2742" s="3" t="s">
        <v>6559</v>
      </c>
      <c r="B2742" s="1">
        <v>2742</v>
      </c>
      <c r="C2742" s="1" t="s">
        <v>4682</v>
      </c>
      <c r="D2742" s="1" t="s">
        <v>4683</v>
      </c>
      <c r="R2742" s="1" t="str">
        <f t="shared" si="42"/>
        <v>"2742": [{'Verb': 'accompanies', 'Agent': 'The journalist', 'Patient': 'the soldiers', 'Theme': NA, 'Time': NA, 'Manner': NA, 'Location': 'to the front', 'Trajectory': NA}, {'Verb': 'sells', 'Agent': 'The photographer', 'Patient': 'his work', 'Theme': NA, 'Time': NA, 'Manner': NA, 'Location': 'to a major magazine', 'Trajectory': NA}],</v>
      </c>
      <c r="Y2742" s="1" t="s">
        <v>9276</v>
      </c>
    </row>
    <row r="2743" spans="1:25" x14ac:dyDescent="0.25">
      <c r="A2743" s="1" t="s">
        <v>4992</v>
      </c>
      <c r="B2743" s="1">
        <v>2743</v>
      </c>
      <c r="C2743" s="1" t="s">
        <v>4684</v>
      </c>
      <c r="D2743" s="1" t="s">
        <v>4685</v>
      </c>
      <c r="R2743" s="1" t="str">
        <f t="shared" si="42"/>
        <v>"2743": [{'Verb': 'grow', 'Agent': 'Sheep', 'Patient': 'thick wool', 'Theme': 'warmth', 'Time': NA, 'Manner': NA, 'Location': NA, 'Trajectory': NA}, {'Verb': 'graze', 'Agent': 'Cows', 'Patient': 'the pasture', 'Theme': 'food', 'Time': NA, 'Manner': NA, 'Location': NA, 'Trajectory': NA}],</v>
      </c>
      <c r="Y2743" s="1" t="s">
        <v>8931</v>
      </c>
    </row>
    <row r="2744" spans="1:25" x14ac:dyDescent="0.25">
      <c r="A2744" s="1" t="s">
        <v>4993</v>
      </c>
      <c r="B2744" s="1">
        <v>2744</v>
      </c>
      <c r="C2744" s="1" t="s">
        <v>4686</v>
      </c>
      <c r="D2744" s="1" t="s">
        <v>4687</v>
      </c>
      <c r="R2744" s="1" t="str">
        <f t="shared" si="42"/>
        <v>"2744": [{'Verb': 'continues', 'Agent': 'Education', 'Patient': NA, 'Theme': 'throughout the lifetime', 'Time': NA, 'Manner': NA, 'Location': NA, 'Trajectory': NA}, {'Verb': 'plays', 'Agent': 'Education', 'Patient': 'an important role', 'Theme': 'in job choice', 'Time': NA, 'Manner': NA, 'Location': NA, 'Trajectory': NA}],</v>
      </c>
      <c r="Y2744" s="1" t="s">
        <v>8932</v>
      </c>
    </row>
    <row r="2745" spans="1:25" x14ac:dyDescent="0.25">
      <c r="A2745" s="1" t="s">
        <v>4994</v>
      </c>
      <c r="B2745" s="1">
        <v>2745</v>
      </c>
      <c r="C2745" s="1" t="s">
        <v>4688</v>
      </c>
      <c r="D2745" s="1" t="s">
        <v>4689</v>
      </c>
      <c r="R2745" s="1" t="str">
        <f t="shared" si="42"/>
        <v>"2745": [{'Verb': 'heat', 'Agent': 'Microwaves', 'Patient': 'food', 'Theme': NA, 'Time': NA, 'Manner': 'quickly', 'Location': NA, 'Trajectory': NA}, {'Verb': 'require', 'Agent': 'Ovens', 'Patient': 'electricity', 'Theme': NA, 'Time': NA, 'Manner': NA, 'Location': NA, 'Trajectory': NA}],</v>
      </c>
      <c r="Y2745" s="1" t="s">
        <v>8933</v>
      </c>
    </row>
    <row r="2746" spans="1:25" x14ac:dyDescent="0.25">
      <c r="A2746" s="1" t="s">
        <v>4996</v>
      </c>
      <c r="B2746" s="1">
        <v>2746</v>
      </c>
      <c r="C2746" s="1" t="s">
        <v>4690</v>
      </c>
      <c r="D2746" s="1" t="s">
        <v>4691</v>
      </c>
      <c r="R2746" s="1" t="str">
        <f t="shared" si="42"/>
        <v>"2746": [{'Verb': 'sustain', 'Agent': 'Forests', 'Patient': 'human life', 'Theme': NA, 'Time': NA, 'Manner': 'in many ways', 'Location': NA, 'Trajectory': NA}, {'Verb': 'absorb', 'Agent': 'Trees', 'Patient': 'carbon', 'Theme': NA, 'Time': NA, 'Manner': NA, 'Location': 'from the atmosphere', 'Trajectory': NA}],</v>
      </c>
      <c r="Y2746" s="1" t="s">
        <v>8934</v>
      </c>
    </row>
    <row r="2747" spans="1:25" x14ac:dyDescent="0.25">
      <c r="A2747" s="1" t="s">
        <v>4998</v>
      </c>
      <c r="B2747" s="1">
        <v>2747</v>
      </c>
      <c r="C2747" s="1" t="s">
        <v>4692</v>
      </c>
      <c r="D2747" s="1" t="s">
        <v>4693</v>
      </c>
      <c r="R2747" s="1" t="str">
        <f t="shared" si="42"/>
        <v>"2747": [{'Verb': 'flows', 'Agent': 'Money', 'Patient': NA, 'Theme': NA, 'Time': NA, 'Manner': NA, 'Location': 'through the economy', 'Trajectory': NA}, {'Verb': 'serves', 'Agent': 'Cash', 'Patient': NA, 'Theme': 'as a store of value', 'Time': NA, 'Manner': NA, 'Location': NA, 'Trajectory': NA}],</v>
      </c>
      <c r="Y2747" s="1" t="s">
        <v>8935</v>
      </c>
    </row>
    <row r="2748" spans="1:25" x14ac:dyDescent="0.25">
      <c r="A2748" s="1" t="s">
        <v>4999</v>
      </c>
      <c r="B2748" s="1">
        <v>2748</v>
      </c>
      <c r="C2748" s="1" t="s">
        <v>4694</v>
      </c>
      <c r="D2748" s="1" t="s">
        <v>4695</v>
      </c>
      <c r="R2748" s="1" t="str">
        <f t="shared" si="42"/>
        <v>"2748": [{'Verb': 'absorb', 'Agent': 'Frogs', 'Patient': 'water', 'Theme': NA, 'Time': NA, 'Manner': NA, 'Location': 'through their skin', 'Trajectory': NA}, {'Verb': 'live', 'Agent': 'Amphibians', 'Patient': NA, 'Theme': NA, 'Time': NA, 'Manner': NA, 'Location': 'all over the world', 'Trajectory': NA}],</v>
      </c>
      <c r="Y2748" s="1" t="s">
        <v>8936</v>
      </c>
    </row>
    <row r="2749" spans="1:25" x14ac:dyDescent="0.25">
      <c r="A2749" s="3" t="s">
        <v>5000</v>
      </c>
      <c r="B2749" s="1">
        <v>2749</v>
      </c>
      <c r="C2749" s="1" t="s">
        <v>4696</v>
      </c>
      <c r="D2749" s="1" t="s">
        <v>4697</v>
      </c>
      <c r="R2749" s="1" t="str">
        <f t="shared" si="42"/>
        <v>"2749": [{'Verb': 'die', 'Agent': 'Plants', 'Patient': NA, 'Theme': NA, 'Time': NA, 'Manner': NA, 'Location': NA, 'Trajectory': 'from lack of sunlight'}, {'Verb': 'make', 'Agent': 'Trees', 'Patient': 'oxygen', 'Theme': NA, 'Time': NA, 'Manner': NA, 'Location': 'for the air', 'Trajectory': NA}],</v>
      </c>
      <c r="Y2749" s="1" t="s">
        <v>8937</v>
      </c>
    </row>
    <row r="2750" spans="1:25" x14ac:dyDescent="0.25">
      <c r="A2750" s="3" t="s">
        <v>5001</v>
      </c>
      <c r="B2750" s="1">
        <v>2750</v>
      </c>
      <c r="C2750" s="1" t="s">
        <v>4698</v>
      </c>
      <c r="D2750" s="1" t="s">
        <v>4699</v>
      </c>
      <c r="R2750" s="1" t="str">
        <f t="shared" si="42"/>
        <v>"2750": [{'Verb': 'changes', 'Agent': 'Language', 'Patient': NA, 'Theme': NA, 'Time': 'over time', 'Manner': NA, 'Location': NA, 'Trajectory': NA}, {'Verb': 'develops', 'Agent': 'Speech', 'Patient': NA, 'Theme': NA, 'Time': 'early in life', 'Manner': NA, 'Location': NA, 'Trajectory': NA}],</v>
      </c>
      <c r="Y2750" s="1" t="s">
        <v>8938</v>
      </c>
    </row>
    <row r="2751" spans="1:25" x14ac:dyDescent="0.25">
      <c r="A2751" s="1" t="s">
        <v>5002</v>
      </c>
      <c r="B2751" s="1">
        <v>2751</v>
      </c>
      <c r="C2751" s="1" t="s">
        <v>4700</v>
      </c>
      <c r="D2751" s="1" t="s">
        <v>4701</v>
      </c>
      <c r="R2751" s="1" t="str">
        <f t="shared" si="42"/>
        <v>"2751": [{'Verb': 'pay', 'Agent': 'Businesses', 'Patient': 'income taxes', 'Theme': 'NA', 'Time': 'NA', 'Manner': 'NA', 'Location': 'NA', 'Trajectory': 'NA'}, {'Verb': 'report', 'Agent': 'Companies', 'Patient': 'earnings', 'Theme': 'NA', 'Time': 'NA', 'Manner': 'NA', 'Location': 'NA', 'Trajectory': 'NA'}],</v>
      </c>
      <c r="Y2751" s="1" t="s">
        <v>6680</v>
      </c>
    </row>
    <row r="2752" spans="1:25" x14ac:dyDescent="0.25">
      <c r="A2752" s="1" t="s">
        <v>5005</v>
      </c>
      <c r="B2752" s="1">
        <v>2752</v>
      </c>
      <c r="C2752" s="1" t="s">
        <v>4702</v>
      </c>
      <c r="D2752" s="1" t="s">
        <v>4703</v>
      </c>
      <c r="R2752" s="1" t="str">
        <f t="shared" si="42"/>
        <v>"2752": [{'Verb': 'absorb', 'Agent': 'Leaves', 'Patient': 'sunlight', 'Theme': NA, 'Time': NA, 'Manner': NA, 'Location': NA, 'Trajectory': NA}, {'Verb': 'changes', 'Agent': 'Grass', 'Patient': 'color', 'Theme': NA, 'Time': 'during the year', 'Manner': NA, 'Location': NA, 'Trajectory': NA}],</v>
      </c>
      <c r="Y2752" s="1" t="s">
        <v>8939</v>
      </c>
    </row>
    <row r="2753" spans="1:25" x14ac:dyDescent="0.25">
      <c r="A2753" s="3" t="s">
        <v>4908</v>
      </c>
      <c r="B2753" s="1">
        <v>2753</v>
      </c>
      <c r="C2753" s="1" t="s">
        <v>4704</v>
      </c>
      <c r="D2753" s="1" t="s">
        <v>4705</v>
      </c>
      <c r="R2753" s="1" t="str">
        <f t="shared" si="42"/>
        <v>"2753": [{'Verb': 'suggest', 'Agent': 'Zoo visitors', 'Patient': 'a name', 'Theme': 'for the new baby panda', 'Time': NA, 'Manner': NA, 'Location': NA, 'Trajectory': NA}, {'Verb': 'indicate', 'Agent': 'Investment trends', 'Patient': NA, 'Theme': 'a gradual economic recovery', 'Time': NA, 'Manner': NA, 'Location': NA, 'Trajectory': NA}],</v>
      </c>
      <c r="Y2753" s="1" t="s">
        <v>9277</v>
      </c>
    </row>
    <row r="2754" spans="1:25" x14ac:dyDescent="0.25">
      <c r="A2754" s="3" t="s">
        <v>4909</v>
      </c>
      <c r="B2754" s="1">
        <v>2754</v>
      </c>
      <c r="C2754" s="1" t="s">
        <v>4706</v>
      </c>
      <c r="D2754" s="1" t="s">
        <v>4707</v>
      </c>
      <c r="R2754" s="1" t="str">
        <f t="shared" ref="R2754:R2802" si="43">_xlfn.CONCAT("""",B2754,"""",": [{",C2754,"{",D2754,"],")</f>
        <v>"2754": [{'Verb': 'asks', 'Agent': 'The child', 'Patient': 'questions', 'Theme': 'awkward', 'Time': NA, 'Manner': 'awkward', 'Location': NA, 'Trajectory': NA}, {'Verb': 'enquire', 'Agent': 'Visitors', 'Patient': NA, 'Theme': 'history of the castle', 'Time': NA, 'Manner': 'usually', 'Location': NA, 'Trajectory': NA}],</v>
      </c>
      <c r="Y2754" s="1" t="s">
        <v>8940</v>
      </c>
    </row>
    <row r="2755" spans="1:25" x14ac:dyDescent="0.25">
      <c r="A2755" s="3" t="s">
        <v>4910</v>
      </c>
      <c r="B2755" s="1">
        <v>2755</v>
      </c>
      <c r="C2755" s="1" t="s">
        <v>4708</v>
      </c>
      <c r="D2755" s="1" t="s">
        <v>4709</v>
      </c>
      <c r="R2755" s="1" t="str">
        <f t="shared" si="43"/>
        <v>"2755": [{'Verb': 'show', 'Agent': 'The children', 'Patient': 'their presents', 'Theme': NA, 'Time': NA, 'Manner': 'proudly', 'Location': NA, 'Trajectory': 'to their friends'}, {'Verb': 'present', 'Agent': 'The passenger', 'Patient': 'his ticket', 'Theme': NA, 'Time': NA, 'Manner': NA, 'Location': NA, 'Trajectory': 'to the inspector'}],</v>
      </c>
      <c r="Y2755" s="1" t="s">
        <v>8941</v>
      </c>
    </row>
    <row r="2756" spans="1:25" x14ac:dyDescent="0.25">
      <c r="A2756" s="1" t="s">
        <v>4912</v>
      </c>
      <c r="B2756" s="1">
        <v>2756</v>
      </c>
      <c r="C2756" s="1" t="s">
        <v>4710</v>
      </c>
      <c r="D2756" s="1" t="s">
        <v>4711</v>
      </c>
      <c r="R2756" s="1" t="str">
        <f t="shared" si="43"/>
        <v>"2756": [{'Verb': 'use', 'Agent': 'Teenagers', 'Patient': 'their parents', 'Theme': 'a taxi service', 'Time': NA, 'Manner': 'often', 'Location': NA, 'Trajectory': NA}, {'Verb': 'utilize', 'Agent': 'Researchers', 'Patient': 'questionnaires', 'Theme': 'their work', 'Time': NA, 'Manner': 'often', 'Location': NA, 'Trajectory': NA}],</v>
      </c>
      <c r="Y2756" s="1" t="s">
        <v>9278</v>
      </c>
    </row>
    <row r="2757" spans="1:25" x14ac:dyDescent="0.25">
      <c r="A2757" s="3" t="s">
        <v>4913</v>
      </c>
      <c r="B2757" s="1">
        <v>2757</v>
      </c>
      <c r="C2757" s="1" t="s">
        <v>4712</v>
      </c>
      <c r="D2757" s="1" t="s">
        <v>4713</v>
      </c>
      <c r="R2757" s="1" t="str">
        <f t="shared" si="43"/>
        <v>"2757": [{'Verb': 'followed', 'Agent': 'The student', 'Patient': "the tutor's advice", 'Theme': NA, 'Time': NA, 'Manner': NA, 'Location': NA, 'Trajectory': NA}, {'Verb': 'adhered', 'Agent': 'The aircraft', 'Patient': NA, 'Theme': 'a predetermined route', 'Time': NA, 'Manner': NA, 'Location': NA, 'Trajectory': NA}],</v>
      </c>
      <c r="Y2757" s="1" t="s">
        <v>9336</v>
      </c>
    </row>
    <row r="2758" spans="1:25" x14ac:dyDescent="0.25">
      <c r="A2758" s="3" t="s">
        <v>6560</v>
      </c>
      <c r="B2758" s="1">
        <v>2758</v>
      </c>
      <c r="C2758" s="1" t="s">
        <v>4714</v>
      </c>
      <c r="D2758" s="1" t="s">
        <v>4715</v>
      </c>
      <c r="R2758" s="1" t="str">
        <f t="shared" si="43"/>
        <v>"2758": [{'Verb': 'needs', 'Agent': "The soldier's broken leg", 'Patient': 'surgery', 'Theme': NA, 'Time': NA, 'Manner': NA, 'Location': NA, 'Trajectory': NA}, {'Verb': 'requires', 'Agent': 'Most house plants', 'Patient': 'regular watering', 'Theme': NA, 'Time': NA, 'Manner': NA, 'Location': NA, 'Trajectory': NA}],</v>
      </c>
      <c r="Y2758" s="1" t="s">
        <v>9378</v>
      </c>
    </row>
    <row r="2759" spans="1:25" x14ac:dyDescent="0.25">
      <c r="A2759" s="3" t="s">
        <v>6561</v>
      </c>
      <c r="B2759" s="1">
        <v>2759</v>
      </c>
      <c r="C2759" s="1" t="s">
        <v>4716</v>
      </c>
      <c r="D2759" s="1" t="s">
        <v>4717</v>
      </c>
      <c r="R2759" s="1" t="str">
        <f t="shared" si="43"/>
        <v>"2759": [{'Verb': 'indicate', 'Agent': 'Dark clouds', 'Patient': NA, 'Theme': 'rain', 'Time': NA, 'Manner': 'usually', 'Location': NA, 'Trajectory': NA}, {'Verb': 'means', 'Agent': 'Downsizing', 'Patient': NA, 'Theme': 'job losses', 'Time': NA, 'Manner': 'often', 'Location': NA, 'Trajectory': NA}],</v>
      </c>
      <c r="Y2759" s="1" t="s">
        <v>8942</v>
      </c>
    </row>
    <row r="2760" spans="1:25" x14ac:dyDescent="0.25">
      <c r="A2760" s="3" t="s">
        <v>6562</v>
      </c>
      <c r="B2760" s="1">
        <v>2760</v>
      </c>
      <c r="C2760" s="1" t="s">
        <v>4718</v>
      </c>
      <c r="D2760" s="1" t="s">
        <v>228</v>
      </c>
      <c r="R2760" s="1" t="str">
        <f t="shared" si="43"/>
        <v>"2760": [{'Verb': 'makes', 'Agent': 'The stomach', 'Patient': 'acids', 'Theme': 'for digestion', 'Time': NA, 'Manner': NA, 'Location': NA, 'Trajectory': NA}, {'Verb': 'produces', 'Agent': 'The drug', 'Patient': 'severe side effects', 'Theme': 'in some people', 'Time': NA, 'Manner': NA, 'Location': NA, 'Trajectory': NA}],</v>
      </c>
      <c r="Y2760" s="1" t="s">
        <v>8943</v>
      </c>
    </row>
    <row r="2761" spans="1:25" x14ac:dyDescent="0.25">
      <c r="A2761" s="1" t="s">
        <v>4917</v>
      </c>
      <c r="B2761" s="1">
        <v>2761</v>
      </c>
      <c r="C2761" s="1" t="s">
        <v>4719</v>
      </c>
      <c r="D2761" s="1" t="s">
        <v>4720</v>
      </c>
      <c r="R2761" s="1" t="str">
        <f t="shared" si="43"/>
        <v>"2761": [{'Verb': 'lives', 'Agent': 'The widow', 'Patient': NA, 'Theme': NA, 'Time': NA, 'Manner': NA, 'Location': 'in a small cottage', 'Trajectory': NA}, {'Verb': 'survived', 'Agent': 'The victim of the attack', 'Patient': NA, 'Theme': NA, 'Time': 'for ten days', 'Manner': NA, 'Location': NA, 'Trajectory': NA}],</v>
      </c>
      <c r="Y2761" s="1" t="s">
        <v>8944</v>
      </c>
    </row>
    <row r="2762" spans="1:25" x14ac:dyDescent="0.25">
      <c r="A2762" s="1" t="s">
        <v>4919</v>
      </c>
      <c r="B2762" s="1">
        <v>2762</v>
      </c>
      <c r="C2762" s="1" t="s">
        <v>4721</v>
      </c>
      <c r="D2762" s="1" t="s">
        <v>4722</v>
      </c>
      <c r="R2762" s="1" t="str">
        <f t="shared" si="43"/>
        <v>"2762": [{'Verb': 'produces', 'Agent': 'The policy', 'Patient': 'the desired effect', 'Theme': NA, 'Time': NA, 'Manner': NA, 'Location': NA, 'Trajectory': NA}, {'Verb': 'manufactures', 'Agent': 'The factory', 'Patient': 'one hundred cars', 'Theme': NA, 'Time': 'per hour', 'Manner': NA, 'Location': NA, 'Trajectory': NA}],</v>
      </c>
      <c r="Y2762" s="1" t="s">
        <v>8945</v>
      </c>
    </row>
    <row r="2763" spans="1:25" x14ac:dyDescent="0.25">
      <c r="A2763" s="3" t="s">
        <v>6563</v>
      </c>
      <c r="B2763" s="1">
        <v>2763</v>
      </c>
      <c r="C2763" s="1" t="s">
        <v>4723</v>
      </c>
      <c r="D2763" s="1" t="s">
        <v>4724</v>
      </c>
      <c r="R2763" s="1" t="str">
        <f t="shared" si="43"/>
        <v>"2763": [{'Verb': 'recall', 'Agent': 'people', 'Patient': 'names', 'Theme': NA, 'Time': 'sometimes', 'Manner': 'with difficulty', 'Location': NA, 'Trajectory': NA}, {'Verb': 'remembers', 'Agent': 'the grandmother', 'Patient': NA, 'Theme': 'the terrible earthquake', 'Time': NA, 'Manner': NA, 'Location': NA, 'Trajectory': NA}],</v>
      </c>
      <c r="Y2763" s="1" t="s">
        <v>9279</v>
      </c>
    </row>
    <row r="2764" spans="1:25" x14ac:dyDescent="0.25">
      <c r="A2764" s="1" t="s">
        <v>6564</v>
      </c>
      <c r="B2764" s="1">
        <v>2764</v>
      </c>
      <c r="C2764" s="1" t="s">
        <v>4725</v>
      </c>
      <c r="D2764" s="1" t="s">
        <v>4726</v>
      </c>
      <c r="R2764" s="1" t="str">
        <f t="shared" si="43"/>
        <v>"2764": [{'Verb': 'thought', 'Agent': 'The local authority', 'Patient': 'the building', 'Theme': 'too dangerous', 'Time': NA, 'Manner': NA, 'Location': NA, 'Trajectory': NA}, {'Verb': 'considered', 'Agent': 'The parliament', 'Patient': 'the recommendations', 'Theme': 'of the committee', 'Time': NA, 'Manner': NA, 'Location': NA, 'Trajectory': NA}],</v>
      </c>
      <c r="Y2764" s="1" t="s">
        <v>8946</v>
      </c>
    </row>
    <row r="2765" spans="1:25" x14ac:dyDescent="0.25">
      <c r="A2765" s="1" t="s">
        <v>4923</v>
      </c>
      <c r="B2765" s="1">
        <v>2765</v>
      </c>
      <c r="C2765" s="1" t="s">
        <v>1899</v>
      </c>
      <c r="D2765" s="1" t="s">
        <v>4727</v>
      </c>
      <c r="R2765" s="1" t="str">
        <f t="shared" si="43"/>
        <v>"2765": [{'Verb': 'take', 'Agent': 'Staff', 'Patient': 'a ten percent pay cut', 'Theme': NA, 'Time': NA, 'Manner': NA, 'Location': NA, 'Trajectory': NA}, {'Verb': 'steal', 'Agent': 'The thief', 'Patient': 'one thousand dollars', 'Theme': NA, 'Time': NA, 'Manner': NA, 'Location': 'from the safe', 'Trajectory': NA}],</v>
      </c>
      <c r="Y2765" s="1" t="s">
        <v>8947</v>
      </c>
    </row>
    <row r="2766" spans="1:25" x14ac:dyDescent="0.25">
      <c r="A2766" s="1" t="s">
        <v>4924</v>
      </c>
      <c r="B2766" s="1">
        <v>2766</v>
      </c>
      <c r="C2766" s="1" t="s">
        <v>4728</v>
      </c>
      <c r="D2766" s="1" t="s">
        <v>4729</v>
      </c>
      <c r="R2766" s="1" t="str">
        <f t="shared" si="43"/>
        <v>"2766": [{'Verb': 'gives', 'Agent': 'The noise', 'Patient': 'residents', 'Theme': 'a headache', 'Time': NA, 'Manner': NA, 'Location': NA, 'Trajectory': NA}, {'Verb': 'donates', 'Agent': 'The old man', 'Patient': 'his church', 'Theme': NA, 'Time': NA, 'Manner': 'generously', 'Location': NA, 'Trajectory': NA}],</v>
      </c>
      <c r="Y2766" s="1" t="s">
        <v>9280</v>
      </c>
    </row>
    <row r="2767" spans="1:25" x14ac:dyDescent="0.25">
      <c r="A2767" s="1" t="s">
        <v>5071</v>
      </c>
      <c r="B2767" s="1">
        <v>2767</v>
      </c>
      <c r="C2767" s="1" t="s">
        <v>2026</v>
      </c>
      <c r="D2767" s="1" t="s">
        <v>4730</v>
      </c>
      <c r="R2767" s="1" t="str">
        <f t="shared" si="43"/>
        <v>"2767": [{'Verb': 'reject', 'Agent': 'The voters', 'Patient': 'the candidate', 'Theme': NA, 'Time': NA, 'Manner': 'widely', 'Location': NA, 'Trajectory': NA}, {'Verb': 'endorse', 'Agent': 'The president', 'Patient': 'the new nominee', 'Theme': NA, 'Time': NA, 'Manner': NA, 'Location': NA, 'Trajectory': NA}],</v>
      </c>
      <c r="Y2767" s="1" t="s">
        <v>8948</v>
      </c>
    </row>
    <row r="2768" spans="1:25" x14ac:dyDescent="0.25">
      <c r="A2768" s="1" t="s">
        <v>6565</v>
      </c>
      <c r="B2768" s="1">
        <v>2768</v>
      </c>
      <c r="C2768" s="1" t="s">
        <v>4731</v>
      </c>
      <c r="D2768" s="1" t="s">
        <v>536</v>
      </c>
      <c r="R2768" s="1" t="str">
        <f t="shared" si="43"/>
        <v>"2768": [{'Verb': 'requests', 'Agent': 'The patient', 'Patient': 'help', 'Theme': NA, 'Time': NA, 'Manner': NA, 'Location': NA, 'Trajectory': NA}, {'Verb': 'hires', 'Agent': 'The clinic', 'Patient': 'a new psychologist', 'Theme': NA, 'Time': NA, 'Manner': NA, 'Location': NA, 'Trajectory': NA}],</v>
      </c>
      <c r="Y2768" s="1" t="s">
        <v>8949</v>
      </c>
    </row>
    <row r="2769" spans="1:25" x14ac:dyDescent="0.25">
      <c r="A2769" s="1" t="s">
        <v>6566</v>
      </c>
      <c r="B2769" s="1">
        <v>2769</v>
      </c>
      <c r="C2769" s="1" t="s">
        <v>4732</v>
      </c>
      <c r="D2769" s="1" t="s">
        <v>538</v>
      </c>
      <c r="R2769" s="1" t="str">
        <f t="shared" si="43"/>
        <v>"2769": [{'Verb': 'purchased', 'Agent': 'The student', 'Patient': 'a pair of earbuds', 'Theme': NA, 'Time': NA, 'Manner': NA, 'Location': NA, 'Trajectory': NA}, {'Verb': 'gave away', 'Agent': 'The student', 'Patient': 'a pair of headphones', 'Theme': NA, 'Time': NA, 'Manner': NA, 'Location': NA, 'Trajectory': NA}],</v>
      </c>
      <c r="Y2769" s="1" t="s">
        <v>8950</v>
      </c>
    </row>
    <row r="2770" spans="1:25" x14ac:dyDescent="0.25">
      <c r="A2770" s="3" t="s">
        <v>6567</v>
      </c>
      <c r="B2770" s="1">
        <v>2770</v>
      </c>
      <c r="C2770" s="1" t="s">
        <v>4733</v>
      </c>
      <c r="D2770" s="1" t="s">
        <v>542</v>
      </c>
      <c r="R2770" s="1" t="str">
        <f t="shared" si="43"/>
        <v>"2770": [{'Verb': 'despises', 'Agent': 'The president', 'Patient': 'the aggressive nation', 'Theme': NA, 'Time': NA, 'Manner': NA, 'Location': NA, 'Trajectory': NA}, {'Verb': 'condemns', 'Agent': 'The media', 'Patient': 'the invading country', 'Theme': NA, 'Time': NA, 'Manner': 'widely', 'Location': NA, 'Trajectory': NA}],</v>
      </c>
      <c r="Y2770" s="1" t="s">
        <v>9281</v>
      </c>
    </row>
    <row r="2771" spans="1:25" x14ac:dyDescent="0.25">
      <c r="A2771" s="1" t="s">
        <v>6568</v>
      </c>
      <c r="B2771" s="1">
        <v>2771</v>
      </c>
      <c r="C2771" s="1" t="s">
        <v>4734</v>
      </c>
      <c r="D2771" s="1" t="s">
        <v>552</v>
      </c>
      <c r="R2771" s="1" t="str">
        <f t="shared" si="43"/>
        <v>"2771": [{'Verb': 'transmit', 'Agent': 'Radios', 'Patient': 'news', 'Theme': NA, 'Time': NA, 'Manner': NA, 'Location': 'over long distances', 'Trajectory': NA}, {'Verb': 'contain', 'Agent': 'Encyclopedias', 'Patient': 'information', 'Theme': 'about numerous topics', 'Time': NA, 'Manner': NA, 'Location': NA, 'Trajectory': NA}],</v>
      </c>
      <c r="Y2771" s="1" t="s">
        <v>8951</v>
      </c>
    </row>
    <row r="2772" spans="1:25" x14ac:dyDescent="0.25">
      <c r="A2772" s="1" t="s">
        <v>6569</v>
      </c>
      <c r="B2772" s="1">
        <v>2772</v>
      </c>
      <c r="C2772" s="1" t="s">
        <v>4735</v>
      </c>
      <c r="D2772" s="1" t="s">
        <v>4736</v>
      </c>
      <c r="R2772" s="1" t="str">
        <f t="shared" si="43"/>
        <v>"2772": [{'Verb': 'spoke', 'Agent': 'The grandfather', 'Patient': NA, 'Theme': 'the importance of schooling', 'Time': NA, 'Manner': NA, 'Location': NA, 'Trajectory': NA}, {'Verb': 'learned', 'Agent': 'The convicted criminal', 'Patient': NA, 'Theme': 'the importance of education', 'Time': NA, 'Manner': NA, 'Location': NA, 'Trajectory': NA}],</v>
      </c>
      <c r="Y2772" s="1" t="s">
        <v>9282</v>
      </c>
    </row>
    <row r="2773" spans="1:25" x14ac:dyDescent="0.25">
      <c r="A2773" s="3" t="s">
        <v>5083</v>
      </c>
      <c r="B2773" s="1">
        <v>2773</v>
      </c>
      <c r="C2773" s="1" t="s">
        <v>4737</v>
      </c>
      <c r="D2773" s="1" t="s">
        <v>4738</v>
      </c>
      <c r="R2773" s="1" t="str">
        <f t="shared" si="43"/>
        <v>"2773": [{'Verb': 'pleds', 'Agent': 'The minister', 'Patient': 'guilty', 'Theme': 'two charges of theft', 'Time': NA, 'Manner': NA, 'Location': NA, 'Trajectory': NA}, {'Verb': 'feels', 'Agent': 'The traitor', 'Patient': 'remorseful', 'Theme': NA, 'Time': 'throughout her life', 'Manner': NA, 'Location': NA, 'Trajectory': NA}],</v>
      </c>
      <c r="Y2773" s="1" t="s">
        <v>8952</v>
      </c>
    </row>
    <row r="2774" spans="1:25" x14ac:dyDescent="0.25">
      <c r="A2774" s="1" t="s">
        <v>6570</v>
      </c>
      <c r="B2774" s="1">
        <v>2774</v>
      </c>
      <c r="C2774" s="1" t="s">
        <v>4739</v>
      </c>
      <c r="D2774" s="1" t="s">
        <v>560</v>
      </c>
      <c r="R2774" s="1" t="str">
        <f t="shared" si="43"/>
        <v>"2774": [{'Verb': 'grows', 'Agent': 'The plantation', 'Patient': 'pineapples', 'Theme': NA, 'Time': NA, 'Manner': NA, 'Location': NA, 'Trajectory': NA}, {'Verb': 'discounted', 'Agent': 'The supermarket', 'Patient': 'bananas', 'Theme': NA, 'Time': 'for the week', 'Manner': NA, 'Location': NA, 'Trajectory': NA}],</v>
      </c>
      <c r="Y2774" s="1" t="s">
        <v>9283</v>
      </c>
    </row>
    <row r="2775" spans="1:25" x14ac:dyDescent="0.25">
      <c r="A2775" s="1" t="s">
        <v>5087</v>
      </c>
      <c r="B2775" s="1">
        <v>2775</v>
      </c>
      <c r="C2775" s="1" t="s">
        <v>4740</v>
      </c>
      <c r="D2775" s="1" t="s">
        <v>4741</v>
      </c>
      <c r="R2775" s="1" t="str">
        <f t="shared" si="43"/>
        <v>"2775": [{'Verb': 'use', 'Agent': 'Birds', 'Patient': 'song', 'Theme': 'to communicate', 'Time': NA, 'Manner': NA, 'Location': NA, 'Trajectory': NA}, {'Verb': 'learned', 'Agent': 'The children', 'Patient': 'music', 'Theme': NA, 'Time': NA, 'Manner': NA, 'Location': 'at school', 'Trajectory': NA}],</v>
      </c>
      <c r="Y2775" s="1" t="s">
        <v>8953</v>
      </c>
    </row>
    <row r="2776" spans="1:25" x14ac:dyDescent="0.25">
      <c r="A2776" s="1" t="s">
        <v>5090</v>
      </c>
      <c r="B2776" s="1">
        <v>2776</v>
      </c>
      <c r="C2776" s="1" t="s">
        <v>4742</v>
      </c>
      <c r="D2776" s="1" t="s">
        <v>4743</v>
      </c>
      <c r="R2776" s="1" t="str">
        <f t="shared" si="43"/>
        <v>"2776": [{'Verb': 'depends', 'Agent': 'Modern civilization', 'Patient': NA, 'Theme': 'writing', 'Time': NA, 'Manner': NA, 'Location': NA, 'Trajectory': NA}, {'Verb': 'focus', 'Agent': 'Schools', 'Patient': NA, 'Theme': 'reading', 'Time': NA, 'Manner': 'often', 'Location': NA, 'Trajectory': NA}],</v>
      </c>
      <c r="Y2776" s="1" t="s">
        <v>8954</v>
      </c>
    </row>
    <row r="2777" spans="1:25" x14ac:dyDescent="0.25">
      <c r="A2777" s="1" t="s">
        <v>5092</v>
      </c>
      <c r="B2777" s="1">
        <v>2777</v>
      </c>
      <c r="C2777" s="1" t="s">
        <v>4744</v>
      </c>
      <c r="D2777" s="1" t="s">
        <v>4745</v>
      </c>
      <c r="R2777" s="1" t="str">
        <f t="shared" si="43"/>
        <v>"2777": [{'Verb': 'quit', 'Agent': 'The waiter', 'Patient': 'his job', 'Theme': NA, 'Time': NA, 'Manner': NA, 'Location': 'at the restaurant', 'Trajectory': NA}, {'Verb': 'found', 'Agent': 'The recent graduate', 'Patient': 'employment', 'Theme': NA, 'Time': NA, 'Manner': NA, 'Location': 'at a bank', 'Trajectory': NA}],</v>
      </c>
      <c r="Y2777" s="1" t="s">
        <v>8955</v>
      </c>
    </row>
    <row r="2778" spans="1:25" x14ac:dyDescent="0.25">
      <c r="A2778" s="1" t="s">
        <v>5093</v>
      </c>
      <c r="B2778" s="1">
        <v>2778</v>
      </c>
      <c r="C2778" s="1" t="s">
        <v>4746</v>
      </c>
      <c r="D2778" s="1" t="s">
        <v>4747</v>
      </c>
      <c r="R2778" s="1" t="str">
        <f t="shared" si="43"/>
        <v>"2778": [{'Verb': 'shook', 'Agent': 'The business partners', 'Patient': 'hands', 'Theme': NA, 'Time': NA, 'Manner': NA, 'Location': NA, 'Trajectory': NA}, {'Verb': 'held', 'Agent': 'The chemist', 'Patient': 'the vial', 'Theme': NA, 'Time': NA, 'Manner': 'carefully', 'Location': 'in her fingers', 'Trajectory': NA}],</v>
      </c>
      <c r="Y2778" s="1" t="s">
        <v>8956</v>
      </c>
    </row>
    <row r="2779" spans="1:25" x14ac:dyDescent="0.25">
      <c r="A2779" s="1" t="s">
        <v>5094</v>
      </c>
      <c r="B2779" s="1">
        <v>2779</v>
      </c>
      <c r="C2779" s="1" t="s">
        <v>4748</v>
      </c>
      <c r="D2779" s="1" t="s">
        <v>4749</v>
      </c>
      <c r="R2779" s="1" t="str">
        <f t="shared" si="43"/>
        <v>"2779": [{'Verb': 'worked', 'Agent': 'The cousins', 'Patient': NA, 'Theme': 'their family business', 'Time': 'for years', 'Manner': NA, 'Location': 'in', 'Trajectory': NA}, {'Verb': 'fined', 'Agent': 'The government', 'Patient': 'the firm', 'Theme': 'false advertising', 'Time': NA, 'Manner': NA, 'Location': NA, 'Trajectory': NA}],</v>
      </c>
      <c r="Y2779" s="1" t="s">
        <v>8957</v>
      </c>
    </row>
    <row r="2780" spans="1:25" x14ac:dyDescent="0.25">
      <c r="A2780" s="1" t="s">
        <v>6571</v>
      </c>
      <c r="B2780" s="1">
        <v>2780</v>
      </c>
      <c r="C2780" s="1" t="s">
        <v>4750</v>
      </c>
      <c r="D2780" s="1" t="s">
        <v>4751</v>
      </c>
      <c r="R2780" s="1" t="str">
        <f t="shared" si="43"/>
        <v>"2780": [{'Verb': 'build', 'Agent': 'The construction company', 'Patient': 'the large apartment building', 'Theme': NA, 'Time': NA, 'Manner': NA, 'Location': NA, 'Trajectory': NA}, {'Verb': 'move', 'Agent': 'The family', 'Patient': NA, 'Theme': NA, 'Time': NA, 'Manner': NA, 'Location': 'into the large house', 'Trajectory': NA}],</v>
      </c>
      <c r="Y2780" s="1" t="s">
        <v>8958</v>
      </c>
    </row>
    <row r="2781" spans="1:25" x14ac:dyDescent="0.25">
      <c r="A2781" s="1" t="s">
        <v>5096</v>
      </c>
      <c r="B2781" s="1">
        <v>2781</v>
      </c>
      <c r="C2781" s="1" t="s">
        <v>4752</v>
      </c>
      <c r="D2781" s="1" t="s">
        <v>4753</v>
      </c>
      <c r="R2781" s="1" t="str">
        <f t="shared" si="43"/>
        <v>"2781": [{'Verb': 'bought', 'Agent': 'The woman', 'Patient': 'makeup', 'Theme': NA, 'Time': NA, 'Manner': NA, 'Location': 'from the store', 'Trajectory': NA}, {'Verb': 'applied', 'Agent': 'The woman', 'Patient': 'rouge', 'Theme': NA, 'Time': NA, 'Manner': NA, 'Location': 'to her face', 'Trajectory': NA}],</v>
      </c>
      <c r="Y2781" s="1" t="s">
        <v>8959</v>
      </c>
    </row>
    <row r="2782" spans="1:25" x14ac:dyDescent="0.25">
      <c r="A2782" s="3" t="s">
        <v>5097</v>
      </c>
      <c r="B2782" s="1">
        <v>2782</v>
      </c>
      <c r="C2782" s="1" t="s">
        <v>4754</v>
      </c>
      <c r="D2782" s="1" t="s">
        <v>4755</v>
      </c>
      <c r="R2782" s="1" t="str">
        <f t="shared" si="43"/>
        <v>"2782": [{'Verb': 'includes', 'Agent': 'The orchestra', 'Patient': 'trumpets', 'Theme': NA, 'Time': NA, 'Manner': NA, 'Location': NA, 'Trajectory': NA}, {'Verb': 'sells', 'Agent': 'The store', 'Patient': 'saxophones', 'Theme': NA, 'Time': NA, 'Manner': NA, 'Location': NA, 'Trajectory': NA}],</v>
      </c>
      <c r="Y2782" s="1" t="s">
        <v>8960</v>
      </c>
    </row>
    <row r="2783" spans="1:25" x14ac:dyDescent="0.25">
      <c r="A2783" s="3" t="s">
        <v>6572</v>
      </c>
      <c r="B2783" s="1">
        <v>2783</v>
      </c>
      <c r="C2783" s="1" t="s">
        <v>4756</v>
      </c>
      <c r="D2783" s="1" t="s">
        <v>4757</v>
      </c>
      <c r="R2783" s="1" t="str">
        <f t="shared" si="43"/>
        <v>"2783": [{'Verb': 'fly', 'Agent': 'Eagles', 'Patient': NA, 'Theme': NA, 'Time': NA, 'Manner': 'high', 'Location': 'in the sky', 'Trajectory': NA}, {'Verb': 'migrate', 'Agent': 'Birds', 'Patient': NA, 'Theme': 'for a variety of reasons', 'Time': NA, 'Manner': NA, 'Location': NA, 'Trajectory': NA}],</v>
      </c>
      <c r="Y2783" s="1" t="s">
        <v>8961</v>
      </c>
    </row>
    <row r="2784" spans="1:25" x14ac:dyDescent="0.25">
      <c r="A2784" s="1" t="s">
        <v>6573</v>
      </c>
      <c r="B2784" s="1">
        <v>2784</v>
      </c>
      <c r="C2784" s="1" t="s">
        <v>4758</v>
      </c>
      <c r="D2784" s="1" t="s">
        <v>427</v>
      </c>
      <c r="R2784" s="1" t="str">
        <f t="shared" si="43"/>
        <v>"2784": [{'Verb': 'resists', 'Agent': 'Steel', 'Patient': 'bending', 'Theme': NA, 'Time': NA, 'Manner': NA, 'Location': NA, 'Trajectory': NA}, {'Verb': 'rusts', 'Agent': 'Iron', 'Patient': NA, 'Theme': NA, 'Time': NA, 'Manner': NA, 'Location': 'in wet environments', 'Trajectory': NA}],</v>
      </c>
      <c r="Y2784" s="1" t="s">
        <v>8962</v>
      </c>
    </row>
    <row r="2785" spans="1:25" x14ac:dyDescent="0.25">
      <c r="A2785" s="3" t="s">
        <v>6574</v>
      </c>
      <c r="B2785" s="1">
        <v>2785</v>
      </c>
      <c r="C2785" s="1" t="s">
        <v>4759</v>
      </c>
      <c r="D2785" s="1" t="s">
        <v>431</v>
      </c>
      <c r="R2785" s="1" t="str">
        <f t="shared" si="43"/>
        <v>"2785": [{'Verb': 'attacked', 'Agent': 'The giant', 'Patient': 'the village', 'Theme': NA, 'Time': NA, 'Manner': NA, 'Location': NA, 'Trajectory': NA}, {'Verb': 'lived', 'Agent': 'The monster', 'Patient': NA, 'Theme': NA, 'Time': NA, 'Manner': NA, 'Location': 'in a dark cave', 'Trajectory': NA}],</v>
      </c>
      <c r="Y2785" s="1" t="s">
        <v>8963</v>
      </c>
    </row>
    <row r="2786" spans="1:25" x14ac:dyDescent="0.25">
      <c r="A2786" s="1" t="s">
        <v>6575</v>
      </c>
      <c r="B2786" s="1">
        <v>2786</v>
      </c>
      <c r="C2786" s="1" t="s">
        <v>4760</v>
      </c>
      <c r="D2786" s="1" t="s">
        <v>4761</v>
      </c>
      <c r="R2786" s="1" t="str">
        <f t="shared" si="43"/>
        <v>"2786": [{'Verb': 'emerges', 'Agent': 'A spider', 'Patient': NA, 'Theme': NA, 'Time': NA, 'Manner': NA, 'Location': 'from under the sofa', 'Trajectory': NA}, {'Verb': 'appears', 'Agent': 'A strange face', 'Patient': NA, 'Theme': NA, 'Time': NA, 'Manner': NA, 'Location': 'at the window', 'Trajectory': NA}],</v>
      </c>
      <c r="Y2786" s="1" t="s">
        <v>8964</v>
      </c>
    </row>
    <row r="2787" spans="1:25" x14ac:dyDescent="0.25">
      <c r="A2787" s="3" t="s">
        <v>6576</v>
      </c>
      <c r="B2787" s="1">
        <v>2787</v>
      </c>
      <c r="C2787" s="1" t="s">
        <v>4762</v>
      </c>
      <c r="D2787" s="1" t="s">
        <v>4763</v>
      </c>
      <c r="R2787" s="1" t="str">
        <f t="shared" si="43"/>
        <v>"2787": [{'Verb': 'places', 'Agent': 'The cashier', 'Patient': 'the change', 'Theme': NA, 'Time': NA, 'Manner': NA, 'Location': 'on the counter', 'Trajectory': NA}, {'Verb': 'puts', 'Agent': 'The clerk', 'Patient': 'the document', 'Theme': NA, 'Time': NA, 'Manner': NA, 'Location': 'in the drawer', 'Trajectory': NA}],</v>
      </c>
      <c r="Y2787" s="1" t="s">
        <v>8965</v>
      </c>
    </row>
    <row r="2788" spans="1:25" x14ac:dyDescent="0.25">
      <c r="A2788" s="1" t="s">
        <v>6577</v>
      </c>
      <c r="B2788" s="1">
        <v>2788</v>
      </c>
      <c r="C2788" s="1" t="s">
        <v>4764</v>
      </c>
      <c r="D2788" s="1" t="s">
        <v>4765</v>
      </c>
      <c r="R2788" s="1" t="str">
        <f t="shared" si="43"/>
        <v>"2788": [{'Verb': 'aids', 'Agent': 'The plan', 'Patient': 'development', 'Theme': NA, 'Time': NA, 'Manner': NA, 'Location': 'in rural areas', 'Trajectory': NA}, {'Verb': 'helps', 'Agent': 'The policeman', 'Patient': 'the old lady', 'Theme': NA, 'Time': NA, 'Manner': NA, 'Location': NA, 'Trajectory': 'across the road'}],</v>
      </c>
      <c r="Y2788" s="1" t="s">
        <v>8966</v>
      </c>
    </row>
    <row r="2789" spans="1:25" x14ac:dyDescent="0.25">
      <c r="A2789" s="1" t="s">
        <v>4951</v>
      </c>
      <c r="B2789" s="1">
        <v>2789</v>
      </c>
      <c r="C2789" s="1" t="s">
        <v>4766</v>
      </c>
      <c r="D2789" s="1" t="s">
        <v>4767</v>
      </c>
      <c r="R2789" s="1" t="str">
        <f t="shared" si="43"/>
        <v>"2789": [{'Verb': 'reaches', 'Agent': 'The jury', 'Patient': 'a verdict', 'Theme': NA, 'Time': 'after three days', 'Manner': NA, 'Location': NA, 'Trajectory': NA}, {'Verb': 'achieves', 'Agent': 'The girl', 'Patient': 'her goal', 'Theme': NA, 'Time': NA, 'Manner': 'easily', 'Location': NA, 'Trajectory': NA}],</v>
      </c>
      <c r="Y2789" s="1" t="s">
        <v>8967</v>
      </c>
    </row>
    <row r="2790" spans="1:25" x14ac:dyDescent="0.25">
      <c r="A2790" s="3" t="s">
        <v>4952</v>
      </c>
      <c r="B2790" s="1">
        <v>2790</v>
      </c>
      <c r="C2790" s="1" t="s">
        <v>4768</v>
      </c>
      <c r="D2790" s="1" t="s">
        <v>4769</v>
      </c>
      <c r="R2790" s="1" t="str">
        <f t="shared" si="43"/>
        <v>"2790": [{'Verb': 'continue', 'Agent': 'The concert', 'Patient': NA, 'Theme': NA, 'Time': 'after a brief intermission', 'Manner': NA, 'Location': NA, 'Trajectory': NA}, {'Verb': 'resume', 'Agent': 'The review process', 'Patient': NA, 'Theme': NA, 'Time': 'for several weeks', 'Manner': NA, 'Location': NA, 'Trajectory': NA}],</v>
      </c>
      <c r="Y2790" s="1" t="s">
        <v>8968</v>
      </c>
    </row>
    <row r="2791" spans="1:25" x14ac:dyDescent="0.25">
      <c r="A2791" s="1" t="s">
        <v>5309</v>
      </c>
      <c r="B2791" s="1">
        <v>2791</v>
      </c>
      <c r="C2791" s="1" t="s">
        <v>4770</v>
      </c>
      <c r="D2791" s="1" t="s">
        <v>4771</v>
      </c>
      <c r="R2791" s="1" t="str">
        <f t="shared" si="43"/>
        <v>"2791": [{'Verb': 'create', 'Agent': 'Humans', 'Patient': 'art', 'Theme': NA, 'Time': NA, 'Manner': NA, 'Location': NA, 'Trajectory': NA}, {'Verb': 'produce', 'Agent': 'Humans', 'Patient': 'weapons', 'Theme': NA, 'Time': NA, 'Manner': NA, 'Location': NA, 'Trajectory': NA}],</v>
      </c>
      <c r="Y2791" s="1" t="s">
        <v>8969</v>
      </c>
    </row>
    <row r="2792" spans="1:25" x14ac:dyDescent="0.25">
      <c r="A2792" s="1" t="s">
        <v>5308</v>
      </c>
      <c r="B2792" s="1">
        <v>2792</v>
      </c>
      <c r="C2792" s="1" t="s">
        <v>4772</v>
      </c>
      <c r="D2792" s="1" t="s">
        <v>4773</v>
      </c>
      <c r="R2792" s="1" t="str">
        <f t="shared" si="43"/>
        <v>"2792": [{'Verb': 'means', 'Agent': 'Inflation', 'Patient': 'higher prices', 'Theme': 'NA', 'Time': 'NA', 'Manner': 'NA', 'Location': 'NA', 'Trajectory': 'NA'}, {'Verb': 'results', 'Agent': 'Inflation', 'Patient': 'increased uncertainty', 'Theme': 'NA', 'Time': 'NA', 'Manner': 'NA', 'Location': 'NA', 'Trajectory': 'NA'}],</v>
      </c>
      <c r="Y2792" s="1" t="s">
        <v>6681</v>
      </c>
    </row>
    <row r="2793" spans="1:25" x14ac:dyDescent="0.25">
      <c r="A2793" s="1" t="s">
        <v>6578</v>
      </c>
      <c r="B2793" s="1">
        <v>2793</v>
      </c>
      <c r="C2793" s="1" t="s">
        <v>4774</v>
      </c>
      <c r="D2793" s="1" t="s">
        <v>4775</v>
      </c>
      <c r="R2793" s="1" t="str">
        <f t="shared" si="43"/>
        <v>"2793": [{'Verb': 'construct', 'Agent': 'developers', 'Patient': 'shopping mall', 'Theme': NA, 'Time': NA, 'Manner': NA, 'Location': 'on the site of the old gasworks', 'Trajectory': NA}, {'Verb': 'build', 'Agent': 'female birds', 'Patient': 'nests', 'Theme': 'for their eggs', 'Time': NA, 'Manner': NA, 'Location': NA, 'Trajectory': NA}],</v>
      </c>
      <c r="Y2793" s="1" t="s">
        <v>8970</v>
      </c>
    </row>
    <row r="2794" spans="1:25" x14ac:dyDescent="0.25">
      <c r="A2794" s="3" t="s">
        <v>6579</v>
      </c>
      <c r="B2794" s="1">
        <v>2794</v>
      </c>
      <c r="C2794" s="1" t="s">
        <v>4776</v>
      </c>
      <c r="D2794" s="1" t="s">
        <v>4777</v>
      </c>
      <c r="R2794" s="1" t="str">
        <f t="shared" si="43"/>
        <v>"2794": [{'Verb': 'departed', 'Agent': 'The king', 'Patient': NA, 'Theme': NA, 'Time': NA, 'Manner': NA, 'Location': 'the palace', 'Trajectory': NA}, {'Verb': 'left', 'Agent': 'The firemen', 'Patient': NA, 'Theme': NA, 'Time': NA, 'Manner': NA, 'Location': 'the station', 'Trajectory': NA}],</v>
      </c>
      <c r="Y2794" s="1" t="s">
        <v>8971</v>
      </c>
    </row>
    <row r="2795" spans="1:25" x14ac:dyDescent="0.25">
      <c r="A2795" s="1" t="s">
        <v>6580</v>
      </c>
      <c r="B2795" s="1">
        <v>2795</v>
      </c>
      <c r="C2795" s="1" t="s">
        <v>4778</v>
      </c>
      <c r="D2795" s="1" t="s">
        <v>4779</v>
      </c>
      <c r="R2795" s="1" t="str">
        <f t="shared" si="43"/>
        <v>"2795": [{'Verb': 'spend', 'Agent': 'Dentists', 'Patient': NA, 'Theme': 'years', 'Time': NA, 'Manner': NA, 'Location': 'in medical training', 'Trajectory': NA}, {'Verb': 'treat', 'Agent': 'Doctors', 'Patient': 'patients', 'Theme': NA, 'Time': NA, 'Manner': NA, 'Location': 'in private clinics', 'Trajectory': NA}],</v>
      </c>
      <c r="Y2795" s="1" t="s">
        <v>8972</v>
      </c>
    </row>
    <row r="2796" spans="1:25" x14ac:dyDescent="0.25">
      <c r="A2796" s="1" t="s">
        <v>6581</v>
      </c>
      <c r="B2796" s="1">
        <v>2796</v>
      </c>
      <c r="C2796" s="1" t="s">
        <v>4780</v>
      </c>
      <c r="D2796" s="1" t="s">
        <v>437</v>
      </c>
      <c r="R2796" s="1" t="str">
        <f t="shared" si="43"/>
        <v>"2796": [{'Verb': 'change', 'Agent': 'Computers', 'Patient': NA, 'Theme': NA, 'Time': NA, 'Manner': 'quickly', 'Location': 'in the modern world', 'Trajectory': NA}, {'Verb': 'provides', 'Agent': 'Technology', 'Patient': 'many improvements', 'Theme': 'to living standards', 'Time': NA, 'Manner': NA, 'Location': NA, 'Trajectory': NA}],</v>
      </c>
      <c r="Y2796" s="1" t="s">
        <v>8973</v>
      </c>
    </row>
    <row r="2797" spans="1:25" x14ac:dyDescent="0.25">
      <c r="A2797" s="1" t="s">
        <v>6582</v>
      </c>
      <c r="B2797" s="1">
        <v>2797</v>
      </c>
      <c r="C2797" s="1" t="s">
        <v>4781</v>
      </c>
      <c r="D2797" s="1" t="s">
        <v>4782</v>
      </c>
      <c r="R2797" s="1" t="str">
        <f t="shared" si="43"/>
        <v>"2797": [{'Verb': 'commences', 'Agent': 'The president', 'Patient': NA, 'Theme': 'talks', 'Time': 'tonight', 'Manner': NA, 'Location': NA, 'Trajectory': NA}, {'Verb': 'begins', 'Agent': 'Casting', 'Patient': NA, 'Theme': 'for the play', 'Time': 'in one week', 'Manner': NA, 'Location': NA, 'Trajectory': NA}],</v>
      </c>
      <c r="Y2797" s="1" t="s">
        <v>8974</v>
      </c>
    </row>
    <row r="2798" spans="1:25" x14ac:dyDescent="0.25">
      <c r="A2798" s="3" t="s">
        <v>4930</v>
      </c>
      <c r="B2798" s="1">
        <v>2798</v>
      </c>
      <c r="C2798" s="1" t="s">
        <v>4783</v>
      </c>
      <c r="D2798" s="1" t="s">
        <v>4784</v>
      </c>
      <c r="R2798" s="1" t="str">
        <f t="shared" si="43"/>
        <v>"2798": [{'Verb': 'run', 'Agent': 'The children', 'Patient': NA, 'Theme': NA, 'Time': NA, 'Manner': NA, 'Location': 'out of the house', 'Trajectory': NA}, {'Verb': 'chase', 'Agent': 'The dog', 'Patient': 'a rabbit', 'Theme': NA, 'Time': NA, 'Manner': 'after', 'Location': NA, 'Trajectory': NA}],</v>
      </c>
      <c r="Y2798" s="1" t="s">
        <v>8975</v>
      </c>
    </row>
    <row r="2799" spans="1:25" x14ac:dyDescent="0.25">
      <c r="A2799" s="3" t="s">
        <v>6583</v>
      </c>
      <c r="B2799" s="1">
        <v>2799</v>
      </c>
      <c r="C2799" s="1" t="s">
        <v>4785</v>
      </c>
      <c r="D2799" s="1" t="s">
        <v>4786</v>
      </c>
      <c r="R2799" s="1" t="str">
        <f t="shared" si="43"/>
        <v>"2799": [{'Verb': 'grow', 'Agent': 'Potatoes', 'Patient': NA, 'Theme': NA, 'Time': NA, 'Manner': 'well', 'Location': 'in most climates', 'Trajectory': NA}, {'Verb': 'taste', 'Agent': 'Carrots', 'Patient': NA, 'Theme': NA, 'Time': NA, 'Manner': 'good', 'Location': 'in soup', 'Trajectory': NA}],</v>
      </c>
      <c r="Y2799" s="1" t="s">
        <v>8976</v>
      </c>
    </row>
    <row r="2800" spans="1:25" x14ac:dyDescent="0.25">
      <c r="A2800" s="1" t="s">
        <v>6584</v>
      </c>
      <c r="B2800" s="1">
        <v>2800</v>
      </c>
      <c r="C2800" s="1" t="s">
        <v>4787</v>
      </c>
      <c r="D2800" s="1" t="s">
        <v>407</v>
      </c>
      <c r="R2800" s="1" t="str">
        <f t="shared" si="43"/>
        <v>"2800": [{'Verb': 'alter', 'Agent': 'Some medications', 'Patient': 'brain function', 'Theme': NA, 'Time': NA, 'Manner': NA, 'Location': NA, 'Trajectory': NA}, {'Verb': 'remain', 'Agent': 'Some drugs', 'Patient': NA, 'Theme': NA, 'Time': 'for long periods', 'Manner': NA, 'Location': 'in the body', 'Trajectory': NA}],</v>
      </c>
      <c r="Y2800" s="1" t="s">
        <v>8977</v>
      </c>
    </row>
    <row r="2801" spans="18:25" x14ac:dyDescent="0.25">
      <c r="R2801" s="1" t="str">
        <f t="shared" si="43"/>
        <v>"": [{{],</v>
      </c>
      <c r="Y2801" s="1" t="s">
        <v>9284</v>
      </c>
    </row>
    <row r="2802" spans="18:25" x14ac:dyDescent="0.25">
      <c r="R2802" s="1" t="str">
        <f t="shared" si="43"/>
        <v>"": [{{],</v>
      </c>
      <c r="Y2802" s="1" t="s">
        <v>9284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fods12@gmail.com</dc:creator>
  <cp:lastModifiedBy>fods12@gmail.com</cp:lastModifiedBy>
  <dcterms:created xsi:type="dcterms:W3CDTF">2023-06-10T02:39:04Z</dcterms:created>
  <dcterms:modified xsi:type="dcterms:W3CDTF">2023-06-10T05:12:09Z</dcterms:modified>
</cp:coreProperties>
</file>