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" sheetId="1" r:id="rId5"/>
    <sheet state="visible" name="Game" sheetId="2" r:id="rId6"/>
    <sheet state="visible" name="Filter Powers" sheetId="3" r:id="rId7"/>
    <sheet state="visible" name="Filter Magic Items" sheetId="4" r:id="rId8"/>
    <sheet state="visible" name="Filter Skill Sets" sheetId="5" r:id="rId9"/>
    <sheet state="hidden" name="Hide&gt;" sheetId="6" r:id="rId10"/>
    <sheet state="hidden" name="PowerDataCache" sheetId="7" r:id="rId11"/>
    <sheet state="hidden" name="MagicItemDataCache" sheetId="8" r:id="rId12"/>
    <sheet state="hidden" name="SkillSetDataCache" sheetId="9" r:id="rId13"/>
    <sheet state="visible" name="Dat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2">
      <text>
        <t xml:space="preserve">1 Gold = 100 Silver</t>
      </text>
    </comment>
    <comment authorId="0" ref="AC22">
      <text>
        <t xml:space="preserve">⭐Level   ❤️Vit Max Roll
1-3             10+1d(Moxie🫀)+(AP🧩*2)
4-8             10+2d(Moxie🫀)+(AP🧩*2)
9-15          10+3d(Moxie🫀)+(AP🧩*2)
16-24        10+4d(Moxie🫀)+(AP🧩*2)
25-35        10+5d(Moxie🫀)+(AP🧩*2)
36-48        10+6d(Moxie🫀)+(AP🧩*2)
49-63        10+7d(Moxie🫀)+(AP🧩*2)
64-80        10+8d(Moxie🫀)+(AP🧩*2)
81-99        10+9d(Moxie🫀)+(AP🧩*2)
100-120    10+10d(Moxie🫀)+(AP🧩*2)
121-143    10+11d(Moxie🫀)+(AP🧩*2)
144-168    10+12d(Moxie🫀)+(AP🧩*2)
169-195    10+13d(Moxie🫀)+(AP🧩*2)
196-224    10+14d(Moxie🫀)+(AP🧩*2)
225+          10+15d(Moxie🫀)+(AP🧩*2)</t>
      </text>
    </comment>
    <comment authorId="0" ref="E10">
      <text>
        <t xml:space="preserve">⭐Level   ❤️Vit Max Roll  
1-3             d4, d4, d4, d6, d8
4-8             d4, d4, d6, d6, d8
9-15           d4, d6, d6, d6, d8
16-24         d4, d6, d6, d8, d8
25-35         d4, d6, d6, d8, d8
36-48         d4, d6, d6, d8, d10
49-63         d4, d6, d8, d8, d10
64-80         d6, d6, d8, d8, d10
81-99         d6, d6, d8, d10, d10
100-120     d6, d8, d8, d10, d10
121-143     d6, d8, d8, d10, d12
144-168     d6, d8, d10, d10, d12
169-195     d8, d8, d10, d10, d12
196-224     d8, d8, d10, d12, d12
225+           d8, d10, d10, d12, d12</t>
      </text>
    </comment>
    <comment authorId="0" ref="O1">
      <text>
        <t xml:space="preserve">⭐ Step 1 — Level⭐ and AP🧩
 At the end of each large encounter at GM’s discretion, every player receives 1 Level⭐ and 1 Advancement Point (AP🧩). Thus, a character’s Level⭐ ALWAYS matches the total AP🧩 that character has ever received.
🎲 Step 2 — Vit❤️ Roll And Atr🧩 Die
All of step 2 below is AP🧩 free and costs no AP🧩.
⭐Level   ❤️Vit Max Roll                                    ✅Atr Die 
1-8             5+1d(Might💪)+(AP🧩*2)               d4, d4, d6, d8
9-15          5+2d(Might💪)+(AP🧩*2)               d4, d4, d6, d10
16-24        5+3d(Might💪)+(AP🧩*2)               d4, d4, d8, d10
25-35        5+4d(Might💪)+(AP🧩*2)               d4, d6, d8, d10
36-48        5+5d(Might💪)+(AP🧩*2)               d6, d6, d8, d10
49-63        5+6d(Might💪)+(AP🧩*2)               d6, d6, d8, d12
64-80        5+7d(Might💪)+(AP🧩*2)               d6, d6, d10, d12
81-99        5+8d(Might💪)+(AP🧩*2)               d6, d8, d10, d12
100+          5+9d(Might💪)+(AP🧩*2)              d8, d8, d10, d12
Vit❤️Max Roll
 On each Level⭐, roll for new maximum Vit❤️
This is like “Lucking🍀” Max Vit❤️ (roll a new number and keep the better of the old Vit❤️ or the new Vit❤️)
 If your Might💪 has increased you use the new Might💪 number in the “Vit❤️Max Roll” formula.
✅Atr Die
On the indicated Levels⭐ your Atr✅ die will change as per the “✅Atr Die” column above. You can assign these new numbers in any order to your attributes✅. All character sheet stats and abilities will immediately use these new attributes✅, so make all changes needed (e.g., Weapons⚔️ Atk/Dmg, Armor🛡️ Def, Next Vit❤️ Max Roll, all skills🎓, powers⚡, and magic items✨ that reference Attributes✅.)
💲 Step 3 — Spend AP🧩
 Choose one of the 1 AP🧩 options from the table below, or save the AP🧩 for the single 2 AP🧩 option.
Category      AP🧩 Options
Powers⚡   * Gain 1 new Power⚡ (any listed or GM🔎-approved custom)
                      * Randomly roll one Power⚡ on a GM🔎-approved table. Get the Power⚡ at +1 to all typical rolls. If roll an existing Power⚡ then it gets the +1 (if not already so), otherwise, your AP🧩 is returned and you must spend it in another way.
                      * Upgrade an existing Power⚡ (stronger effect, extra use, or twist)
Skills🎓       * Gain skill🎓 in any new SINGLE weapon, armor🧥 or skill🎓
                      * For 2 AP🧩 learn a new Skill Set🎓 (e.g., Dungeoneering, sailing) which includes all skills🎓 within that skill set🎓.
Gear🧰 &amp; Magic Items✨
                      • Gain or upgrade a Weapon, Armor🧥, or Item (as if found)
                      • Acquire a Minor🍺 Magic Item (as if found)
                      • Upgrade a Magic Item Power⚡ (e.g., 1-Enc → 2-Enc)
Vit❤️            * Gain +2 Vit❤️ per 1 AP🧩
Atr✅           * Reshuffle (e.g., swap some/all of your Atr✅ dice
All choices require GM approval. The GM may veto or suggest alternatives if a choice does not fit the campaign.
</t>
      </text>
    </comment>
    <comment authorId="0" ref="P2">
      <text>
        <t xml:space="preserve">⭐ Step 1 — Level⭐ and AP🧩
 At the end of each large encounter at GM’s discretion, every player receives 1 Level⭐ and 1 Advancement Point (AP🧩). Thus, a character’s Level⭐ ALWAYS matches the total AP🧩 that character has ever received.
🎲 Step 2 — Vit❤️ Roll And Atr🧩 Die
All of step 2 below is AP🧩 free and costs no AP🧩.
⭐Level   ❤️Vit Max Roll                                    ✅Atr Die 
1-3             10+1d(Moxie🫀)+(AP🧩*2)               d4, d4, d4, d6, d8
4-8             10+2d(Moxie🫀)+(AP🧩*2)               d4, d4, d6, d6, d8
9-15          10+3d(Moxie🫀)+(AP🧩*2)               d4, d6, d6, d6, d8
16-24        10+4d(Moxie🫀)+(AP🧩*2)               d4, d6, d6, d8, d8
25-35        10+5d(Moxie🫀)+(AP🧩*2)               d4, d6, d6, d8, d8
36-48        10+6d(Moxie🫀)+(AP🧩*2)               d4, d6, d6, d8, d10
49-63        10+7d(Moxie🫀)+(AP🧩*2)               d4, d6, d8, d8, d10
64-80        10+8d(Moxie🫀)+(AP🧩*2)               d6, d6, d8, d8, d10
81-99        10+9d(Moxie🫀)+(AP🧩*2)               d6, d6, d8, d10, d10
100-120    10+10d(Moxie🫀)+(AP🧩*2)             d6, d8, d8, d10, d10
121-143    10+11d(Moxie🫀)+(AP🧩*2)             d6, d8, d8, d10, d12
144-168    10+12d(Moxie🫀)+(AP🧩*2)             d6, d8, d10, d10, d12
169-195    10+13d(Moxie🫀)+(AP🧩*2)             d8, d8, d10, d10, d12
196-224    10+14d(Moxie🫀)+(AP🧩*2)             d8, d8, d10, d12, d12
225+          10+15d(Moxie🫀)+(AP🧩*2)             d8, d10, d10, d12, d12
Vit❤️Max Roll
 On each Level⭐, roll for new maximum Vit❤️
* This is like “Lucking🍀” Max Vit❤️ (roll a new number and keep the better of the old Vit❤️ or the new Vit❤️)
* If your Moxie🫀 has increased you use the new Moxie🫀 number in the “Vit❤️Max Roll” formula.
✅Atr Die
On the indicated Levels⭐ your Atr✅ die will change as per the “✅Atr Die” column above. You can assign these new numbers in any order to your attributes✅. All character sheet stats and abilities will immediately use these new attributes✅, so make all changes needed (e.g., Weapons⚔️ Atk/Dmg, Armor🛡️ Def, Next Vit❤️ Max Roll, all skills🎓, powers⚡, and magic items✨ that reference Attributes✅.)
💲 Step 3 — Spend AP🧩
 Choose one of the 1 AP🧩 options from the table below, or save the AP🧩 for the single 2 AP🧩 option.
Category      AP🧩 Options
Powers⚡   * Gain 1 new Power⚡ (any listed or GM🔎-approved custom)
                      * Randomly roll one Power⚡ on a GM🔎-approved table. Get the Power⚡ at +1 to all typical rolls. If roll an existing Power⚡ then it gets the +1 (if not already so), otherwise, your AP🧩 is returned and you must spend it in another way.
                      * Upgrade an existing Power⚡ (stronger effect, extra use, or twist)
Skills🎓       * Gain skill🎓 in any new SINGLE weapon, armor🧥 or skill🎓
                      * For 2 AP🧩 learn a new Skill Set🎓 (e.g., Dungeoneering, sailing) which includes all skills🎓 within that skill set🎓.
Gear🧰 &amp; Magic Items✨
                      • Gain or upgrade a Weapon, Armor🧥, or Item (as if found)
                      • Acquire a Minor🍺 Magic Item (as if found)
                      • Upgrade a Magic Item Power⚡ (e.g., 1-Enc → 2-Enc)
Vit❤️            * Gain +2 Vit❤️ per 1 AP🧩
Atr✅           * Reshuffle (e.g., swap some/all of your Atr✅ dice
All choices require GM approval. The GM may veto or suggest alternatives if a choice does not fit the campaign.</t>
      </text>
    </comment>
    <comment authorId="0" ref="AJ22">
      <text>
        <t xml:space="preserve">Death Checks:
Death Checks = Moxie🫀 roll vs Dif = 5 + (Wnd🩸 – Vit❤️).
Example: Vit❤️ 20 with 23 Wnd🩸 → Dif = 8.
Bleeding:
After each Death Check, Wnd🩸 always increase by 1 unless you receive bandaging, wound care, or healing.
Left unattended, an unconscious PC will slowly bleed out (Wnd🩸 increase 1/rnd until they eventually fail a Death Check).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A,1,BI</t>
      </text>
    </comment>
    <comment authorId="0" ref="Y3">
      <text>
        <t xml:space="preserve">1 Gold = 100 Silver</t>
      </text>
    </comment>
    <comment authorId="0" ref="AD23">
      <text>
        <t xml:space="preserve">⭐Level   ❤️Vit Max Roll
1-3             10+1d(Moxie🫀)+(AP🧩*2)
4-8             10+2d(Moxie🫀)+(AP🧩*2)
9-15          10+3d(Moxie🫀)+(AP🧩*2)
16-24        10+4d(Moxie🫀)+(AP🧩*2)
25-35        10+5d(Moxie🫀)+(AP🧩*2)
36-48        10+6d(Moxie🫀)+(AP🧩*2)
49-63        10+7d(Moxie🫀)+(AP🧩*2)
64-80        10+8d(Moxie🫀)+(AP🧩*2)
81-99        10+9d(Moxie🫀)+(AP🧩*2)
100-120    10+10d(Moxie🫀)+(AP🧩*2)
121-143    10+11d(Moxie🫀)+(AP🧩*2)
144-168    10+12d(Moxie🫀)+(AP🧩*2)
169-195    10+13d(Moxie🫀)+(AP🧩*2)
196-224    10+14d(Moxie🫀)+(AP🧩*2)
225+          10+15d(Moxie🫀)+(AP🧩*2)</t>
      </text>
    </comment>
    <comment authorId="0" ref="F11">
      <text>
        <t xml:space="preserve">⭐Level   ❤️Vit Max Roll  
1-3             d4, d4, d4, d6, d8
4-8             d4, d4, d6, d6, d8
9-15           d4, d6, d6, d6, d8
16-24         d4, d6, d6, d8, d8
25-35         d4, d6, d6, d8, d8
36-48         d4, d6, d6, d8, d10
49-63         d4, d6, d8, d8, d10
64-80         d6, d6, d8, d8, d10
81-99         d6, d6, d8, d10, d10
100-120     d6, d8, d8, d10, d10
121-143     d6, d8, d8, d10, d12
144-168     d6, d8, d10, d10, d12
169-195     d8, d8, d10, d10, d12
196-224     d8, d8, d10, d12, d12
225+           d8, d10, d10, d12, d12</t>
      </text>
    </comment>
    <comment authorId="0" ref="P2">
      <text>
        <t xml:space="preserve">⭐ Step 1 — Level⭐ and AP🧩
 At the end of each large encounter at GM’s discretion, every player receives 1 Level⭐ and 1 Advancement Point (AP🧩). Thus, a character’s Level⭐ ALWAYS matches the total AP🧩 that character has ever received.
🎲 Step 2 — Vit❤️ Roll And Atr🧩 Die
All of step 2 below is AP🧩 free and costs no AP🧩.
⭐Level   ❤️Vit Max Roll                                    ✅Atr Die 
1-3             10+1d(Moxie🫀)+(AP🧩*2)               d4, d4, d4, d6, d8
4-8             10+2d(Moxie🫀)+(AP🧩*2)               d4, d4, d6, d6, d8
9-15          10+3d(Moxie🫀)+(AP🧩*2)               d4, d6, d6, d6, d8
16-24        10+4d(Moxie🫀)+(AP🧩*2)               d4, d6, d6, d8, d8
25-35        10+5d(Moxie🫀)+(AP🧩*2)               d4, d6, d6, d8, d8
36-48        10+6d(Moxie🫀)+(AP🧩*2)               d4, d6, d6, d8, d10
49-63        10+7d(Moxie🫀)+(AP🧩*2)               d4, d6, d8, d8, d10
64-80        10+8d(Moxie🫀)+(AP🧩*2)               d6, d6, d8, d8, d10
81-99        10+9d(Moxie🫀)+(AP🧩*2)               d6, d6, d8, d10, d10
100-120    10+10d(Moxie🫀)+(AP🧩*2)             d6, d8, d8, d10, d10
121-143    10+11d(Moxie🫀)+(AP🧩*2)             d6, d8, d8, d10, d12
144-168    10+12d(Moxie🫀)+(AP🧩*2)             d6, d8, d10, d10, d12
169-195    10+13d(Moxie🫀)+(AP🧩*2)             d8, d8, d10, d10, d12
196-224    10+14d(Moxie🫀)+(AP🧩*2)             d8, d8, d10, d12, d12
225+          10+15d(Moxie🫀)+(AP🧩*2)             d8, d10, d10, d12, d12
Vit❤️Max Roll
 On each Level⭐, roll for new maximum Vit❤️
* This is like “Lucking🍀” Max Vit❤️ (roll a new number and keep the better of the old Vit❤️ or the new Vit❤️)
* If your Moxie🫀 has increased you use the new Moxie🫀 number in the “Vit❤️Max Roll” formula.
✅Atr Die
On the indicated Levels⭐ your Atr✅ die will change as per the “✅Atr Die” column above. You can assign these new numbers in any order to your attributes✅. All character sheet stats and abilities will immediately use these new attributes✅, so make all changes needed (e.g., Weapons⚔️ Atk/Dmg, Armor🛡️ Def, Next Vit❤️ Max Roll, all skills🎓, powers⚡, and magic items✨ that reference Attributes✅.)
💲 Step 3 — Spend AP🧩
 Choose one of the 1 AP🧩 options from the table below, or save the AP🧩 for the single 2 AP🧩 option.
Category      AP🧩 Options
Powers⚡   * Gain 1 new Power⚡ (any listed or GM🔎-approved custom)
                      * Randomly roll one Power⚡ on a GM🔎-approved table. Get the Power⚡ at +1 to all typical rolls. If roll an existing Power⚡ then it gets the +1 (if not already so), otherwise, your AP🧩 is returned and you must spend it in another way.
                      * Upgrade an existing Power⚡ (stronger effect, extra use, or twist)
Skills🎓       * Gain skill🎓 in any new SINGLE weapon, armor🧥 or skill🎓
                      * For 2 AP🧩 learn a new Skill Set🎓 (e.g., Dungeoneering, sailing) which includes all skills🎓 within that skill set🎓.
Gear🧰 &amp; Magic Items✨
                      • Gain or upgrade a Weapon, Armor🧥, or Item (as if found)
                      • Acquire a Minor🍺 Magic Item (as if found)
                      • Upgrade a Magic Item Power⚡ (e.g., 1-Enc → 2-Enc)
Vit❤️            * Gain +2 Vit❤️ per 1 AP🧩
Atr✅           * Reshuffle (e.g., swap some/all of your Atr✅ dice
All choices require GM approval. The GM may veto or suggest alternatives if a choice does not fit the campaign.</t>
      </text>
    </comment>
    <comment authorId="0" ref="AK23">
      <text>
        <t xml:space="preserve">Death Checks:
Death Checks = Moxie🫀 roll vs Dif = 5 + (Wnd🩸 – Vit❤️).
Example: Vit❤️ 20 with 23 Wnd🩸 → Dif = 8.
Bleeding:
After each Death Check, Wnd🩸 always increase by 1 unless you receive bandaging, wound care, or healing.
Left unattended, an unconscious PC will slowly bleed out (Wnd🩸 increase 1/rnd until they eventually fail a Death Check).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A,1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A,1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A,1</t>
      </text>
    </comment>
  </commentList>
</comments>
</file>

<file path=xl/sharedStrings.xml><?xml version="1.0" encoding="utf-8"?>
<sst xmlns="http://schemas.openxmlformats.org/spreadsheetml/2006/main" count="243" uniqueCount="106">
  <si>
    <t>👤Player (your name)</t>
  </si>
  <si>
    <t>⭐ Level</t>
  </si>
  <si>
    <t>🧰 Gear</t>
  </si>
  <si>
    <t>MetaScape 💪FlexMoxie – Character Sheet - Ver</t>
  </si>
  <si>
    <t>OLD</t>
  </si>
  <si>
    <t>💰 Money</t>
  </si>
  <si>
    <t>Gold</t>
  </si>
  <si>
    <t>Silver</t>
  </si>
  <si>
    <t>🎭 Traits</t>
  </si>
  <si>
    <t>Positive Trait</t>
  </si>
  <si>
    <t>Char Name</t>
  </si>
  <si>
    <t>Negative Trait</t>
  </si>
  <si>
    <t>Race/Class</t>
  </si>
  <si>
    <t>Flair</t>
  </si>
  <si>
    <t>Hgt/Wgt/Age</t>
  </si>
  <si>
    <t>Adventuring Goal/Quest</t>
  </si>
  <si>
    <t>Appearance</t>
  </si>
  <si>
    <t xml:space="preserve"> ✅Atr</t>
  </si>
  <si>
    <t>Die 🎲</t>
  </si>
  <si>
    <t>Notes</t>
  </si>
  <si>
    <t>🎓Skilled at</t>
  </si>
  <si>
    <t>Select</t>
  </si>
  <si>
    <t>🎓Skill Sets</t>
  </si>
  <si>
    <t>Might 💪</t>
  </si>
  <si>
    <t>melee weapons, Block Def, armor🧥, shields🛡️, physical strength</t>
  </si>
  <si>
    <t>Motion🏃</t>
  </si>
  <si>
    <t>Nish🚩, dodge, hurled weapons, athletics, dexterity, balance</t>
  </si>
  <si>
    <t>Mind 👁️</t>
  </si>
  <si>
    <t>shot weapons, intelligence, personality, awareness, wit, charm, persuade</t>
  </si>
  <si>
    <t>Magic ✨</t>
  </si>
  <si>
    <t>Saves/Resistances, arcane power</t>
  </si>
  <si>
    <t>Moxie🫀</t>
  </si>
  <si>
    <t>Resist Saves, Death Checks, Stamina, Body</t>
  </si>
  <si>
    <t>⚔️ Weapons</t>
  </si>
  <si>
    <t>Name</t>
  </si>
  <si>
    <t>Vit❤️</t>
  </si>
  <si>
    <t>Max</t>
  </si>
  <si>
    <t>Wnds🩸</t>
  </si>
  <si>
    <t>📝 Notes</t>
  </si>
  <si>
    <t>Sk</t>
  </si>
  <si>
    <t>M/H/S</t>
  </si>
  <si>
    <t>Atk</t>
  </si>
  <si>
    <t>Dmg💥</t>
  </si>
  <si>
    <t>Max Block🛡️</t>
  </si>
  <si>
    <t>🧥 Armor</t>
  </si>
  <si>
    <t>Def</t>
  </si>
  <si>
    <t>AR🧥</t>
  </si>
  <si>
    <t>10+</t>
  </si>
  <si>
    <t>d(Might) + ...</t>
  </si>
  <si>
    <t>Block💪</t>
  </si>
  <si>
    <t>1AP = 2Vit❤️=</t>
  </si>
  <si>
    <t>Dodge🏃</t>
  </si>
  <si>
    <t>MR👣</t>
  </si>
  <si>
    <t>Armored</t>
  </si>
  <si>
    <t>+Shield</t>
  </si>
  <si>
    <t>Movement Rate (MR👣):
get from Armor &amp; Shield</t>
  </si>
  <si>
    <t>Shield Name🛡️</t>
  </si>
  <si>
    <t>⚡ Powers</t>
  </si>
  <si>
    <t>Usage</t>
  </si>
  <si>
    <t>Action</t>
  </si>
  <si>
    <t>Effect</t>
  </si>
  <si>
    <t>AM</t>
  </si>
  <si>
    <t>P</t>
  </si>
  <si>
    <t>A</t>
  </si>
  <si>
    <t>M</t>
  </si>
  <si>
    <t>F</t>
  </si>
  <si>
    <t>✨ Magic Items</t>
  </si>
  <si>
    <t>PowerDropDown1,MagicItemDropDown1</t>
  </si>
  <si>
    <t>PowerUsage1,MagicItemUsage1</t>
  </si>
  <si>
    <t>PowerAction1,MagicItemAction1</t>
  </si>
  <si>
    <t>PowerName1,MagicItemName1</t>
  </si>
  <si>
    <t>Ver</t>
  </si>
  <si>
    <t>PowerEffect1,MagicItemEffect1</t>
  </si>
  <si>
    <t>IndividualSkills</t>
  </si>
  <si>
    <t>Level</t>
  </si>
  <si>
    <t>PowerDropDown2,MagicItemDropDown2</t>
  </si>
  <si>
    <t>PowerUsage2,MagicItemUsage2</t>
  </si>
  <si>
    <t>PowerAction2,MagicItemAction2</t>
  </si>
  <si>
    <t>PowerName2,MagicItemName2</t>
  </si>
  <si>
    <t>PowerEffect2,MagicItemEffect2</t>
  </si>
  <si>
    <t>SkillSetDropDown</t>
  </si>
  <si>
    <t>SkillSetName</t>
  </si>
  <si>
    <t>SkillSetEffect</t>
  </si>
  <si>
    <t>Skill List Effect</t>
  </si>
  <si>
    <t>SkillSetStart,MightSkills</t>
  </si>
  <si>
    <t>MotionSkills</t>
  </si>
  <si>
    <t>MindSkills</t>
  </si>
  <si>
    <t>MagicSkills</t>
  </si>
  <si>
    <t>MoxieSkills</t>
  </si>
  <si>
    <t>SkillSetEnd</t>
  </si>
  <si>
    <t>PowerTableStart</t>
  </si>
  <si>
    <t>PowerTableEnd</t>
  </si>
  <si>
    <t>MagicItemTableStart</t>
  </si>
  <si>
    <t>MagicItemTableEnd</t>
  </si>
  <si>
    <t>IsActive</t>
  </si>
  <si>
    <t>TableName</t>
  </si>
  <si>
    <t>Source</t>
  </si>
  <si>
    <t>Header</t>
  </si>
  <si>
    <t xml:space="preserve"> Show Me...</t>
  </si>
  <si>
    <t>⚡Powers Tables</t>
  </si>
  <si>
    <t>✨Magic Items Tables</t>
  </si>
  <si>
    <t>🎓Skill Set Tables</t>
  </si>
  <si>
    <t>Purpose</t>
  </si>
  <si>
    <t>Data</t>
  </si>
  <si>
    <t>CodexID</t>
  </si>
  <si>
    <t>Playes CodexID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</si>
</sst>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b/>
      <color rgb="FFFF0000"/>
      <name val="Arial"/>
      <scheme val="minor"/>
    </font>
    <font>
      <b/>
      <sz val="16.0"/>
      <color theme="1"/>
      <name val="Arial"/>
      <scheme val="minor"/>
    </font>
    <font>
      <b/>
      <sz val="12.0"/>
      <color rgb="FFFF0000"/>
      <name val="Arial"/>
      <scheme val="minor"/>
    </font>
    <font>
      <b/>
      <sz val="16.0"/>
      <color theme="1"/>
      <name val="Calibri"/>
    </font>
    <font>
      <color theme="1"/>
      <name val="Arial"/>
      <scheme val="minor"/>
    </font>
    <font>
      <b/>
      <sz val="15.0"/>
      <color theme="1"/>
      <name val="Calibri"/>
    </font>
    <font>
      <sz val="15.0"/>
      <color theme="1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sz val="24.0"/>
      <color theme="1"/>
      <name val="Arial"/>
      <scheme val="minor"/>
    </font>
    <font>
      <b/>
      <color theme="1"/>
      <name val="Calibri"/>
    </font>
    <font>
      <sz val="18.0"/>
      <color theme="1"/>
      <name val="Calibri"/>
    </font>
    <font>
      <sz val="18.0"/>
      <color theme="1"/>
      <name val="Arial"/>
      <scheme val="minor"/>
    </font>
    <font>
      <b/>
      <i/>
      <color rgb="FFECEFF4"/>
      <name val="Arial"/>
      <scheme val="minor"/>
    </font>
    <font>
      <b/>
      <color rgb="FFECEFF4"/>
      <name val="Arial"/>
      <scheme val="minor"/>
    </font>
    <font>
      <b/>
      <i/>
      <sz val="11.0"/>
      <color rgb="FFECEFF4"/>
      <name val="Calibri"/>
    </font>
    <font>
      <sz val="11.0"/>
      <color rgb="FFFF00FF"/>
      <name val="Calibri"/>
    </font>
    <font>
      <b/>
      <sz val="16.0"/>
      <color rgb="FFFF00FF"/>
      <name val="Calibri"/>
    </font>
    <font>
      <color theme="1"/>
      <name val="Arial"/>
    </font>
    <font>
      <color rgb="FFFF00FF"/>
      <name val="Arial"/>
      <scheme val="minor"/>
    </font>
    <font>
      <b/>
      <sz val="11.0"/>
      <color rgb="FFFF00FF"/>
      <name val="Calibri"/>
    </font>
    <font>
      <color rgb="FFFF00FF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2E3440"/>
        <bgColor rgb="FF2E3440"/>
      </patternFill>
    </fill>
    <fill>
      <patternFill patternType="solid">
        <fgColor rgb="FF3B4252"/>
        <bgColor rgb="FF3B4252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Font="1"/>
    <xf borderId="0" fillId="0" fontId="8" numFmtId="0" xfId="0" applyAlignment="1" applyFont="1">
      <alignment readingOrder="0"/>
    </xf>
    <xf borderId="1" fillId="2" fontId="7" numFmtId="0" xfId="0" applyAlignment="1" applyBorder="1" applyFont="1">
      <alignment horizontal="center" shrinkToFit="0" vertical="center" wrapText="0"/>
    </xf>
    <xf borderId="1" fillId="3" fontId="9" numFmtId="0" xfId="0" applyAlignment="1" applyBorder="1" applyFill="1" applyFont="1">
      <alignment horizontal="center" shrinkToFit="0" vertical="center" wrapText="0"/>
    </xf>
    <xf borderId="1" fillId="0" fontId="10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3" fontId="11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center" readingOrder="0" shrinkToFit="0" vertical="center" wrapText="0"/>
    </xf>
    <xf borderId="4" fillId="3" fontId="7" numFmtId="0" xfId="0" applyAlignment="1" applyBorder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4" fontId="13" numFmtId="0" xfId="0" applyAlignment="1" applyBorder="1" applyFill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2" fontId="8" numFmtId="0" xfId="0" applyAlignment="1" applyBorder="1" applyFont="1">
      <alignment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4" fontId="13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shrinkToFit="0" vertical="center" wrapText="0"/>
    </xf>
    <xf borderId="10" fillId="3" fontId="11" numFmtId="0" xfId="0" applyAlignment="1" applyBorder="1" applyFont="1">
      <alignment horizontal="center" readingOrder="0" shrinkToFit="0" vertical="center" wrapText="0"/>
    </xf>
    <xf borderId="0" fillId="4" fontId="8" numFmtId="0" xfId="0" applyAlignment="1" applyFont="1">
      <alignment horizontal="center"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4" fillId="4" fontId="15" numFmtId="0" xfId="0" applyAlignment="1" applyBorder="1" applyFont="1">
      <alignment readingOrder="0" shrinkToFit="0" vertical="center" wrapText="0"/>
    </xf>
    <xf borderId="4" fillId="4" fontId="16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1" fillId="0" fontId="2" numFmtId="0" xfId="0" applyBorder="1" applyFont="1"/>
    <xf borderId="12" fillId="0" fontId="2" numFmtId="0" xfId="0" applyBorder="1" applyFont="1"/>
    <xf borderId="4" fillId="3" fontId="7" numFmtId="0" xfId="0" applyAlignment="1" applyBorder="1" applyFont="1">
      <alignment horizontal="center" shrinkToFit="0" vertical="center" wrapText="0"/>
    </xf>
    <xf borderId="4" fillId="4" fontId="15" numFmtId="0" xfId="0" applyAlignment="1" applyBorder="1" applyFont="1">
      <alignment shrinkToFit="0" vertical="center" wrapText="0"/>
    </xf>
    <xf quotePrefix="1" borderId="1" fillId="3" fontId="11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4" fillId="3" fontId="14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0" fillId="5" fontId="17" numFmtId="0" xfId="0" applyAlignment="1" applyFill="1" applyFont="1">
      <alignment horizontal="left" readingOrder="0" shrinkToFit="0" vertical="center" wrapText="0"/>
    </xf>
    <xf borderId="0" fillId="6" fontId="18" numFmtId="0" xfId="0" applyAlignment="1" applyFill="1" applyFont="1">
      <alignment horizontal="center" readingOrder="0" shrinkToFit="0" vertical="center" wrapText="0"/>
    </xf>
    <xf borderId="0" fillId="6" fontId="18" numFmtId="0" xfId="0" applyAlignment="1" applyFont="1">
      <alignment horizontal="center"/>
    </xf>
    <xf borderId="0" fillId="5" fontId="19" numFmtId="0" xfId="0" applyAlignment="1" applyFont="1">
      <alignment horizontal="left" readingOrder="0" shrinkToFit="0" vertical="center" wrapText="0"/>
    </xf>
    <xf borderId="0" fillId="5" fontId="19" numFmtId="0" xfId="0" applyAlignment="1" applyFont="1">
      <alignment horizontal="left" shrinkToFit="0" vertical="center" wrapText="0"/>
    </xf>
    <xf borderId="0" fillId="0" fontId="20" numFmtId="0" xfId="0" applyAlignment="1" applyFont="1">
      <alignment shrinkToFit="0" vertical="center" wrapText="0"/>
    </xf>
    <xf borderId="10" fillId="2" fontId="21" numFmtId="0" xfId="0" applyAlignment="1" applyBorder="1" applyFont="1">
      <alignment horizontal="center" shrinkToFit="0" wrapText="0"/>
    </xf>
    <xf borderId="0" fillId="5" fontId="17" numFmtId="0" xfId="0" applyAlignment="1" applyFont="1">
      <alignment horizontal="left" readingOrder="0"/>
    </xf>
    <xf borderId="10" fillId="0" fontId="22" numFmtId="0" xfId="0" applyBorder="1" applyFont="1"/>
    <xf borderId="0" fillId="5" fontId="17" numFmtId="0" xfId="0" applyAlignment="1" applyFont="1">
      <alignment horizontal="left"/>
    </xf>
    <xf borderId="0" fillId="0" fontId="23" numFmtId="0" xfId="0" applyAlignment="1" applyFont="1">
      <alignment horizontal="center" shrinkToFit="0" vertical="center" wrapText="0"/>
    </xf>
    <xf borderId="0" fillId="3" fontId="24" numFmtId="0" xfId="0" applyAlignment="1" applyFont="1">
      <alignment horizontal="center" shrinkToFit="0" vertical="center" wrapText="0"/>
    </xf>
    <xf borderId="0" fillId="6" fontId="18" numFmtId="0" xfId="0" applyAlignment="1" applyFont="1">
      <alignment horizontal="center" readingOrder="0"/>
    </xf>
    <xf borderId="10" fillId="3" fontId="12" numFmtId="0" xfId="0" applyAlignment="1" applyBorder="1" applyFont="1">
      <alignment horizontal="center" readingOrder="0"/>
    </xf>
    <xf borderId="10" fillId="0" fontId="12" numFmtId="0" xfId="0" applyAlignment="1" applyBorder="1" applyFont="1">
      <alignment readingOrder="0"/>
    </xf>
    <xf borderId="0" fillId="0" fontId="22" numFmtId="0" xfId="0" applyAlignment="1" applyFont="1">
      <alignment vertical="bottom"/>
    </xf>
    <xf borderId="0" fillId="0" fontId="25" numFmtId="0" xfId="0" applyAlignment="1" applyFont="1">
      <alignment vertical="bottom"/>
    </xf>
    <xf borderId="10" fillId="3" fontId="26" numFmtId="0" xfId="0" applyAlignment="1" applyBorder="1" applyFont="1">
      <alignment horizontal="center" vertical="bottom"/>
    </xf>
  </cellXfs>
  <cellStyles count="1">
    <cellStyle xfId="0" name="Normal" builtinId="0"/>
  </cellStyles>
  <dxfs count="9"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900000"/>
      </font>
      <fill>
        <patternFill patternType="solid">
          <fgColor rgb="FFFFD2D2"/>
          <bgColor rgb="FFFFD2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85725</xdr:rowOff>
    </xdr:from>
    <xdr:ext cx="514350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</xdr:row>
      <xdr:rowOff>19050</xdr:rowOff>
    </xdr:from>
    <xdr:ext cx="828675" cy="69532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85725</xdr:rowOff>
    </xdr:from>
    <xdr:ext cx="514350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771525</xdr:colOff>
      <xdr:row>1</xdr:row>
      <xdr:rowOff>19050</xdr:rowOff>
    </xdr:from>
    <xdr:ext cx="828675" cy="69532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85725</xdr:rowOff>
    </xdr:from>
    <xdr:ext cx="514350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771525</xdr:colOff>
      <xdr:row>1</xdr:row>
      <xdr:rowOff>19050</xdr:rowOff>
    </xdr:from>
    <xdr:ext cx="828675" cy="69532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59" width="3.88"/>
  </cols>
  <sheetData>
    <row r="1" ht="19.5" customHeight="1">
      <c r="A1" s="1" t="s">
        <v>0</v>
      </c>
      <c r="B1" s="2"/>
      <c r="C1" s="2"/>
      <c r="D1" s="2"/>
      <c r="E1" s="2"/>
      <c r="F1" s="3"/>
      <c r="G1" s="4"/>
      <c r="H1" s="2"/>
      <c r="I1" s="2"/>
      <c r="J1" s="2"/>
      <c r="K1" s="2"/>
      <c r="L1" s="3"/>
      <c r="M1" s="5"/>
      <c r="O1" s="6" t="s">
        <v>1</v>
      </c>
      <c r="P1" s="2"/>
      <c r="Q1" s="2"/>
      <c r="R1" s="3"/>
      <c r="S1" s="7"/>
      <c r="T1" s="2"/>
      <c r="U1" s="3"/>
      <c r="AK1" s="8" t="s">
        <v>2</v>
      </c>
      <c r="AL1" s="2"/>
      <c r="AM1" s="3"/>
      <c r="AN1" s="9"/>
      <c r="AO1" s="9"/>
      <c r="AP1" s="9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ht="19.5" customHeight="1">
      <c r="A2" s="5" t="s">
        <v>3</v>
      </c>
      <c r="J2" s="5">
        <v>3.0</v>
      </c>
      <c r="M2" s="10"/>
      <c r="P2" s="11"/>
      <c r="Q2" s="12" t="s">
        <v>4</v>
      </c>
      <c r="X2" s="13" t="s">
        <v>5</v>
      </c>
      <c r="Y2" s="2"/>
      <c r="Z2" s="2"/>
      <c r="AA2" s="3"/>
      <c r="AB2" s="14" t="s">
        <v>6</v>
      </c>
      <c r="AC2" s="3"/>
      <c r="AD2" s="15"/>
      <c r="AE2" s="3"/>
      <c r="AF2" s="14" t="s">
        <v>7</v>
      </c>
      <c r="AG2" s="3"/>
      <c r="AH2" s="15"/>
      <c r="AI2" s="3"/>
      <c r="AK2" s="16"/>
      <c r="AL2" s="2"/>
      <c r="AM2" s="2"/>
      <c r="AN2" s="2"/>
      <c r="AO2" s="2"/>
      <c r="AP2" s="2"/>
      <c r="AQ2" s="2"/>
      <c r="AR2" s="3"/>
      <c r="AS2" s="16"/>
      <c r="AT2" s="2"/>
      <c r="AU2" s="2"/>
      <c r="AV2" s="2"/>
      <c r="AW2" s="2"/>
      <c r="AX2" s="2"/>
      <c r="AY2" s="2"/>
      <c r="AZ2" s="3"/>
      <c r="BA2" s="16"/>
      <c r="BB2" s="2"/>
      <c r="BC2" s="2"/>
      <c r="BD2" s="2"/>
      <c r="BE2" s="2"/>
      <c r="BF2" s="2"/>
      <c r="BG2" s="3"/>
    </row>
    <row r="3" ht="19.5" customHeight="1">
      <c r="K3" s="10"/>
      <c r="L3" s="10"/>
      <c r="M3" s="10"/>
      <c r="AJ3" s="17"/>
      <c r="AK3" s="16"/>
      <c r="AL3" s="2"/>
      <c r="AM3" s="2"/>
      <c r="AN3" s="2"/>
      <c r="AO3" s="2"/>
      <c r="AP3" s="2"/>
      <c r="AQ3" s="2"/>
      <c r="AR3" s="3"/>
      <c r="AS3" s="16"/>
      <c r="AT3" s="2"/>
      <c r="AU3" s="2"/>
      <c r="AV3" s="2"/>
      <c r="AW3" s="2"/>
      <c r="AX3" s="2"/>
      <c r="AY3" s="2"/>
      <c r="AZ3" s="3"/>
      <c r="BA3" s="16"/>
      <c r="BB3" s="2"/>
      <c r="BC3" s="2"/>
      <c r="BD3" s="2"/>
      <c r="BE3" s="2"/>
      <c r="BF3" s="2"/>
      <c r="BG3" s="3"/>
    </row>
    <row r="4" ht="19.5" customHeight="1">
      <c r="A4" s="13" t="s">
        <v>8</v>
      </c>
      <c r="B4" s="2"/>
      <c r="C4" s="3"/>
      <c r="D4" s="18"/>
      <c r="E4" s="18"/>
      <c r="F4" s="18"/>
      <c r="G4" s="18"/>
      <c r="H4" s="18"/>
      <c r="I4" s="18"/>
      <c r="J4" s="10"/>
      <c r="K4" s="10"/>
      <c r="L4" s="17"/>
      <c r="M4" s="17"/>
      <c r="N4" s="19" t="s">
        <v>9</v>
      </c>
      <c r="O4" s="2"/>
      <c r="P4" s="3"/>
      <c r="Q4" s="20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17"/>
      <c r="AK4" s="16"/>
      <c r="AL4" s="2"/>
      <c r="AM4" s="2"/>
      <c r="AN4" s="2"/>
      <c r="AO4" s="2"/>
      <c r="AP4" s="2"/>
      <c r="AQ4" s="2"/>
      <c r="AR4" s="3"/>
      <c r="AS4" s="16"/>
      <c r="AT4" s="2"/>
      <c r="AU4" s="2"/>
      <c r="AV4" s="2"/>
      <c r="AW4" s="2"/>
      <c r="AX4" s="2"/>
      <c r="AY4" s="2"/>
      <c r="AZ4" s="3"/>
      <c r="BA4" s="16"/>
      <c r="BB4" s="2"/>
      <c r="BC4" s="2"/>
      <c r="BD4" s="2"/>
      <c r="BE4" s="2"/>
      <c r="BF4" s="2"/>
      <c r="BG4" s="3"/>
    </row>
    <row r="5" ht="19.5" customHeight="1">
      <c r="A5" s="21" t="s">
        <v>10</v>
      </c>
      <c r="B5" s="2"/>
      <c r="C5" s="3"/>
      <c r="D5" s="20"/>
      <c r="E5" s="2"/>
      <c r="F5" s="2"/>
      <c r="G5" s="2"/>
      <c r="H5" s="2"/>
      <c r="I5" s="2"/>
      <c r="J5" s="2"/>
      <c r="K5" s="2"/>
      <c r="L5" s="3"/>
      <c r="M5" s="17"/>
      <c r="N5" s="19" t="s">
        <v>11</v>
      </c>
      <c r="O5" s="2"/>
      <c r="P5" s="3"/>
      <c r="Q5" s="2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17"/>
      <c r="AK5" s="16"/>
      <c r="AL5" s="2"/>
      <c r="AM5" s="2"/>
      <c r="AN5" s="2"/>
      <c r="AO5" s="2"/>
      <c r="AP5" s="2"/>
      <c r="AQ5" s="2"/>
      <c r="AR5" s="3"/>
      <c r="AS5" s="16"/>
      <c r="AT5" s="2"/>
      <c r="AU5" s="2"/>
      <c r="AV5" s="2"/>
      <c r="AW5" s="2"/>
      <c r="AX5" s="2"/>
      <c r="AY5" s="2"/>
      <c r="AZ5" s="3"/>
      <c r="BA5" s="16"/>
      <c r="BB5" s="2"/>
      <c r="BC5" s="2"/>
      <c r="BD5" s="2"/>
      <c r="BE5" s="2"/>
      <c r="BF5" s="2"/>
      <c r="BG5" s="3"/>
    </row>
    <row r="6" ht="19.5" customHeight="1">
      <c r="A6" s="19" t="s">
        <v>12</v>
      </c>
      <c r="B6" s="2"/>
      <c r="C6" s="3"/>
      <c r="D6" s="20"/>
      <c r="E6" s="2"/>
      <c r="F6" s="2"/>
      <c r="G6" s="2"/>
      <c r="H6" s="2"/>
      <c r="I6" s="2"/>
      <c r="J6" s="2"/>
      <c r="K6" s="2"/>
      <c r="L6" s="3"/>
      <c r="M6" s="17"/>
      <c r="N6" s="21" t="s">
        <v>13</v>
      </c>
      <c r="O6" s="2"/>
      <c r="P6" s="3"/>
      <c r="Q6" s="20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17"/>
      <c r="AK6" s="16"/>
      <c r="AL6" s="2"/>
      <c r="AM6" s="2"/>
      <c r="AN6" s="2"/>
      <c r="AO6" s="2"/>
      <c r="AP6" s="2"/>
      <c r="AQ6" s="2"/>
      <c r="AR6" s="3"/>
      <c r="AS6" s="16"/>
      <c r="AT6" s="2"/>
      <c r="AU6" s="2"/>
      <c r="AV6" s="2"/>
      <c r="AW6" s="2"/>
      <c r="AX6" s="2"/>
      <c r="AY6" s="2"/>
      <c r="AZ6" s="3"/>
      <c r="BA6" s="16"/>
      <c r="BB6" s="2"/>
      <c r="BC6" s="2"/>
      <c r="BD6" s="2"/>
      <c r="BE6" s="2"/>
      <c r="BF6" s="2"/>
      <c r="BG6" s="3"/>
    </row>
    <row r="7" ht="19.5" customHeight="1">
      <c r="A7" s="21" t="s">
        <v>14</v>
      </c>
      <c r="B7" s="2"/>
      <c r="C7" s="3"/>
      <c r="D7" s="20"/>
      <c r="E7" s="2"/>
      <c r="F7" s="2"/>
      <c r="G7" s="2"/>
      <c r="H7" s="2"/>
      <c r="I7" s="2"/>
      <c r="J7" s="2"/>
      <c r="K7" s="2"/>
      <c r="L7" s="3"/>
      <c r="M7" s="17"/>
      <c r="N7" s="19" t="s">
        <v>15</v>
      </c>
      <c r="O7" s="2"/>
      <c r="P7" s="2"/>
      <c r="Q7" s="2"/>
      <c r="R7" s="2"/>
      <c r="S7" s="3"/>
      <c r="T7" s="20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3"/>
      <c r="AJ7" s="17"/>
      <c r="AK7" s="16"/>
      <c r="AL7" s="2"/>
      <c r="AM7" s="2"/>
      <c r="AN7" s="2"/>
      <c r="AO7" s="2"/>
      <c r="AP7" s="2"/>
      <c r="AQ7" s="2"/>
      <c r="AR7" s="3"/>
      <c r="AS7" s="16"/>
      <c r="AT7" s="2"/>
      <c r="AU7" s="2"/>
      <c r="AV7" s="2"/>
      <c r="AW7" s="2"/>
      <c r="AX7" s="2"/>
      <c r="AY7" s="2"/>
      <c r="AZ7" s="3"/>
      <c r="BA7" s="16"/>
      <c r="BB7" s="2"/>
      <c r="BC7" s="2"/>
      <c r="BD7" s="2"/>
      <c r="BE7" s="2"/>
      <c r="BF7" s="2"/>
      <c r="BG7" s="3"/>
    </row>
    <row r="8" ht="19.5" customHeight="1">
      <c r="A8" s="21" t="s">
        <v>16</v>
      </c>
      <c r="B8" s="2"/>
      <c r="C8" s="3"/>
      <c r="D8" s="2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"/>
      <c r="AJ8" s="17"/>
      <c r="AK8" s="16"/>
      <c r="AL8" s="2"/>
      <c r="AM8" s="2"/>
      <c r="AN8" s="2"/>
      <c r="AO8" s="2"/>
      <c r="AP8" s="2"/>
      <c r="AQ8" s="2"/>
      <c r="AR8" s="3"/>
      <c r="AS8" s="16"/>
      <c r="AT8" s="2"/>
      <c r="AU8" s="2"/>
      <c r="AV8" s="2"/>
      <c r="AW8" s="2"/>
      <c r="AX8" s="2"/>
      <c r="AY8" s="2"/>
      <c r="AZ8" s="3"/>
      <c r="BA8" s="16"/>
      <c r="BB8" s="2"/>
      <c r="BC8" s="2"/>
      <c r="BD8" s="2"/>
      <c r="BE8" s="2"/>
      <c r="BF8" s="2"/>
      <c r="BG8" s="3"/>
    </row>
    <row r="9" ht="19.5" customHeight="1">
      <c r="A9" s="10"/>
      <c r="B9" s="10"/>
      <c r="C9" s="10"/>
      <c r="D9" s="10"/>
      <c r="E9" s="10"/>
      <c r="F9" s="17"/>
      <c r="G9" s="17"/>
      <c r="H9" s="17"/>
      <c r="I9" s="17"/>
      <c r="J9" s="17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9"/>
      <c r="AL9" s="9"/>
      <c r="AM9" s="9"/>
      <c r="AN9" s="9"/>
      <c r="AO9" s="9"/>
      <c r="AP9" s="9"/>
      <c r="BC9" s="9"/>
      <c r="BD9" s="9"/>
      <c r="BE9" s="9"/>
      <c r="BF9" s="9"/>
      <c r="BG9" s="9"/>
    </row>
    <row r="10" ht="19.5" customHeight="1">
      <c r="A10" s="8" t="s">
        <v>17</v>
      </c>
      <c r="B10" s="2"/>
      <c r="C10" s="2"/>
      <c r="D10" s="3"/>
      <c r="E10" s="23" t="s">
        <v>18</v>
      </c>
      <c r="F10" s="3"/>
      <c r="G10" s="19" t="s">
        <v>19</v>
      </c>
      <c r="H10" s="2"/>
      <c r="I10" s="2"/>
      <c r="J10" s="2"/>
      <c r="K10" s="2"/>
      <c r="L10" s="3"/>
      <c r="M10" s="24" t="s">
        <v>20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3"/>
      <c r="AZ10" s="21" t="s">
        <v>21</v>
      </c>
      <c r="BA10" s="3"/>
      <c r="BB10" s="8" t="s">
        <v>22</v>
      </c>
      <c r="BC10" s="2"/>
      <c r="BD10" s="2"/>
      <c r="BE10" s="2"/>
      <c r="BF10" s="2"/>
      <c r="BG10" s="3"/>
    </row>
    <row r="11" ht="19.5" customHeight="1">
      <c r="A11" s="25" t="s">
        <v>23</v>
      </c>
      <c r="B11" s="26"/>
      <c r="C11" s="26"/>
      <c r="D11" s="27"/>
      <c r="E11" s="28"/>
      <c r="F11" s="27"/>
      <c r="G11" s="29" t="s">
        <v>24</v>
      </c>
      <c r="H11" s="26"/>
      <c r="I11" s="26"/>
      <c r="J11" s="26"/>
      <c r="K11" s="26"/>
      <c r="L11" s="27"/>
      <c r="M11" s="3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3"/>
      <c r="AZ11" s="31"/>
      <c r="BA11" s="3"/>
      <c r="BB11" s="32"/>
      <c r="BC11" s="2"/>
      <c r="BD11" s="2"/>
      <c r="BE11" s="2"/>
      <c r="BF11" s="2"/>
      <c r="BG11" s="3"/>
    </row>
    <row r="12" ht="19.5" customHeight="1">
      <c r="A12" s="33"/>
      <c r="B12" s="34"/>
      <c r="C12" s="34"/>
      <c r="D12" s="35"/>
      <c r="E12" s="33"/>
      <c r="F12" s="35"/>
      <c r="G12" s="33"/>
      <c r="H12" s="34"/>
      <c r="I12" s="34"/>
      <c r="J12" s="34"/>
      <c r="K12" s="34"/>
      <c r="L12" s="35"/>
      <c r="M12" s="3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3"/>
      <c r="AZ12" s="31"/>
      <c r="BA12" s="3"/>
      <c r="BB12" s="32"/>
      <c r="BC12" s="2"/>
      <c r="BD12" s="2"/>
      <c r="BE12" s="2"/>
      <c r="BF12" s="2"/>
      <c r="BG12" s="3"/>
    </row>
    <row r="13" ht="19.5" customHeight="1">
      <c r="A13" s="25" t="s">
        <v>25</v>
      </c>
      <c r="B13" s="26"/>
      <c r="C13" s="26"/>
      <c r="D13" s="27"/>
      <c r="E13" s="36"/>
      <c r="F13" s="27"/>
      <c r="G13" s="29" t="s">
        <v>26</v>
      </c>
      <c r="H13" s="26"/>
      <c r="I13" s="26"/>
      <c r="J13" s="26"/>
      <c r="K13" s="26"/>
      <c r="L13" s="27"/>
      <c r="M13" s="3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3"/>
      <c r="AZ13" s="31"/>
      <c r="BA13" s="3"/>
      <c r="BB13" s="32"/>
      <c r="BC13" s="2"/>
      <c r="BD13" s="2"/>
      <c r="BE13" s="2"/>
      <c r="BF13" s="2"/>
      <c r="BG13" s="3"/>
    </row>
    <row r="14" ht="19.5" customHeight="1">
      <c r="A14" s="33"/>
      <c r="B14" s="34"/>
      <c r="C14" s="34"/>
      <c r="D14" s="35"/>
      <c r="E14" s="33"/>
      <c r="F14" s="35"/>
      <c r="G14" s="33"/>
      <c r="H14" s="34"/>
      <c r="I14" s="34"/>
      <c r="J14" s="34"/>
      <c r="K14" s="34"/>
      <c r="L14" s="35"/>
      <c r="M14" s="3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3"/>
      <c r="AZ14" s="31"/>
      <c r="BA14" s="3"/>
      <c r="BB14" s="32"/>
      <c r="BC14" s="2"/>
      <c r="BD14" s="2"/>
      <c r="BE14" s="2"/>
      <c r="BF14" s="2"/>
      <c r="BG14" s="3"/>
    </row>
    <row r="15" ht="19.5" customHeight="1">
      <c r="A15" s="25" t="s">
        <v>27</v>
      </c>
      <c r="B15" s="26"/>
      <c r="C15" s="26"/>
      <c r="D15" s="27"/>
      <c r="E15" s="36"/>
      <c r="F15" s="27"/>
      <c r="G15" s="29" t="s">
        <v>28</v>
      </c>
      <c r="H15" s="26"/>
      <c r="I15" s="26"/>
      <c r="J15" s="26"/>
      <c r="K15" s="26"/>
      <c r="L15" s="27"/>
      <c r="M15" s="3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3"/>
      <c r="AZ15" s="31"/>
      <c r="BA15" s="3"/>
      <c r="BB15" s="32"/>
      <c r="BC15" s="2"/>
      <c r="BD15" s="2"/>
      <c r="BE15" s="2"/>
      <c r="BF15" s="2"/>
      <c r="BG15" s="3"/>
    </row>
    <row r="16" ht="19.5" customHeight="1">
      <c r="A16" s="33"/>
      <c r="B16" s="34"/>
      <c r="C16" s="34"/>
      <c r="D16" s="35"/>
      <c r="E16" s="33"/>
      <c r="F16" s="35"/>
      <c r="G16" s="33"/>
      <c r="H16" s="34"/>
      <c r="I16" s="34"/>
      <c r="J16" s="34"/>
      <c r="K16" s="34"/>
      <c r="L16" s="35"/>
      <c r="M16" s="3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3"/>
      <c r="AZ16" s="31"/>
      <c r="BA16" s="3"/>
      <c r="BB16" s="32"/>
      <c r="BC16" s="2"/>
      <c r="BD16" s="2"/>
      <c r="BE16" s="2"/>
      <c r="BF16" s="2"/>
      <c r="BG16" s="3"/>
    </row>
    <row r="17" ht="19.5" customHeight="1">
      <c r="A17" s="25" t="s">
        <v>29</v>
      </c>
      <c r="B17" s="26"/>
      <c r="C17" s="26"/>
      <c r="D17" s="27"/>
      <c r="E17" s="36"/>
      <c r="F17" s="27"/>
      <c r="G17" s="29" t="s">
        <v>30</v>
      </c>
      <c r="H17" s="26"/>
      <c r="I17" s="26"/>
      <c r="J17" s="26"/>
      <c r="K17" s="26"/>
      <c r="L17" s="27"/>
      <c r="M17" s="3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3"/>
      <c r="AZ17" s="31"/>
      <c r="BA17" s="3"/>
      <c r="BB17" s="32"/>
      <c r="BC17" s="2"/>
      <c r="BD17" s="2"/>
      <c r="BE17" s="2"/>
      <c r="BF17" s="2"/>
      <c r="BG17" s="3"/>
    </row>
    <row r="18" ht="19.5" customHeight="1">
      <c r="A18" s="33"/>
      <c r="B18" s="34"/>
      <c r="C18" s="34"/>
      <c r="D18" s="35"/>
      <c r="E18" s="33"/>
      <c r="F18" s="35"/>
      <c r="G18" s="33"/>
      <c r="H18" s="34"/>
      <c r="I18" s="34"/>
      <c r="J18" s="34"/>
      <c r="K18" s="34"/>
      <c r="L18" s="35"/>
      <c r="M18" s="3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3"/>
      <c r="AZ18" s="31"/>
      <c r="BA18" s="3"/>
      <c r="BB18" s="32"/>
      <c r="BC18" s="2"/>
      <c r="BD18" s="2"/>
      <c r="BE18" s="2"/>
      <c r="BF18" s="2"/>
      <c r="BG18" s="3"/>
    </row>
    <row r="19" ht="19.5" customHeight="1">
      <c r="A19" s="25" t="s">
        <v>31</v>
      </c>
      <c r="B19" s="26"/>
      <c r="C19" s="26"/>
      <c r="D19" s="27"/>
      <c r="E19" s="36"/>
      <c r="F19" s="27"/>
      <c r="G19" s="29" t="s">
        <v>32</v>
      </c>
      <c r="H19" s="26"/>
      <c r="I19" s="26"/>
      <c r="J19" s="26"/>
      <c r="K19" s="26"/>
      <c r="L19" s="27"/>
      <c r="M19" s="3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3"/>
      <c r="AZ19" s="31"/>
      <c r="BA19" s="3"/>
      <c r="BB19" s="32"/>
      <c r="BC19" s="2"/>
      <c r="BD19" s="2"/>
      <c r="BE19" s="2"/>
      <c r="BF19" s="2"/>
      <c r="BG19" s="3"/>
    </row>
    <row r="20" ht="19.5" customHeight="1">
      <c r="A20" s="33"/>
      <c r="B20" s="34"/>
      <c r="C20" s="34"/>
      <c r="D20" s="35"/>
      <c r="E20" s="33"/>
      <c r="F20" s="35"/>
      <c r="G20" s="33"/>
      <c r="H20" s="34"/>
      <c r="I20" s="34"/>
      <c r="J20" s="34"/>
      <c r="K20" s="34"/>
      <c r="L20" s="35"/>
      <c r="M20" s="3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3"/>
      <c r="AZ20" s="31"/>
      <c r="BA20" s="3"/>
      <c r="BB20" s="32"/>
      <c r="BC20" s="2"/>
      <c r="BD20" s="2"/>
      <c r="BE20" s="2"/>
      <c r="BF20" s="2"/>
      <c r="BG20" s="3"/>
    </row>
    <row r="21" ht="19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0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X21" s="17"/>
      <c r="AY21" s="17"/>
      <c r="AZ21" s="17"/>
      <c r="BA21" s="17"/>
      <c r="BB21" s="17"/>
      <c r="BC21" s="9"/>
      <c r="BD21" s="9"/>
      <c r="BE21" s="9"/>
      <c r="BF21" s="9"/>
      <c r="BG21" s="9"/>
    </row>
    <row r="22" ht="19.5" customHeight="1">
      <c r="A22" s="13" t="s">
        <v>33</v>
      </c>
      <c r="B22" s="2"/>
      <c r="C22" s="2"/>
      <c r="D22" s="3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7"/>
      <c r="Q22" s="19" t="s">
        <v>34</v>
      </c>
      <c r="R22" s="3"/>
      <c r="S22" s="37"/>
      <c r="T22" s="2"/>
      <c r="U22" s="2"/>
      <c r="V22" s="2"/>
      <c r="W22" s="2"/>
      <c r="X22" s="2"/>
      <c r="Y22" s="2"/>
      <c r="Z22" s="2"/>
      <c r="AA22" s="3"/>
      <c r="AB22" s="10"/>
      <c r="AC22" s="8" t="s">
        <v>35</v>
      </c>
      <c r="AD22" s="2"/>
      <c r="AE22" s="2"/>
      <c r="AF22" s="2"/>
      <c r="AG22" s="3"/>
      <c r="AH22" s="19" t="s">
        <v>36</v>
      </c>
      <c r="AI22" s="3"/>
      <c r="AJ22" s="21" t="s">
        <v>37</v>
      </c>
      <c r="AK22" s="3"/>
      <c r="AL22" s="17"/>
      <c r="AM22" s="6" t="s">
        <v>38</v>
      </c>
      <c r="AN22" s="2"/>
      <c r="AO22" s="2"/>
      <c r="AP22" s="3"/>
      <c r="AQ22" s="17"/>
      <c r="AX22" s="17"/>
      <c r="AY22" s="17"/>
      <c r="AZ22" s="17"/>
      <c r="BA22" s="17"/>
      <c r="BB22" s="17"/>
      <c r="BC22" s="9"/>
      <c r="BD22" s="9"/>
      <c r="BE22" s="9"/>
      <c r="BF22" s="9"/>
      <c r="BG22" s="9"/>
    </row>
    <row r="23" ht="19.5" customHeight="1">
      <c r="A23" s="38" t="s">
        <v>39</v>
      </c>
      <c r="B23" s="21" t="s">
        <v>40</v>
      </c>
      <c r="C23" s="3"/>
      <c r="D23" s="19" t="s">
        <v>34</v>
      </c>
      <c r="E23" s="2"/>
      <c r="F23" s="2"/>
      <c r="G23" s="2"/>
      <c r="H23" s="3"/>
      <c r="I23" s="19" t="s">
        <v>41</v>
      </c>
      <c r="J23" s="3"/>
      <c r="K23" s="21" t="s">
        <v>42</v>
      </c>
      <c r="L23" s="3"/>
      <c r="M23" s="21" t="s">
        <v>43</v>
      </c>
      <c r="N23" s="2"/>
      <c r="O23" s="3"/>
      <c r="P23" s="17"/>
      <c r="Q23" s="8" t="s">
        <v>44</v>
      </c>
      <c r="R23" s="2"/>
      <c r="S23" s="2"/>
      <c r="T23" s="2"/>
      <c r="U23" s="3"/>
      <c r="V23" s="19" t="s">
        <v>45</v>
      </c>
      <c r="W23" s="3"/>
      <c r="X23" s="21" t="s">
        <v>46</v>
      </c>
      <c r="Y23" s="3"/>
      <c r="Z23" s="17"/>
      <c r="AA23" s="17"/>
      <c r="AB23" s="10"/>
      <c r="AC23" s="38" t="s">
        <v>47</v>
      </c>
      <c r="AD23" s="39">
        <v>1.0</v>
      </c>
      <c r="AE23" s="21" t="s">
        <v>48</v>
      </c>
      <c r="AF23" s="2"/>
      <c r="AG23" s="3"/>
      <c r="AH23" s="40"/>
      <c r="AI23" s="27"/>
      <c r="AJ23" s="40"/>
      <c r="AK23" s="27"/>
      <c r="AL23" s="17"/>
      <c r="AM23" s="41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3"/>
    </row>
    <row r="24" ht="19.5" customHeight="1">
      <c r="A24" s="42" t="b">
        <v>0</v>
      </c>
      <c r="B24" s="43"/>
      <c r="C24" s="3"/>
      <c r="D24" s="44"/>
      <c r="E24" s="2"/>
      <c r="F24" s="2"/>
      <c r="G24" s="2"/>
      <c r="H24" s="3"/>
      <c r="I24" s="45"/>
      <c r="J24" s="3"/>
      <c r="K24" s="31"/>
      <c r="L24" s="3"/>
      <c r="M24" s="16"/>
      <c r="N24" s="2"/>
      <c r="O24" s="3"/>
      <c r="P24" s="17"/>
      <c r="Q24" s="25" t="s">
        <v>49</v>
      </c>
      <c r="R24" s="26"/>
      <c r="S24" s="26"/>
      <c r="T24" s="26"/>
      <c r="U24" s="27"/>
      <c r="V24" s="46"/>
      <c r="W24" s="27"/>
      <c r="X24" s="47"/>
      <c r="Y24" s="27"/>
      <c r="Z24" s="17"/>
      <c r="AA24" s="17"/>
      <c r="AB24" s="10"/>
      <c r="AC24" s="21" t="s">
        <v>50</v>
      </c>
      <c r="AD24" s="2"/>
      <c r="AE24" s="3"/>
      <c r="AF24" s="48"/>
      <c r="AG24" s="3"/>
      <c r="AH24" s="33"/>
      <c r="AI24" s="35"/>
      <c r="AJ24" s="33"/>
      <c r="AK24" s="35"/>
      <c r="AL24" s="17"/>
      <c r="AM24" s="41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"/>
    </row>
    <row r="25" ht="19.5" customHeight="1">
      <c r="A25" s="42" t="b">
        <v>0</v>
      </c>
      <c r="B25" s="43"/>
      <c r="C25" s="3"/>
      <c r="D25" s="44"/>
      <c r="E25" s="2"/>
      <c r="F25" s="2"/>
      <c r="G25" s="2"/>
      <c r="H25" s="3"/>
      <c r="I25" s="31"/>
      <c r="J25" s="3"/>
      <c r="K25" s="31"/>
      <c r="L25" s="3"/>
      <c r="M25" s="16"/>
      <c r="N25" s="2"/>
      <c r="O25" s="3"/>
      <c r="P25" s="17"/>
      <c r="Q25" s="33"/>
      <c r="R25" s="34"/>
      <c r="S25" s="34"/>
      <c r="T25" s="34"/>
      <c r="U25" s="35"/>
      <c r="V25" s="33"/>
      <c r="W25" s="35"/>
      <c r="X25" s="49"/>
      <c r="Y25" s="50"/>
      <c r="Z25" s="17"/>
      <c r="AA25" s="17"/>
      <c r="AB25" s="10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41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3"/>
    </row>
    <row r="26" ht="19.5" customHeight="1">
      <c r="A26" s="42" t="b">
        <v>0</v>
      </c>
      <c r="B26" s="43"/>
      <c r="C26" s="3"/>
      <c r="D26" s="44"/>
      <c r="E26" s="2"/>
      <c r="F26" s="2"/>
      <c r="G26" s="2"/>
      <c r="H26" s="3"/>
      <c r="I26" s="31"/>
      <c r="J26" s="3"/>
      <c r="K26" s="31"/>
      <c r="L26" s="3"/>
      <c r="M26" s="16"/>
      <c r="N26" s="2"/>
      <c r="O26" s="3"/>
      <c r="P26" s="17"/>
      <c r="Q26" s="51" t="s">
        <v>51</v>
      </c>
      <c r="R26" s="26"/>
      <c r="S26" s="26"/>
      <c r="T26" s="26"/>
      <c r="U26" s="27"/>
      <c r="V26" s="52"/>
      <c r="W26" s="27"/>
      <c r="X26" s="49"/>
      <c r="Y26" s="50"/>
      <c r="Z26" s="17"/>
      <c r="AA26" s="17"/>
      <c r="AB26" s="10"/>
      <c r="AC26" s="8" t="s">
        <v>52</v>
      </c>
      <c r="AD26" s="2"/>
      <c r="AE26" s="2"/>
      <c r="AF26" s="2"/>
      <c r="AG26" s="3"/>
      <c r="AH26" s="21" t="s">
        <v>53</v>
      </c>
      <c r="AI26" s="3"/>
      <c r="AJ26" s="53" t="s">
        <v>54</v>
      </c>
      <c r="AK26" s="3"/>
      <c r="AL26" s="17"/>
      <c r="AM26" s="41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3"/>
    </row>
    <row r="27" ht="19.5" customHeight="1">
      <c r="A27" s="42" t="b">
        <v>0</v>
      </c>
      <c r="B27" s="54"/>
      <c r="C27" s="3"/>
      <c r="D27" s="44"/>
      <c r="E27" s="2"/>
      <c r="F27" s="2"/>
      <c r="G27" s="2"/>
      <c r="H27" s="3"/>
      <c r="I27" s="31"/>
      <c r="J27" s="3"/>
      <c r="K27" s="31"/>
      <c r="L27" s="3"/>
      <c r="M27" s="16"/>
      <c r="N27" s="2"/>
      <c r="O27" s="3"/>
      <c r="P27" s="17"/>
      <c r="Q27" s="33"/>
      <c r="R27" s="34"/>
      <c r="S27" s="34"/>
      <c r="T27" s="34"/>
      <c r="U27" s="35"/>
      <c r="V27" s="33"/>
      <c r="W27" s="35"/>
      <c r="X27" s="33"/>
      <c r="Y27" s="35"/>
      <c r="Z27" s="17"/>
      <c r="AA27" s="17"/>
      <c r="AB27" s="10"/>
      <c r="AC27" s="55" t="s">
        <v>55</v>
      </c>
      <c r="AD27" s="26"/>
      <c r="AE27" s="26"/>
      <c r="AF27" s="26"/>
      <c r="AG27" s="27"/>
      <c r="AH27" s="40"/>
      <c r="AI27" s="27"/>
      <c r="AJ27" s="40"/>
      <c r="AK27" s="27"/>
      <c r="AL27" s="17"/>
      <c r="AM27" s="41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"/>
    </row>
    <row r="28" ht="19.5" customHeight="1">
      <c r="A28" s="42" t="b">
        <v>0</v>
      </c>
      <c r="B28" s="54"/>
      <c r="C28" s="3"/>
      <c r="D28" s="44"/>
      <c r="E28" s="2"/>
      <c r="F28" s="2"/>
      <c r="G28" s="2"/>
      <c r="H28" s="3"/>
      <c r="I28" s="31"/>
      <c r="J28" s="3"/>
      <c r="K28" s="31"/>
      <c r="L28" s="3"/>
      <c r="M28" s="16"/>
      <c r="N28" s="2"/>
      <c r="O28" s="3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0"/>
      <c r="AC28" s="33"/>
      <c r="AD28" s="34"/>
      <c r="AE28" s="34"/>
      <c r="AF28" s="34"/>
      <c r="AG28" s="35"/>
      <c r="AH28" s="33"/>
      <c r="AI28" s="35"/>
      <c r="AJ28" s="33"/>
      <c r="AK28" s="35"/>
      <c r="AL28" s="17"/>
      <c r="AM28" s="41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3"/>
    </row>
    <row r="29" ht="19.5" customHeight="1">
      <c r="A29" s="42" t="b">
        <v>0</v>
      </c>
      <c r="B29" s="54"/>
      <c r="C29" s="3"/>
      <c r="D29" s="44"/>
      <c r="E29" s="2"/>
      <c r="F29" s="2"/>
      <c r="G29" s="2"/>
      <c r="H29" s="3"/>
      <c r="I29" s="31"/>
      <c r="J29" s="3"/>
      <c r="K29" s="31"/>
      <c r="L29" s="3"/>
      <c r="M29" s="16"/>
      <c r="N29" s="2"/>
      <c r="O29" s="3"/>
      <c r="P29" s="17"/>
      <c r="Q29" s="38" t="s">
        <v>39</v>
      </c>
      <c r="R29" s="21" t="s">
        <v>56</v>
      </c>
      <c r="S29" s="2"/>
      <c r="T29" s="2"/>
      <c r="U29" s="2"/>
      <c r="V29" s="3"/>
      <c r="W29" s="21" t="s">
        <v>43</v>
      </c>
      <c r="X29" s="2"/>
      <c r="Y29" s="3"/>
      <c r="Z29" s="17"/>
      <c r="AA29" s="17"/>
      <c r="AB29" s="10"/>
      <c r="AL29" s="17"/>
      <c r="AM29" s="41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3"/>
    </row>
    <row r="30" ht="19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56" t="b">
        <v>0</v>
      </c>
      <c r="R30" s="16"/>
      <c r="S30" s="2"/>
      <c r="T30" s="2"/>
      <c r="U30" s="2"/>
      <c r="V30" s="3"/>
      <c r="W30" s="16"/>
      <c r="X30" s="2"/>
      <c r="Y30" s="3"/>
      <c r="Z30" s="17"/>
      <c r="AA30" s="17"/>
      <c r="AB30" s="10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41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"/>
    </row>
    <row r="31" ht="19.5" customHeight="1">
      <c r="A31" s="8" t="s">
        <v>57</v>
      </c>
      <c r="B31" s="2"/>
      <c r="C31" s="2"/>
      <c r="D31" s="3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7"/>
      <c r="S31" s="17"/>
      <c r="T31" s="17"/>
      <c r="U31" s="17"/>
      <c r="V31" s="17"/>
      <c r="W31" s="17"/>
      <c r="X31" s="17"/>
      <c r="Y31" s="17"/>
      <c r="Z31" s="17"/>
      <c r="AA31" s="9"/>
      <c r="AB31" s="9"/>
      <c r="AC31" s="10"/>
      <c r="AD31" s="10"/>
      <c r="AE31" s="8" t="s">
        <v>57</v>
      </c>
      <c r="AF31" s="2"/>
      <c r="AG31" s="2"/>
      <c r="AH31" s="3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ht="19.5" customHeight="1">
      <c r="A32" s="21" t="s">
        <v>21</v>
      </c>
      <c r="B32" s="3"/>
      <c r="C32" s="19" t="s">
        <v>58</v>
      </c>
      <c r="D32" s="3"/>
      <c r="E32" s="19" t="s">
        <v>59</v>
      </c>
      <c r="F32" s="3"/>
      <c r="G32" s="19" t="s">
        <v>34</v>
      </c>
      <c r="H32" s="2"/>
      <c r="I32" s="2"/>
      <c r="J32" s="2"/>
      <c r="K32" s="3"/>
      <c r="L32" s="19" t="s">
        <v>60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10"/>
      <c r="AE32" s="21" t="s">
        <v>21</v>
      </c>
      <c r="AF32" s="3"/>
      <c r="AG32" s="19" t="s">
        <v>58</v>
      </c>
      <c r="AH32" s="3"/>
      <c r="AI32" s="19" t="s">
        <v>59</v>
      </c>
      <c r="AJ32" s="3"/>
      <c r="AK32" s="19" t="s">
        <v>34</v>
      </c>
      <c r="AL32" s="2"/>
      <c r="AM32" s="2"/>
      <c r="AN32" s="2"/>
      <c r="AO32" s="3"/>
      <c r="AP32" s="19" t="s">
        <v>60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3"/>
    </row>
    <row r="33" ht="19.5" customHeight="1">
      <c r="A33" s="31"/>
      <c r="B33" s="3"/>
      <c r="C33" s="57"/>
      <c r="D33" s="3"/>
      <c r="E33" s="58" t="s">
        <v>61</v>
      </c>
      <c r="F33" s="3"/>
      <c r="G33" s="16"/>
      <c r="H33" s="2"/>
      <c r="I33" s="2"/>
      <c r="J33" s="2"/>
      <c r="K33" s="3"/>
      <c r="L33" s="1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3"/>
      <c r="AD33" s="10"/>
      <c r="AE33" s="31"/>
      <c r="AF33" s="3"/>
      <c r="AG33" s="16"/>
      <c r="AH33" s="3"/>
      <c r="AI33" s="58" t="s">
        <v>62</v>
      </c>
      <c r="AJ33" s="3"/>
      <c r="AK33" s="16"/>
      <c r="AL33" s="2"/>
      <c r="AM33" s="2"/>
      <c r="AN33" s="2"/>
      <c r="AO33" s="3"/>
      <c r="AP33" s="16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3"/>
    </row>
    <row r="34" ht="19.5" customHeight="1">
      <c r="A34" s="31"/>
      <c r="B34" s="3"/>
      <c r="C34" s="57"/>
      <c r="D34" s="3"/>
      <c r="E34" s="44"/>
      <c r="F34" s="3"/>
      <c r="G34" s="16"/>
      <c r="H34" s="2"/>
      <c r="I34" s="2"/>
      <c r="J34" s="2"/>
      <c r="K34" s="3"/>
      <c r="L34" s="1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"/>
      <c r="AD34" s="10"/>
      <c r="AE34" s="31"/>
      <c r="AF34" s="3"/>
      <c r="AG34" s="16"/>
      <c r="AH34" s="3"/>
      <c r="AI34" s="44"/>
      <c r="AJ34" s="3"/>
      <c r="AK34" s="16"/>
      <c r="AL34" s="2"/>
      <c r="AM34" s="2"/>
      <c r="AN34" s="2"/>
      <c r="AO34" s="3"/>
      <c r="AP34" s="16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3"/>
    </row>
    <row r="35" ht="19.5" customHeight="1">
      <c r="A35" s="31"/>
      <c r="B35" s="3"/>
      <c r="C35" s="57"/>
      <c r="D35" s="3"/>
      <c r="E35" s="44"/>
      <c r="F35" s="3"/>
      <c r="G35" s="16"/>
      <c r="H35" s="2"/>
      <c r="I35" s="2"/>
      <c r="J35" s="2"/>
      <c r="K35" s="3"/>
      <c r="L35" s="16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3"/>
      <c r="AD35" s="17"/>
      <c r="AE35" s="31"/>
      <c r="AF35" s="3"/>
      <c r="AG35" s="16"/>
      <c r="AH35" s="3"/>
      <c r="AI35" s="44"/>
      <c r="AJ35" s="3"/>
      <c r="AK35" s="16"/>
      <c r="AL35" s="2"/>
      <c r="AM35" s="2"/>
      <c r="AN35" s="2"/>
      <c r="AO35" s="3"/>
      <c r="AP35" s="16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3"/>
    </row>
    <row r="36" ht="19.5" customHeight="1">
      <c r="A36" s="31"/>
      <c r="B36" s="3"/>
      <c r="C36" s="16"/>
      <c r="D36" s="3"/>
      <c r="E36" s="58" t="s">
        <v>63</v>
      </c>
      <c r="F36" s="3"/>
      <c r="G36" s="16"/>
      <c r="H36" s="2"/>
      <c r="I36" s="2"/>
      <c r="J36" s="2"/>
      <c r="K36" s="3"/>
      <c r="L36" s="1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3"/>
      <c r="AD36" s="17"/>
      <c r="AE36" s="31"/>
      <c r="AF36" s="3"/>
      <c r="AG36" s="16"/>
      <c r="AH36" s="3"/>
      <c r="AI36" s="44"/>
      <c r="AJ36" s="3"/>
      <c r="AK36" s="16"/>
      <c r="AL36" s="2"/>
      <c r="AM36" s="2"/>
      <c r="AN36" s="2"/>
      <c r="AO36" s="3"/>
      <c r="AP36" s="16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3"/>
    </row>
    <row r="37" ht="19.5" customHeight="1">
      <c r="A37" s="31"/>
      <c r="B37" s="3"/>
      <c r="C37" s="16"/>
      <c r="D37" s="3"/>
      <c r="E37" s="44"/>
      <c r="F37" s="3"/>
      <c r="G37" s="16"/>
      <c r="H37" s="2"/>
      <c r="I37" s="2"/>
      <c r="J37" s="2"/>
      <c r="K37" s="3"/>
      <c r="L37" s="1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3"/>
      <c r="AD37" s="17"/>
      <c r="AE37" s="31"/>
      <c r="AF37" s="3"/>
      <c r="AG37" s="16"/>
      <c r="AH37" s="3"/>
      <c r="AI37" s="44"/>
      <c r="AJ37" s="3"/>
      <c r="AK37" s="16"/>
      <c r="AL37" s="2"/>
      <c r="AM37" s="2"/>
      <c r="AN37" s="2"/>
      <c r="AO37" s="3"/>
      <c r="AP37" s="16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3"/>
    </row>
    <row r="38" ht="19.5" customHeight="1">
      <c r="A38" s="31"/>
      <c r="B38" s="3"/>
      <c r="C38" s="16"/>
      <c r="D38" s="3"/>
      <c r="E38" s="44"/>
      <c r="F38" s="3"/>
      <c r="G38" s="16"/>
      <c r="H38" s="2"/>
      <c r="I38" s="2"/>
      <c r="J38" s="2"/>
      <c r="K38" s="3"/>
      <c r="L38" s="1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3"/>
      <c r="AD38" s="17"/>
      <c r="AE38" s="31"/>
      <c r="AF38" s="3"/>
      <c r="AG38" s="16"/>
      <c r="AH38" s="3"/>
      <c r="AI38" s="44"/>
      <c r="AJ38" s="3"/>
      <c r="AK38" s="16"/>
      <c r="AL38" s="2"/>
      <c r="AM38" s="2"/>
      <c r="AN38" s="2"/>
      <c r="AO38" s="3"/>
      <c r="AP38" s="16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3"/>
    </row>
    <row r="39" ht="19.5" customHeight="1">
      <c r="A39" s="31"/>
      <c r="B39" s="3"/>
      <c r="C39" s="16"/>
      <c r="D39" s="3"/>
      <c r="E39" s="44"/>
      <c r="F39" s="3"/>
      <c r="G39" s="16"/>
      <c r="H39" s="2"/>
      <c r="I39" s="2"/>
      <c r="J39" s="2"/>
      <c r="K39" s="3"/>
      <c r="L39" s="1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3"/>
      <c r="AD39" s="17"/>
      <c r="AE39" s="31"/>
      <c r="AF39" s="3"/>
      <c r="AG39" s="16"/>
      <c r="AH39" s="3"/>
      <c r="AI39" s="44"/>
      <c r="AJ39" s="3"/>
      <c r="AK39" s="16"/>
      <c r="AL39" s="2"/>
      <c r="AM39" s="2"/>
      <c r="AN39" s="2"/>
      <c r="AO39" s="3"/>
      <c r="AP39" s="16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3"/>
    </row>
    <row r="40" ht="19.5" customHeight="1">
      <c r="A40" s="31"/>
      <c r="B40" s="3"/>
      <c r="C40" s="16"/>
      <c r="D40" s="3"/>
      <c r="E40" s="44"/>
      <c r="F40" s="3"/>
      <c r="G40" s="16"/>
      <c r="H40" s="2"/>
      <c r="I40" s="2"/>
      <c r="J40" s="2"/>
      <c r="K40" s="3"/>
      <c r="L40" s="1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3"/>
      <c r="AD40" s="17"/>
      <c r="AE40" s="31"/>
      <c r="AF40" s="3"/>
      <c r="AG40" s="16"/>
      <c r="AH40" s="3"/>
      <c r="AI40" s="44"/>
      <c r="AJ40" s="3"/>
      <c r="AK40" s="16"/>
      <c r="AL40" s="2"/>
      <c r="AM40" s="2"/>
      <c r="AN40" s="2"/>
      <c r="AO40" s="3"/>
      <c r="AP40" s="16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3"/>
    </row>
    <row r="41" ht="19.5" customHeight="1">
      <c r="A41" s="31"/>
      <c r="B41" s="3"/>
      <c r="C41" s="16"/>
      <c r="D41" s="3"/>
      <c r="E41" s="44"/>
      <c r="F41" s="3"/>
      <c r="G41" s="16"/>
      <c r="H41" s="2"/>
      <c r="I41" s="2"/>
      <c r="J41" s="2"/>
      <c r="K41" s="3"/>
      <c r="L41" s="1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3"/>
      <c r="AD41" s="17"/>
      <c r="AE41" s="31"/>
      <c r="AF41" s="3"/>
      <c r="AG41" s="16"/>
      <c r="AH41" s="3"/>
      <c r="AI41" s="44"/>
      <c r="AJ41" s="3"/>
      <c r="AK41" s="16"/>
      <c r="AL41" s="2"/>
      <c r="AM41" s="2"/>
      <c r="AN41" s="2"/>
      <c r="AO41" s="3"/>
      <c r="AP41" s="16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3"/>
    </row>
    <row r="42" ht="19.5" customHeight="1">
      <c r="A42" s="31"/>
      <c r="B42" s="3"/>
      <c r="C42" s="16"/>
      <c r="D42" s="3"/>
      <c r="E42" s="44"/>
      <c r="F42" s="3"/>
      <c r="G42" s="16"/>
      <c r="H42" s="2"/>
      <c r="I42" s="2"/>
      <c r="J42" s="2"/>
      <c r="K42" s="3"/>
      <c r="L42" s="1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3"/>
      <c r="AD42" s="17"/>
      <c r="AE42" s="31"/>
      <c r="AF42" s="3"/>
      <c r="AG42" s="16"/>
      <c r="AH42" s="3"/>
      <c r="AI42" s="44"/>
      <c r="AJ42" s="3"/>
      <c r="AK42" s="16"/>
      <c r="AL42" s="2"/>
      <c r="AM42" s="2"/>
      <c r="AN42" s="2"/>
      <c r="AO42" s="3"/>
      <c r="AP42" s="16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3"/>
    </row>
    <row r="43" ht="19.5" customHeight="1">
      <c r="A43" s="31"/>
      <c r="B43" s="3"/>
      <c r="C43" s="16"/>
      <c r="D43" s="3"/>
      <c r="E43" s="44"/>
      <c r="F43" s="3"/>
      <c r="G43" s="16"/>
      <c r="H43" s="2"/>
      <c r="I43" s="2"/>
      <c r="J43" s="2"/>
      <c r="K43" s="3"/>
      <c r="L43" s="1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3"/>
      <c r="AD43" s="17"/>
      <c r="AE43" s="31"/>
      <c r="AF43" s="3"/>
      <c r="AG43" s="16"/>
      <c r="AH43" s="3"/>
      <c r="AI43" s="44"/>
      <c r="AJ43" s="3"/>
      <c r="AK43" s="16"/>
      <c r="AL43" s="2"/>
      <c r="AM43" s="2"/>
      <c r="AN43" s="2"/>
      <c r="AO43" s="3"/>
      <c r="AP43" s="16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3"/>
    </row>
    <row r="44" ht="19.5" customHeight="1">
      <c r="A44" s="31"/>
      <c r="B44" s="3"/>
      <c r="C44" s="16"/>
      <c r="D44" s="3"/>
      <c r="E44" s="44"/>
      <c r="F44" s="3"/>
      <c r="G44" s="16"/>
      <c r="H44" s="2"/>
      <c r="I44" s="2"/>
      <c r="J44" s="2"/>
      <c r="K44" s="3"/>
      <c r="L44" s="1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3"/>
      <c r="AD44" s="17"/>
      <c r="AE44" s="31"/>
      <c r="AF44" s="3"/>
      <c r="AG44" s="16"/>
      <c r="AH44" s="3"/>
      <c r="AI44" s="44"/>
      <c r="AJ44" s="3"/>
      <c r="AK44" s="16"/>
      <c r="AL44" s="2"/>
      <c r="AM44" s="2"/>
      <c r="AN44" s="2"/>
      <c r="AO44" s="3"/>
      <c r="AP44" s="16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3"/>
    </row>
    <row r="45" ht="19.5" customHeight="1">
      <c r="A45" s="31"/>
      <c r="B45" s="3"/>
      <c r="C45" s="16"/>
      <c r="D45" s="3"/>
      <c r="E45" s="44"/>
      <c r="F45" s="3"/>
      <c r="G45" s="16"/>
      <c r="H45" s="2"/>
      <c r="I45" s="2"/>
      <c r="J45" s="2"/>
      <c r="K45" s="3"/>
      <c r="L45" s="1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3"/>
      <c r="AD45" s="17"/>
      <c r="AE45" s="31"/>
      <c r="AF45" s="3"/>
      <c r="AG45" s="16"/>
      <c r="AH45" s="3"/>
      <c r="AI45" s="44"/>
      <c r="AJ45" s="3"/>
      <c r="AK45" s="16"/>
      <c r="AL45" s="2"/>
      <c r="AM45" s="2"/>
      <c r="AN45" s="2"/>
      <c r="AO45" s="3"/>
      <c r="AP45" s="16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3"/>
    </row>
    <row r="46" ht="19.5" customHeight="1">
      <c r="A46" s="31"/>
      <c r="B46" s="3"/>
      <c r="C46" s="16"/>
      <c r="D46" s="3"/>
      <c r="E46" s="44"/>
      <c r="F46" s="3"/>
      <c r="G46" s="16"/>
      <c r="H46" s="2"/>
      <c r="I46" s="2"/>
      <c r="J46" s="2"/>
      <c r="K46" s="3"/>
      <c r="L46" s="1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  <c r="AD46" s="10"/>
      <c r="AE46" s="31"/>
      <c r="AF46" s="3"/>
      <c r="AG46" s="16"/>
      <c r="AH46" s="3"/>
      <c r="AI46" s="44"/>
      <c r="AJ46" s="3"/>
      <c r="AK46" s="16"/>
      <c r="AL46" s="2"/>
      <c r="AM46" s="2"/>
      <c r="AN46" s="2"/>
      <c r="AO46" s="3"/>
      <c r="AP46" s="16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3"/>
    </row>
    <row r="47" ht="19.5" customHeight="1">
      <c r="A47" s="31"/>
      <c r="B47" s="3"/>
      <c r="C47" s="16"/>
      <c r="D47" s="3"/>
      <c r="E47" s="44"/>
      <c r="F47" s="3"/>
      <c r="G47" s="16"/>
      <c r="H47" s="2"/>
      <c r="I47" s="2"/>
      <c r="J47" s="2"/>
      <c r="K47" s="3"/>
      <c r="L47" s="1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3"/>
      <c r="AD47" s="10"/>
      <c r="AE47" s="31"/>
      <c r="AF47" s="3"/>
      <c r="AG47" s="16"/>
      <c r="AH47" s="3"/>
      <c r="AI47" s="44"/>
      <c r="AJ47" s="3"/>
      <c r="AK47" s="16"/>
      <c r="AL47" s="2"/>
      <c r="AM47" s="2"/>
      <c r="AN47" s="2"/>
      <c r="AO47" s="3"/>
      <c r="AP47" s="16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3"/>
    </row>
    <row r="48" ht="19.5" customHeight="1">
      <c r="A48" s="31"/>
      <c r="B48" s="3"/>
      <c r="C48" s="16"/>
      <c r="D48" s="3"/>
      <c r="E48" s="58" t="s">
        <v>64</v>
      </c>
      <c r="F48" s="3"/>
      <c r="G48" s="16"/>
      <c r="H48" s="2"/>
      <c r="I48" s="2"/>
      <c r="J48" s="2"/>
      <c r="K48" s="3"/>
      <c r="L48" s="1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3"/>
      <c r="AD48" s="10"/>
      <c r="AE48" s="31"/>
      <c r="AF48" s="3"/>
      <c r="AG48" s="16"/>
      <c r="AH48" s="3"/>
      <c r="AI48" s="58" t="s">
        <v>65</v>
      </c>
      <c r="AJ48" s="3"/>
      <c r="AK48" s="16"/>
      <c r="AL48" s="2"/>
      <c r="AM48" s="2"/>
      <c r="AN48" s="2"/>
      <c r="AO48" s="3"/>
      <c r="AP48" s="16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3"/>
    </row>
    <row r="49" ht="19.5" customHeight="1">
      <c r="A49" s="9"/>
      <c r="B49" s="9"/>
      <c r="C49" s="9"/>
      <c r="D49" s="9"/>
      <c r="E49" s="59"/>
      <c r="F49" s="5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0"/>
      <c r="AE49" s="9"/>
      <c r="AF49" s="9"/>
      <c r="AG49" s="9"/>
      <c r="AH49" s="9"/>
      <c r="AI49" s="59"/>
      <c r="AJ49" s="5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</row>
    <row r="50" ht="19.5" customHeight="1">
      <c r="A50" s="60" t="s">
        <v>66</v>
      </c>
      <c r="B50" s="2"/>
      <c r="C50" s="2"/>
      <c r="D50" s="2"/>
      <c r="E50" s="3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7"/>
      <c r="S50" s="17"/>
      <c r="T50" s="17"/>
      <c r="U50" s="17"/>
      <c r="V50" s="17"/>
      <c r="W50" s="17"/>
      <c r="X50" s="17"/>
      <c r="Y50" s="17"/>
      <c r="Z50" s="17"/>
      <c r="AA50" s="9"/>
      <c r="AB50" s="9"/>
      <c r="AC50" s="10"/>
      <c r="AD50" s="10"/>
      <c r="AE50" s="60" t="s">
        <v>66</v>
      </c>
      <c r="AF50" s="2"/>
      <c r="AG50" s="2"/>
      <c r="AH50" s="2"/>
      <c r="AI50" s="3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7"/>
      <c r="AW50" s="17"/>
      <c r="AX50" s="17"/>
      <c r="AY50" s="17"/>
      <c r="AZ50" s="17"/>
      <c r="BA50" s="17"/>
      <c r="BB50" s="17"/>
      <c r="BC50" s="17"/>
      <c r="BD50" s="17"/>
      <c r="BE50" s="9"/>
      <c r="BF50" s="9"/>
      <c r="BG50" s="10"/>
    </row>
    <row r="51" ht="19.5" customHeight="1">
      <c r="A51" s="21" t="s">
        <v>21</v>
      </c>
      <c r="B51" s="3"/>
      <c r="C51" s="19" t="s">
        <v>58</v>
      </c>
      <c r="D51" s="3"/>
      <c r="E51" s="19" t="s">
        <v>59</v>
      </c>
      <c r="F51" s="3"/>
      <c r="G51" s="19" t="s">
        <v>34</v>
      </c>
      <c r="H51" s="2"/>
      <c r="I51" s="2"/>
      <c r="J51" s="2"/>
      <c r="K51" s="3"/>
      <c r="L51" s="19" t="s">
        <v>60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3"/>
      <c r="AD51" s="10"/>
      <c r="AE51" s="21" t="s">
        <v>21</v>
      </c>
      <c r="AF51" s="3"/>
      <c r="AG51" s="19" t="s">
        <v>58</v>
      </c>
      <c r="AH51" s="3"/>
      <c r="AI51" s="19" t="s">
        <v>59</v>
      </c>
      <c r="AJ51" s="3"/>
      <c r="AK51" s="19" t="s">
        <v>34</v>
      </c>
      <c r="AL51" s="2"/>
      <c r="AM51" s="2"/>
      <c r="AN51" s="2"/>
      <c r="AO51" s="3"/>
      <c r="AP51" s="19" t="s">
        <v>60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3"/>
    </row>
    <row r="52" ht="19.5" customHeight="1">
      <c r="A52" s="31"/>
      <c r="B52" s="3"/>
      <c r="C52" s="16"/>
      <c r="D52" s="3"/>
      <c r="E52" s="58" t="s">
        <v>61</v>
      </c>
      <c r="F52" s="3"/>
      <c r="G52" s="16"/>
      <c r="H52" s="2"/>
      <c r="I52" s="2"/>
      <c r="J52" s="2"/>
      <c r="K52" s="3"/>
      <c r="L52" s="16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"/>
      <c r="AD52" s="10"/>
      <c r="AE52" s="31"/>
      <c r="AF52" s="3"/>
      <c r="AG52" s="16"/>
      <c r="AH52" s="3"/>
      <c r="AI52" s="58" t="s">
        <v>62</v>
      </c>
      <c r="AJ52" s="3"/>
      <c r="AK52" s="16"/>
      <c r="AL52" s="2"/>
      <c r="AM52" s="2"/>
      <c r="AN52" s="2"/>
      <c r="AO52" s="3"/>
      <c r="AP52" s="16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3"/>
    </row>
    <row r="53" ht="19.5" customHeight="1">
      <c r="A53" s="31"/>
      <c r="B53" s="3"/>
      <c r="C53" s="16"/>
      <c r="D53" s="3"/>
      <c r="E53" s="44"/>
      <c r="F53" s="3"/>
      <c r="G53" s="16"/>
      <c r="H53" s="2"/>
      <c r="I53" s="2"/>
      <c r="J53" s="2"/>
      <c r="K53" s="3"/>
      <c r="L53" s="16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3"/>
      <c r="AD53" s="10"/>
      <c r="AE53" s="31"/>
      <c r="AF53" s="3"/>
      <c r="AG53" s="16"/>
      <c r="AH53" s="3"/>
      <c r="AI53" s="44"/>
      <c r="AJ53" s="3"/>
      <c r="AK53" s="16"/>
      <c r="AL53" s="2"/>
      <c r="AM53" s="2"/>
      <c r="AN53" s="2"/>
      <c r="AO53" s="3"/>
      <c r="AP53" s="16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3"/>
    </row>
    <row r="54" ht="19.5" customHeight="1">
      <c r="A54" s="31"/>
      <c r="B54" s="3"/>
      <c r="C54" s="16"/>
      <c r="D54" s="3"/>
      <c r="E54" s="44"/>
      <c r="F54" s="3"/>
      <c r="G54" s="16"/>
      <c r="H54" s="2"/>
      <c r="I54" s="2"/>
      <c r="J54" s="2"/>
      <c r="K54" s="3"/>
      <c r="L54" s="16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/>
      <c r="AD54" s="10"/>
      <c r="AE54" s="31"/>
      <c r="AF54" s="3"/>
      <c r="AG54" s="16"/>
      <c r="AH54" s="3"/>
      <c r="AI54" s="44"/>
      <c r="AJ54" s="3"/>
      <c r="AK54" s="16"/>
      <c r="AL54" s="2"/>
      <c r="AM54" s="2"/>
      <c r="AN54" s="2"/>
      <c r="AO54" s="3"/>
      <c r="AP54" s="16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3"/>
    </row>
    <row r="55" ht="19.5" customHeight="1">
      <c r="A55" s="31"/>
      <c r="B55" s="3"/>
      <c r="C55" s="16"/>
      <c r="D55" s="3"/>
      <c r="E55" s="58" t="s">
        <v>63</v>
      </c>
      <c r="F55" s="3"/>
      <c r="G55" s="16"/>
      <c r="H55" s="2"/>
      <c r="I55" s="2"/>
      <c r="J55" s="2"/>
      <c r="K55" s="3"/>
      <c r="L55" s="16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3"/>
      <c r="AD55" s="10"/>
      <c r="AE55" s="31"/>
      <c r="AF55" s="3"/>
      <c r="AG55" s="16"/>
      <c r="AH55" s="3"/>
      <c r="AI55" s="58" t="s">
        <v>65</v>
      </c>
      <c r="AJ55" s="3"/>
      <c r="AK55" s="16"/>
      <c r="AL55" s="2"/>
      <c r="AM55" s="2"/>
      <c r="AN55" s="2"/>
      <c r="AO55" s="3"/>
      <c r="AP55" s="16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3"/>
    </row>
  </sheetData>
  <mergeCells count="397">
    <mergeCell ref="AB2:AC2"/>
    <mergeCell ref="AD2:AE2"/>
    <mergeCell ref="AF2:AG2"/>
    <mergeCell ref="AH2:AI2"/>
    <mergeCell ref="AK2:AR2"/>
    <mergeCell ref="AS2:AZ2"/>
    <mergeCell ref="BA2:BG2"/>
    <mergeCell ref="AK3:AR3"/>
    <mergeCell ref="AS3:AZ3"/>
    <mergeCell ref="BA3:BG3"/>
    <mergeCell ref="A1:F1"/>
    <mergeCell ref="G1:L1"/>
    <mergeCell ref="O1:R1"/>
    <mergeCell ref="S1:U1"/>
    <mergeCell ref="AK1:AM1"/>
    <mergeCell ref="A2:I2"/>
    <mergeCell ref="X2:AA2"/>
    <mergeCell ref="AK4:AR4"/>
    <mergeCell ref="AK5:AR5"/>
    <mergeCell ref="AK6:AR6"/>
    <mergeCell ref="AK7:AR7"/>
    <mergeCell ref="AK8:AR8"/>
    <mergeCell ref="AS5:AZ5"/>
    <mergeCell ref="BA5:BG5"/>
    <mergeCell ref="AS6:AZ6"/>
    <mergeCell ref="BA6:BG6"/>
    <mergeCell ref="AS7:AZ7"/>
    <mergeCell ref="BA7:BG7"/>
    <mergeCell ref="AS8:AZ8"/>
    <mergeCell ref="BA8:BG8"/>
    <mergeCell ref="A4:C4"/>
    <mergeCell ref="Q4:AI4"/>
    <mergeCell ref="AS4:AZ4"/>
    <mergeCell ref="BA4:BG4"/>
    <mergeCell ref="A5:C5"/>
    <mergeCell ref="D5:L5"/>
    <mergeCell ref="Q5:AI5"/>
    <mergeCell ref="AM24:BG24"/>
    <mergeCell ref="AM25:BG25"/>
    <mergeCell ref="AM26:BG26"/>
    <mergeCell ref="AM27:BG27"/>
    <mergeCell ref="AM28:BG28"/>
    <mergeCell ref="AM29:BG29"/>
    <mergeCell ref="AM30:BG30"/>
    <mergeCell ref="M19:AY19"/>
    <mergeCell ref="AZ19:BA19"/>
    <mergeCell ref="BB19:BG19"/>
    <mergeCell ref="M20:AY20"/>
    <mergeCell ref="AZ20:BA20"/>
    <mergeCell ref="BB20:BG20"/>
    <mergeCell ref="AM23:BG23"/>
    <mergeCell ref="B23:C23"/>
    <mergeCell ref="D23:H23"/>
    <mergeCell ref="I23:J23"/>
    <mergeCell ref="K23:L23"/>
    <mergeCell ref="M23:O23"/>
    <mergeCell ref="Q23:U23"/>
    <mergeCell ref="V23:W23"/>
    <mergeCell ref="D25:H25"/>
    <mergeCell ref="I25:J25"/>
    <mergeCell ref="K25:L25"/>
    <mergeCell ref="M25:O25"/>
    <mergeCell ref="D26:H26"/>
    <mergeCell ref="I26:J26"/>
    <mergeCell ref="K26:L26"/>
    <mergeCell ref="M26:O26"/>
    <mergeCell ref="AC26:AG26"/>
    <mergeCell ref="AH26:AI26"/>
    <mergeCell ref="AJ26:AK26"/>
    <mergeCell ref="R29:V29"/>
    <mergeCell ref="R30:V30"/>
    <mergeCell ref="W30:Y30"/>
    <mergeCell ref="AE31:AH31"/>
    <mergeCell ref="B24:C24"/>
    <mergeCell ref="B25:C25"/>
    <mergeCell ref="B26:C26"/>
    <mergeCell ref="B27:C27"/>
    <mergeCell ref="B28:C28"/>
    <mergeCell ref="B29:C29"/>
    <mergeCell ref="A31:D31"/>
    <mergeCell ref="AZ12:BA12"/>
    <mergeCell ref="BB12:BG12"/>
    <mergeCell ref="M10:AY10"/>
    <mergeCell ref="AZ10:BA10"/>
    <mergeCell ref="BB10:BG10"/>
    <mergeCell ref="M11:AY11"/>
    <mergeCell ref="AZ11:BA11"/>
    <mergeCell ref="BB11:BG11"/>
    <mergeCell ref="M12:AY12"/>
    <mergeCell ref="AZ15:BA15"/>
    <mergeCell ref="BB15:BG15"/>
    <mergeCell ref="M13:AY13"/>
    <mergeCell ref="AZ13:BA13"/>
    <mergeCell ref="BB13:BG13"/>
    <mergeCell ref="M14:AY14"/>
    <mergeCell ref="AZ14:BA14"/>
    <mergeCell ref="BB14:BG14"/>
    <mergeCell ref="M15:AY15"/>
    <mergeCell ref="AZ18:BA18"/>
    <mergeCell ref="BB18:BG18"/>
    <mergeCell ref="M16:AY16"/>
    <mergeCell ref="AZ16:BA16"/>
    <mergeCell ref="BB16:BG16"/>
    <mergeCell ref="M17:AY17"/>
    <mergeCell ref="AZ17:BA17"/>
    <mergeCell ref="BB17:BG17"/>
    <mergeCell ref="M18:AY18"/>
    <mergeCell ref="N4:P4"/>
    <mergeCell ref="N5:P5"/>
    <mergeCell ref="A6:C6"/>
    <mergeCell ref="D6:L6"/>
    <mergeCell ref="N6:P6"/>
    <mergeCell ref="Q6:AI6"/>
    <mergeCell ref="A7:C7"/>
    <mergeCell ref="T7:AI7"/>
    <mergeCell ref="D7:L7"/>
    <mergeCell ref="N7:S7"/>
    <mergeCell ref="A8:C8"/>
    <mergeCell ref="D8:AI8"/>
    <mergeCell ref="A10:D10"/>
    <mergeCell ref="E10:F10"/>
    <mergeCell ref="G10:L10"/>
    <mergeCell ref="E15:F16"/>
    <mergeCell ref="G15:L16"/>
    <mergeCell ref="A11:D12"/>
    <mergeCell ref="E11:F12"/>
    <mergeCell ref="G11:L12"/>
    <mergeCell ref="A13:D14"/>
    <mergeCell ref="E13:F14"/>
    <mergeCell ref="G13:L14"/>
    <mergeCell ref="A15:D16"/>
    <mergeCell ref="Q22:R22"/>
    <mergeCell ref="S22:AA22"/>
    <mergeCell ref="AC22:AG22"/>
    <mergeCell ref="AH22:AI22"/>
    <mergeCell ref="AJ22:AK22"/>
    <mergeCell ref="AM22:AP22"/>
    <mergeCell ref="A17:D18"/>
    <mergeCell ref="E17:F18"/>
    <mergeCell ref="G17:L18"/>
    <mergeCell ref="A19:D20"/>
    <mergeCell ref="E19:F20"/>
    <mergeCell ref="G19:L20"/>
    <mergeCell ref="A22:D22"/>
    <mergeCell ref="X23:Y23"/>
    <mergeCell ref="AE23:AG23"/>
    <mergeCell ref="AH23:AI24"/>
    <mergeCell ref="AJ23:AK24"/>
    <mergeCell ref="AC24:AE24"/>
    <mergeCell ref="AF24:AG24"/>
    <mergeCell ref="Q26:U27"/>
    <mergeCell ref="V26:W27"/>
    <mergeCell ref="K27:L27"/>
    <mergeCell ref="M27:O27"/>
    <mergeCell ref="D24:H24"/>
    <mergeCell ref="I24:J24"/>
    <mergeCell ref="K24:L24"/>
    <mergeCell ref="M24:O24"/>
    <mergeCell ref="Q24:U25"/>
    <mergeCell ref="V24:W25"/>
    <mergeCell ref="X24:Y27"/>
    <mergeCell ref="D27:H27"/>
    <mergeCell ref="I27:J27"/>
    <mergeCell ref="AC27:AG28"/>
    <mergeCell ref="AH27:AI28"/>
    <mergeCell ref="AJ27:AK28"/>
    <mergeCell ref="D28:H28"/>
    <mergeCell ref="I28:J28"/>
    <mergeCell ref="K28:L28"/>
    <mergeCell ref="M28:O28"/>
    <mergeCell ref="D29:H29"/>
    <mergeCell ref="I29:J29"/>
    <mergeCell ref="K29:L29"/>
    <mergeCell ref="M29:O29"/>
    <mergeCell ref="W29:Y29"/>
    <mergeCell ref="AI35:AJ35"/>
    <mergeCell ref="AK35:AO35"/>
    <mergeCell ref="AP35:BG35"/>
    <mergeCell ref="A35:B35"/>
    <mergeCell ref="C35:D35"/>
    <mergeCell ref="E35:F35"/>
    <mergeCell ref="G35:K35"/>
    <mergeCell ref="L35:AC35"/>
    <mergeCell ref="AE35:AF35"/>
    <mergeCell ref="AG35:AH35"/>
    <mergeCell ref="AI36:AJ36"/>
    <mergeCell ref="AK36:AO36"/>
    <mergeCell ref="AP36:BG36"/>
    <mergeCell ref="A36:B36"/>
    <mergeCell ref="C36:D36"/>
    <mergeCell ref="E36:F36"/>
    <mergeCell ref="G36:K36"/>
    <mergeCell ref="L36:AC36"/>
    <mergeCell ref="AE36:AF36"/>
    <mergeCell ref="AG36:AH36"/>
    <mergeCell ref="AI37:AJ37"/>
    <mergeCell ref="AK37:AO37"/>
    <mergeCell ref="AP37:BG37"/>
    <mergeCell ref="A37:B37"/>
    <mergeCell ref="C37:D37"/>
    <mergeCell ref="E37:F37"/>
    <mergeCell ref="G37:K37"/>
    <mergeCell ref="L37:AC37"/>
    <mergeCell ref="AE37:AF37"/>
    <mergeCell ref="AG37:AH37"/>
    <mergeCell ref="AI38:AJ38"/>
    <mergeCell ref="AK38:AO38"/>
    <mergeCell ref="AP38:BG38"/>
    <mergeCell ref="A38:B38"/>
    <mergeCell ref="C38:D38"/>
    <mergeCell ref="E38:F38"/>
    <mergeCell ref="G38:K38"/>
    <mergeCell ref="L38:AC38"/>
    <mergeCell ref="AE38:AF38"/>
    <mergeCell ref="AG38:AH38"/>
    <mergeCell ref="AI39:AJ39"/>
    <mergeCell ref="AK39:AO39"/>
    <mergeCell ref="AP39:BG39"/>
    <mergeCell ref="A39:B39"/>
    <mergeCell ref="C39:D39"/>
    <mergeCell ref="E39:F39"/>
    <mergeCell ref="G39:K39"/>
    <mergeCell ref="L39:AC39"/>
    <mergeCell ref="AE39:AF39"/>
    <mergeCell ref="AG39:AH39"/>
    <mergeCell ref="AI40:AJ40"/>
    <mergeCell ref="AK40:AO40"/>
    <mergeCell ref="AP40:BG40"/>
    <mergeCell ref="A40:B40"/>
    <mergeCell ref="C40:D40"/>
    <mergeCell ref="E40:F40"/>
    <mergeCell ref="G40:K40"/>
    <mergeCell ref="L40:AC40"/>
    <mergeCell ref="AE40:AF40"/>
    <mergeCell ref="AG40:AH40"/>
    <mergeCell ref="AI41:AJ41"/>
    <mergeCell ref="AK41:AO41"/>
    <mergeCell ref="AP41:BG41"/>
    <mergeCell ref="A41:B41"/>
    <mergeCell ref="C41:D41"/>
    <mergeCell ref="E41:F41"/>
    <mergeCell ref="G41:K41"/>
    <mergeCell ref="L41:AC41"/>
    <mergeCell ref="AE41:AF41"/>
    <mergeCell ref="AG41:AH41"/>
    <mergeCell ref="AI42:AJ42"/>
    <mergeCell ref="AK42:AO42"/>
    <mergeCell ref="AP42:BG42"/>
    <mergeCell ref="A42:B42"/>
    <mergeCell ref="C42:D42"/>
    <mergeCell ref="E42:F42"/>
    <mergeCell ref="G42:K42"/>
    <mergeCell ref="L42:AC42"/>
    <mergeCell ref="AE42:AF42"/>
    <mergeCell ref="AG42:AH42"/>
    <mergeCell ref="AI54:AJ54"/>
    <mergeCell ref="AK54:AO54"/>
    <mergeCell ref="AP54:BG54"/>
    <mergeCell ref="A54:B54"/>
    <mergeCell ref="C54:D54"/>
    <mergeCell ref="E54:F54"/>
    <mergeCell ref="G54:K54"/>
    <mergeCell ref="L54:AC54"/>
    <mergeCell ref="AE54:AF54"/>
    <mergeCell ref="AG54:AH54"/>
    <mergeCell ref="AG48:AH48"/>
    <mergeCell ref="AE50:AI50"/>
    <mergeCell ref="A48:B48"/>
    <mergeCell ref="C48:D48"/>
    <mergeCell ref="E48:F48"/>
    <mergeCell ref="G48:K48"/>
    <mergeCell ref="L48:AC48"/>
    <mergeCell ref="AE48:AF48"/>
    <mergeCell ref="A50:E50"/>
    <mergeCell ref="AI51:AJ51"/>
    <mergeCell ref="AK51:AO51"/>
    <mergeCell ref="AP51:BG51"/>
    <mergeCell ref="A51:B51"/>
    <mergeCell ref="C51:D51"/>
    <mergeCell ref="E51:F51"/>
    <mergeCell ref="G51:K51"/>
    <mergeCell ref="L51:AC51"/>
    <mergeCell ref="AE51:AF51"/>
    <mergeCell ref="AG51:AH51"/>
    <mergeCell ref="AI52:AJ52"/>
    <mergeCell ref="AK52:AO52"/>
    <mergeCell ref="AP52:BG52"/>
    <mergeCell ref="A52:B52"/>
    <mergeCell ref="C52:D52"/>
    <mergeCell ref="E52:F52"/>
    <mergeCell ref="G52:K52"/>
    <mergeCell ref="L52:AC52"/>
    <mergeCell ref="AE52:AF52"/>
    <mergeCell ref="AG52:AH52"/>
    <mergeCell ref="AI55:AJ55"/>
    <mergeCell ref="AK55:AO55"/>
    <mergeCell ref="AP55:BG55"/>
    <mergeCell ref="A55:B55"/>
    <mergeCell ref="C55:D55"/>
    <mergeCell ref="E55:F55"/>
    <mergeCell ref="G55:K55"/>
    <mergeCell ref="L55:AC55"/>
    <mergeCell ref="AE55:AF55"/>
    <mergeCell ref="AG55:AH55"/>
    <mergeCell ref="AI43:AJ43"/>
    <mergeCell ref="AK43:AO43"/>
    <mergeCell ref="AP43:BG43"/>
    <mergeCell ref="A43:B43"/>
    <mergeCell ref="C43:D43"/>
    <mergeCell ref="E43:F43"/>
    <mergeCell ref="G43:K43"/>
    <mergeCell ref="L43:AC43"/>
    <mergeCell ref="AE43:AF43"/>
    <mergeCell ref="AG43:AH43"/>
    <mergeCell ref="AI44:AJ44"/>
    <mergeCell ref="AK44:AO44"/>
    <mergeCell ref="AP44:BG44"/>
    <mergeCell ref="A44:B44"/>
    <mergeCell ref="C44:D44"/>
    <mergeCell ref="E44:F44"/>
    <mergeCell ref="G44:K44"/>
    <mergeCell ref="L44:AC44"/>
    <mergeCell ref="AE44:AF44"/>
    <mergeCell ref="AG44:AH44"/>
    <mergeCell ref="AI45:AJ45"/>
    <mergeCell ref="AK45:AO45"/>
    <mergeCell ref="AP45:BG45"/>
    <mergeCell ref="A45:B45"/>
    <mergeCell ref="C45:D45"/>
    <mergeCell ref="E45:F45"/>
    <mergeCell ref="G45:K45"/>
    <mergeCell ref="L45:AC45"/>
    <mergeCell ref="AE45:AF45"/>
    <mergeCell ref="AG45:AH45"/>
    <mergeCell ref="AI46:AJ46"/>
    <mergeCell ref="AK46:AO46"/>
    <mergeCell ref="AP46:BG46"/>
    <mergeCell ref="A46:B46"/>
    <mergeCell ref="C46:D46"/>
    <mergeCell ref="E46:F46"/>
    <mergeCell ref="G46:K46"/>
    <mergeCell ref="L46:AC46"/>
    <mergeCell ref="AE46:AF46"/>
    <mergeCell ref="AG46:AH46"/>
    <mergeCell ref="AI47:AJ47"/>
    <mergeCell ref="AK47:AO47"/>
    <mergeCell ref="AP47:BG47"/>
    <mergeCell ref="A47:B47"/>
    <mergeCell ref="C47:D47"/>
    <mergeCell ref="E47:F47"/>
    <mergeCell ref="G47:K47"/>
    <mergeCell ref="L47:AC47"/>
    <mergeCell ref="AE47:AF47"/>
    <mergeCell ref="AG47:AH47"/>
    <mergeCell ref="AI32:AJ32"/>
    <mergeCell ref="AK32:AO32"/>
    <mergeCell ref="AP32:BG32"/>
    <mergeCell ref="A32:B32"/>
    <mergeCell ref="C32:D32"/>
    <mergeCell ref="E32:F32"/>
    <mergeCell ref="G32:K32"/>
    <mergeCell ref="L32:AC32"/>
    <mergeCell ref="AE32:AF32"/>
    <mergeCell ref="AG32:AH32"/>
    <mergeCell ref="AI33:AJ33"/>
    <mergeCell ref="AK33:AO33"/>
    <mergeCell ref="AP33:BG33"/>
    <mergeCell ref="A33:B33"/>
    <mergeCell ref="C33:D33"/>
    <mergeCell ref="E33:F33"/>
    <mergeCell ref="G33:K33"/>
    <mergeCell ref="L33:AC33"/>
    <mergeCell ref="AE33:AF33"/>
    <mergeCell ref="AG33:AH33"/>
    <mergeCell ref="AI34:AJ34"/>
    <mergeCell ref="AK34:AO34"/>
    <mergeCell ref="AP34:BG34"/>
    <mergeCell ref="A34:B34"/>
    <mergeCell ref="C34:D34"/>
    <mergeCell ref="E34:F34"/>
    <mergeCell ref="G34:K34"/>
    <mergeCell ref="L34:AC34"/>
    <mergeCell ref="AE34:AF34"/>
    <mergeCell ref="AG34:AH34"/>
    <mergeCell ref="AI48:AJ48"/>
    <mergeCell ref="AK48:AO48"/>
    <mergeCell ref="AP48:BG48"/>
    <mergeCell ref="AI53:AJ53"/>
    <mergeCell ref="AK53:AO53"/>
    <mergeCell ref="AP53:BG53"/>
    <mergeCell ref="A53:B53"/>
    <mergeCell ref="C53:D53"/>
    <mergeCell ref="E53:F53"/>
    <mergeCell ref="G53:K53"/>
    <mergeCell ref="L53:AC53"/>
    <mergeCell ref="AE53:AF53"/>
    <mergeCell ref="AG53:AH53"/>
  </mergeCells>
  <conditionalFormatting sqref="C33:C55 AG33:AG55">
    <cfRule type="containsText" dxfId="0" priority="1" operator="containsText" text="Day">
      <formula>NOT(ISERROR(SEARCH(("Day"),(C33))))</formula>
    </cfRule>
  </conditionalFormatting>
  <conditionalFormatting sqref="C33:C55 AG33:AG55">
    <cfRule type="containsText" dxfId="1" priority="2" operator="containsText" text="Enc">
      <formula>NOT(ISERROR(SEARCH(("Enc"),(C33))))</formula>
    </cfRule>
  </conditionalFormatting>
  <conditionalFormatting sqref="C33:C55 AG33:AG55">
    <cfRule type="containsText" dxfId="2" priority="3" operator="containsText" text="Rnd">
      <formula>NOT(ISERROR(SEARCH(("Rnd"),(C33))))</formula>
    </cfRule>
  </conditionalFormatting>
  <conditionalFormatting sqref="E33:E55 AI33:AI55">
    <cfRule type="cellIs" dxfId="3" priority="4" operator="equal">
      <formula>"AM"</formula>
    </cfRule>
  </conditionalFormatting>
  <conditionalFormatting sqref="E33:E55 AI33:AI55">
    <cfRule type="cellIs" dxfId="4" priority="5" operator="equal">
      <formula>"A"</formula>
    </cfRule>
  </conditionalFormatting>
  <conditionalFormatting sqref="E33:E55 AI33:AI55">
    <cfRule type="cellIs" dxfId="5" priority="6" operator="equal">
      <formula>"M"</formula>
    </cfRule>
  </conditionalFormatting>
  <conditionalFormatting sqref="E33:E55 AI33:AI55">
    <cfRule type="cellIs" dxfId="6" priority="7" operator="equal">
      <formula>"P"</formula>
    </cfRule>
  </conditionalFormatting>
  <conditionalFormatting sqref="E33:E55 AI33:AI55">
    <cfRule type="cellIs" dxfId="7" priority="8" operator="equal">
      <formula>"F"</formula>
    </cfRule>
  </conditionalFormatting>
  <dataValidations>
    <dataValidation type="list" allowBlank="1" showErrorMessage="1" sqref="B24:B29">
      <formula1>"Me,Hu,Sh"</formula1>
    </dataValidation>
    <dataValidation type="list" allowBlank="1" showErrorMessage="1" sqref="E11 E13 E15 E17 E19 V24 X24 V26 I24:I29 K24:K29">
      <formula1>"4,6,8,10,12"</formula1>
    </dataValidation>
    <dataValidation type="list" allowBlank="1" showErrorMessage="1" sqref="AD23">
      <formula1>"1,2,3,4,5,6,7,8,9"</formula1>
    </dataValidation>
  </dataValidations>
  <printOptions horizontalCentered="1"/>
  <pageMargins bottom="0.2585034013605442" footer="0.0" header="0.0" left="0.25" right="0.25" top="0.2585034013605442"/>
  <pageSetup scale="6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0"/>
    <col customWidth="1" min="2" max="60" width="3.88"/>
    <col customWidth="1" hidden="1" min="61" max="61" width="3.88"/>
  </cols>
  <sheetData>
    <row r="1" ht="19.5" customHeight="1">
      <c r="A1" s="61"/>
      <c r="B1" s="62" t="s">
        <v>67</v>
      </c>
      <c r="C1" s="62"/>
      <c r="D1" s="62" t="s">
        <v>68</v>
      </c>
      <c r="E1" s="62"/>
      <c r="F1" s="62" t="s">
        <v>69</v>
      </c>
      <c r="G1" s="62"/>
      <c r="H1" s="62" t="s">
        <v>70</v>
      </c>
      <c r="I1" s="62"/>
      <c r="J1" s="62"/>
      <c r="K1" s="62" t="s">
        <v>71</v>
      </c>
      <c r="L1" s="62"/>
      <c r="M1" s="62" t="s">
        <v>72</v>
      </c>
      <c r="N1" s="62" t="s">
        <v>73</v>
      </c>
      <c r="O1" s="62" t="s">
        <v>19</v>
      </c>
      <c r="P1" s="62"/>
      <c r="Q1" s="62"/>
      <c r="R1" s="62"/>
      <c r="S1" s="62"/>
      <c r="T1" s="62" t="s">
        <v>74</v>
      </c>
      <c r="U1" s="62"/>
      <c r="V1" s="62"/>
      <c r="W1" s="62"/>
      <c r="X1" s="62"/>
      <c r="Y1" s="62"/>
      <c r="Z1" s="62"/>
      <c r="AA1" s="63"/>
      <c r="AB1" s="62"/>
      <c r="AC1" s="62"/>
      <c r="AD1" s="62"/>
      <c r="AE1" s="62"/>
      <c r="AF1" s="62" t="s">
        <v>75</v>
      </c>
      <c r="AG1" s="62"/>
      <c r="AH1" s="62" t="s">
        <v>76</v>
      </c>
      <c r="AI1" s="62"/>
      <c r="AJ1" s="62" t="s">
        <v>77</v>
      </c>
      <c r="AK1" s="62"/>
      <c r="AL1" s="62" t="s">
        <v>78</v>
      </c>
      <c r="AM1" s="62"/>
      <c r="AN1" s="62"/>
      <c r="AO1" s="62"/>
      <c r="AP1" s="62"/>
      <c r="AQ1" s="62" t="s">
        <v>79</v>
      </c>
      <c r="AR1" s="62"/>
      <c r="AS1" s="62"/>
      <c r="AT1" s="62"/>
      <c r="AU1" s="62"/>
      <c r="AV1" s="62"/>
      <c r="AW1" s="62"/>
      <c r="AX1" s="62"/>
      <c r="AY1" s="62"/>
      <c r="AZ1" s="62"/>
      <c r="BA1" s="62" t="s">
        <v>80</v>
      </c>
      <c r="BB1" s="62"/>
      <c r="BC1" s="62" t="s">
        <v>81</v>
      </c>
      <c r="BD1" s="62"/>
      <c r="BE1" s="62"/>
      <c r="BF1" s="62"/>
      <c r="BG1" s="62"/>
      <c r="BH1" s="62"/>
      <c r="BI1" s="62" t="s">
        <v>82</v>
      </c>
    </row>
    <row r="2" ht="19.5" customHeight="1">
      <c r="A2" s="64" t="s">
        <v>74</v>
      </c>
      <c r="B2" s="1" t="s">
        <v>0</v>
      </c>
      <c r="C2" s="2"/>
      <c r="D2" s="2"/>
      <c r="E2" s="2"/>
      <c r="F2" s="2"/>
      <c r="G2" s="3"/>
      <c r="H2" s="4"/>
      <c r="I2" s="2"/>
      <c r="J2" s="2"/>
      <c r="K2" s="2"/>
      <c r="L2" s="2"/>
      <c r="M2" s="3"/>
      <c r="N2" s="5"/>
      <c r="P2" s="6" t="s">
        <v>1</v>
      </c>
      <c r="Q2" s="2"/>
      <c r="R2" s="2"/>
      <c r="S2" s="3"/>
      <c r="T2" s="7"/>
      <c r="U2" s="2"/>
      <c r="V2" s="3"/>
      <c r="AL2" s="8" t="s">
        <v>2</v>
      </c>
      <c r="AM2" s="2"/>
      <c r="AN2" s="3"/>
      <c r="AO2" s="9"/>
      <c r="AP2" s="9"/>
      <c r="AQ2" s="9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ht="19.5" customHeight="1">
      <c r="A3" s="64" t="s">
        <v>71</v>
      </c>
      <c r="B3" s="5" t="s">
        <v>3</v>
      </c>
      <c r="K3" s="5">
        <v>3.0</v>
      </c>
      <c r="N3" s="10"/>
      <c r="Y3" s="13" t="s">
        <v>5</v>
      </c>
      <c r="Z3" s="2"/>
      <c r="AA3" s="2"/>
      <c r="AB3" s="3"/>
      <c r="AC3" s="14" t="s">
        <v>6</v>
      </c>
      <c r="AD3" s="3"/>
      <c r="AE3" s="15"/>
      <c r="AF3" s="3"/>
      <c r="AG3" s="14" t="s">
        <v>7</v>
      </c>
      <c r="AH3" s="3"/>
      <c r="AI3" s="15"/>
      <c r="AJ3" s="3"/>
      <c r="AL3" s="16"/>
      <c r="AM3" s="2"/>
      <c r="AN3" s="2"/>
      <c r="AO3" s="2"/>
      <c r="AP3" s="2"/>
      <c r="AQ3" s="2"/>
      <c r="AR3" s="2"/>
      <c r="AS3" s="3"/>
      <c r="AT3" s="16"/>
      <c r="AU3" s="2"/>
      <c r="AV3" s="2"/>
      <c r="AW3" s="2"/>
      <c r="AX3" s="2"/>
      <c r="AY3" s="2"/>
      <c r="AZ3" s="2"/>
      <c r="BA3" s="3"/>
      <c r="BB3" s="16"/>
      <c r="BC3" s="2"/>
      <c r="BD3" s="2"/>
      <c r="BE3" s="2"/>
      <c r="BF3" s="2"/>
      <c r="BG3" s="2"/>
      <c r="BH3" s="2"/>
      <c r="BI3" s="3"/>
    </row>
    <row r="4" ht="19.5" customHeight="1">
      <c r="A4" s="64" t="s">
        <v>19</v>
      </c>
      <c r="L4" s="10"/>
      <c r="M4" s="10"/>
      <c r="N4" s="10"/>
      <c r="AK4" s="17"/>
      <c r="AL4" s="16"/>
      <c r="AM4" s="2"/>
      <c r="AN4" s="2"/>
      <c r="AO4" s="2"/>
      <c r="AP4" s="2"/>
      <c r="AQ4" s="2"/>
      <c r="AR4" s="2"/>
      <c r="AS4" s="3"/>
      <c r="AT4" s="16"/>
      <c r="AU4" s="2"/>
      <c r="AV4" s="2"/>
      <c r="AW4" s="2"/>
      <c r="AX4" s="2"/>
      <c r="AY4" s="2"/>
      <c r="AZ4" s="2"/>
      <c r="BA4" s="3"/>
      <c r="BB4" s="16"/>
      <c r="BC4" s="2"/>
      <c r="BD4" s="2"/>
      <c r="BE4" s="2"/>
      <c r="BF4" s="2"/>
      <c r="BG4" s="2"/>
      <c r="BH4" s="2"/>
      <c r="BI4" s="3"/>
    </row>
    <row r="5" ht="19.5" customHeight="1">
      <c r="A5" s="65"/>
      <c r="B5" s="13" t="s">
        <v>8</v>
      </c>
      <c r="C5" s="2"/>
      <c r="D5" s="3"/>
      <c r="E5" s="18"/>
      <c r="F5" s="18"/>
      <c r="G5" s="18"/>
      <c r="H5" s="18"/>
      <c r="I5" s="18"/>
      <c r="J5" s="18"/>
      <c r="K5" s="10"/>
      <c r="L5" s="10"/>
      <c r="M5" s="17"/>
      <c r="N5" s="17"/>
      <c r="O5" s="19" t="s">
        <v>9</v>
      </c>
      <c r="P5" s="2"/>
      <c r="Q5" s="3"/>
      <c r="R5" s="20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3"/>
      <c r="AK5" s="17"/>
      <c r="AL5" s="16"/>
      <c r="AM5" s="2"/>
      <c r="AN5" s="2"/>
      <c r="AO5" s="2"/>
      <c r="AP5" s="2"/>
      <c r="AQ5" s="2"/>
      <c r="AR5" s="2"/>
      <c r="AS5" s="3"/>
      <c r="AT5" s="16"/>
      <c r="AU5" s="2"/>
      <c r="AV5" s="2"/>
      <c r="AW5" s="2"/>
      <c r="AX5" s="2"/>
      <c r="AY5" s="2"/>
      <c r="AZ5" s="2"/>
      <c r="BA5" s="3"/>
      <c r="BB5" s="16"/>
      <c r="BC5" s="2"/>
      <c r="BD5" s="2"/>
      <c r="BE5" s="2"/>
      <c r="BF5" s="2"/>
      <c r="BG5" s="2"/>
      <c r="BH5" s="2"/>
      <c r="BI5" s="3"/>
    </row>
    <row r="6" ht="19.5" customHeight="1">
      <c r="A6" s="64"/>
      <c r="B6" s="21" t="s">
        <v>10</v>
      </c>
      <c r="C6" s="2"/>
      <c r="D6" s="3"/>
      <c r="E6" s="20"/>
      <c r="F6" s="2"/>
      <c r="G6" s="2"/>
      <c r="H6" s="2"/>
      <c r="I6" s="2"/>
      <c r="J6" s="2"/>
      <c r="K6" s="2"/>
      <c r="L6" s="2"/>
      <c r="M6" s="3"/>
      <c r="N6" s="17"/>
      <c r="O6" s="19" t="s">
        <v>11</v>
      </c>
      <c r="P6" s="2"/>
      <c r="Q6" s="3"/>
      <c r="R6" s="20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"/>
      <c r="AK6" s="17"/>
      <c r="AL6" s="16"/>
      <c r="AM6" s="2"/>
      <c r="AN6" s="2"/>
      <c r="AO6" s="2"/>
      <c r="AP6" s="2"/>
      <c r="AQ6" s="2"/>
      <c r="AR6" s="2"/>
      <c r="AS6" s="3"/>
      <c r="AT6" s="16"/>
      <c r="AU6" s="2"/>
      <c r="AV6" s="2"/>
      <c r="AW6" s="2"/>
      <c r="AX6" s="2"/>
      <c r="AY6" s="2"/>
      <c r="AZ6" s="2"/>
      <c r="BA6" s="3"/>
      <c r="BB6" s="16"/>
      <c r="BC6" s="2"/>
      <c r="BD6" s="2"/>
      <c r="BE6" s="2"/>
      <c r="BF6" s="2"/>
      <c r="BG6" s="2"/>
      <c r="BH6" s="2"/>
      <c r="BI6" s="3"/>
    </row>
    <row r="7" ht="19.5" customHeight="1">
      <c r="A7" s="64"/>
      <c r="B7" s="19" t="s">
        <v>12</v>
      </c>
      <c r="C7" s="2"/>
      <c r="D7" s="3"/>
      <c r="E7" s="20"/>
      <c r="F7" s="2"/>
      <c r="G7" s="2"/>
      <c r="H7" s="2"/>
      <c r="I7" s="2"/>
      <c r="J7" s="2"/>
      <c r="K7" s="2"/>
      <c r="L7" s="2"/>
      <c r="M7" s="3"/>
      <c r="N7" s="17"/>
      <c r="O7" s="21" t="s">
        <v>13</v>
      </c>
      <c r="P7" s="2"/>
      <c r="Q7" s="3"/>
      <c r="R7" s="20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3"/>
      <c r="AK7" s="17"/>
      <c r="AL7" s="16"/>
      <c r="AM7" s="2"/>
      <c r="AN7" s="2"/>
      <c r="AO7" s="2"/>
      <c r="AP7" s="2"/>
      <c r="AQ7" s="2"/>
      <c r="AR7" s="2"/>
      <c r="AS7" s="3"/>
      <c r="AT7" s="16"/>
      <c r="AU7" s="2"/>
      <c r="AV7" s="2"/>
      <c r="AW7" s="2"/>
      <c r="AX7" s="2"/>
      <c r="AY7" s="2"/>
      <c r="AZ7" s="2"/>
      <c r="BA7" s="3"/>
      <c r="BB7" s="16"/>
      <c r="BC7" s="2"/>
      <c r="BD7" s="2"/>
      <c r="BE7" s="2"/>
      <c r="BF7" s="2"/>
      <c r="BG7" s="2"/>
      <c r="BH7" s="2"/>
      <c r="BI7" s="3"/>
    </row>
    <row r="8" ht="19.5" customHeight="1">
      <c r="A8" s="64"/>
      <c r="B8" s="21" t="s">
        <v>14</v>
      </c>
      <c r="C8" s="2"/>
      <c r="D8" s="3"/>
      <c r="E8" s="20"/>
      <c r="F8" s="2"/>
      <c r="G8" s="2"/>
      <c r="H8" s="2"/>
      <c r="I8" s="2"/>
      <c r="J8" s="2"/>
      <c r="K8" s="2"/>
      <c r="L8" s="2"/>
      <c r="M8" s="3"/>
      <c r="N8" s="17"/>
      <c r="O8" s="19" t="s">
        <v>15</v>
      </c>
      <c r="P8" s="2"/>
      <c r="Q8" s="2"/>
      <c r="R8" s="2"/>
      <c r="S8" s="2"/>
      <c r="T8" s="3"/>
      <c r="U8" s="20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3"/>
      <c r="AK8" s="17"/>
      <c r="AL8" s="16"/>
      <c r="AM8" s="2"/>
      <c r="AN8" s="2"/>
      <c r="AO8" s="2"/>
      <c r="AP8" s="2"/>
      <c r="AQ8" s="2"/>
      <c r="AR8" s="2"/>
      <c r="AS8" s="3"/>
      <c r="AT8" s="16"/>
      <c r="AU8" s="2"/>
      <c r="AV8" s="2"/>
      <c r="AW8" s="2"/>
      <c r="AX8" s="2"/>
      <c r="AY8" s="2"/>
      <c r="AZ8" s="2"/>
      <c r="BA8" s="3"/>
      <c r="BB8" s="16"/>
      <c r="BC8" s="2"/>
      <c r="BD8" s="2"/>
      <c r="BE8" s="2"/>
      <c r="BF8" s="2"/>
      <c r="BG8" s="2"/>
      <c r="BH8" s="2"/>
      <c r="BI8" s="3"/>
    </row>
    <row r="9" ht="19.5" customHeight="1">
      <c r="A9" s="64"/>
      <c r="B9" s="21" t="s">
        <v>16</v>
      </c>
      <c r="C9" s="2"/>
      <c r="D9" s="3"/>
      <c r="E9" s="2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3"/>
      <c r="AK9" s="17"/>
      <c r="AL9" s="16"/>
      <c r="AM9" s="2"/>
      <c r="AN9" s="2"/>
      <c r="AO9" s="2"/>
      <c r="AP9" s="2"/>
      <c r="AQ9" s="2"/>
      <c r="AR9" s="2"/>
      <c r="AS9" s="3"/>
      <c r="AT9" s="16"/>
      <c r="AU9" s="2"/>
      <c r="AV9" s="2"/>
      <c r="AW9" s="2"/>
      <c r="AX9" s="2"/>
      <c r="AY9" s="2"/>
      <c r="AZ9" s="2"/>
      <c r="BA9" s="3"/>
      <c r="BB9" s="16"/>
      <c r="BC9" s="2"/>
      <c r="BD9" s="2"/>
      <c r="BE9" s="2"/>
      <c r="BF9" s="2"/>
      <c r="BG9" s="2"/>
      <c r="BH9" s="2"/>
      <c r="BI9" s="3"/>
    </row>
    <row r="10" ht="19.5" customHeight="1">
      <c r="A10" s="65"/>
      <c r="B10" s="10"/>
      <c r="C10" s="10"/>
      <c r="D10" s="10"/>
      <c r="E10" s="10"/>
      <c r="F10" s="10"/>
      <c r="G10" s="17"/>
      <c r="H10" s="17"/>
      <c r="I10" s="17"/>
      <c r="J10" s="17"/>
      <c r="K10" s="17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9"/>
      <c r="AM10" s="9"/>
      <c r="AN10" s="9"/>
      <c r="AO10" s="9"/>
      <c r="AP10" s="9"/>
      <c r="AQ10" s="9"/>
      <c r="BD10" s="9"/>
      <c r="BE10" s="9"/>
      <c r="BF10" s="9"/>
      <c r="BG10" s="9"/>
      <c r="BH10" s="9"/>
      <c r="BI10" s="66"/>
    </row>
    <row r="11" ht="19.5" customHeight="1">
      <c r="A11" s="65"/>
      <c r="B11" s="8" t="s">
        <v>17</v>
      </c>
      <c r="C11" s="2"/>
      <c r="D11" s="2"/>
      <c r="E11" s="3"/>
      <c r="F11" s="23" t="s">
        <v>18</v>
      </c>
      <c r="G11" s="3"/>
      <c r="H11" s="19" t="s">
        <v>19</v>
      </c>
      <c r="I11" s="2"/>
      <c r="J11" s="2"/>
      <c r="K11" s="2"/>
      <c r="L11" s="2"/>
      <c r="M11" s="3"/>
      <c r="N11" s="24" t="s">
        <v>20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3"/>
      <c r="BA11" s="21" t="s">
        <v>21</v>
      </c>
      <c r="BB11" s="3"/>
      <c r="BC11" s="8" t="s">
        <v>22</v>
      </c>
      <c r="BD11" s="2"/>
      <c r="BE11" s="2"/>
      <c r="BF11" s="2"/>
      <c r="BG11" s="2"/>
      <c r="BH11" s="3"/>
      <c r="BI11" s="67" t="s">
        <v>83</v>
      </c>
    </row>
    <row r="12" ht="19.5" customHeight="1">
      <c r="A12" s="68" t="s">
        <v>84</v>
      </c>
      <c r="B12" s="25" t="s">
        <v>23</v>
      </c>
      <c r="C12" s="26"/>
      <c r="D12" s="26"/>
      <c r="E12" s="27"/>
      <c r="F12" s="28"/>
      <c r="G12" s="27"/>
      <c r="H12" s="29" t="s">
        <v>24</v>
      </c>
      <c r="I12" s="26"/>
      <c r="J12" s="26"/>
      <c r="K12" s="26"/>
      <c r="L12" s="26"/>
      <c r="M12" s="27"/>
      <c r="N12" s="3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3"/>
      <c r="BA12" s="31"/>
      <c r="BB12" s="3"/>
      <c r="BC12" s="37"/>
      <c r="BD12" s="2"/>
      <c r="BE12" s="2"/>
      <c r="BF12" s="2"/>
      <c r="BG12" s="2"/>
      <c r="BH12" s="3"/>
      <c r="BI12" s="69"/>
    </row>
    <row r="13" ht="19.5" customHeight="1">
      <c r="A13" s="68"/>
      <c r="B13" s="33"/>
      <c r="C13" s="34"/>
      <c r="D13" s="34"/>
      <c r="E13" s="35"/>
      <c r="F13" s="33"/>
      <c r="G13" s="35"/>
      <c r="H13" s="33"/>
      <c r="I13" s="34"/>
      <c r="J13" s="34"/>
      <c r="K13" s="34"/>
      <c r="L13" s="34"/>
      <c r="M13" s="35"/>
      <c r="N13" s="3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3"/>
      <c r="BA13" s="31"/>
      <c r="BB13" s="3"/>
      <c r="BC13" s="37"/>
      <c r="BD13" s="2"/>
      <c r="BE13" s="2"/>
      <c r="BF13" s="2"/>
      <c r="BG13" s="2"/>
      <c r="BH13" s="3"/>
      <c r="BI13" s="69"/>
    </row>
    <row r="14" ht="19.5" customHeight="1">
      <c r="A14" s="68" t="s">
        <v>85</v>
      </c>
      <c r="B14" s="25" t="s">
        <v>25</v>
      </c>
      <c r="C14" s="26"/>
      <c r="D14" s="26"/>
      <c r="E14" s="27"/>
      <c r="F14" s="36"/>
      <c r="G14" s="27"/>
      <c r="H14" s="29" t="s">
        <v>26</v>
      </c>
      <c r="I14" s="26"/>
      <c r="J14" s="26"/>
      <c r="K14" s="26"/>
      <c r="L14" s="26"/>
      <c r="M14" s="27"/>
      <c r="N14" s="30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3"/>
      <c r="BA14" s="31"/>
      <c r="BB14" s="3"/>
      <c r="BC14" s="37"/>
      <c r="BD14" s="2"/>
      <c r="BE14" s="2"/>
      <c r="BF14" s="2"/>
      <c r="BG14" s="2"/>
      <c r="BH14" s="3"/>
      <c r="BI14" s="69"/>
    </row>
    <row r="15" ht="19.5" customHeight="1">
      <c r="A15" s="68"/>
      <c r="B15" s="33"/>
      <c r="C15" s="34"/>
      <c r="D15" s="34"/>
      <c r="E15" s="35"/>
      <c r="F15" s="33"/>
      <c r="G15" s="35"/>
      <c r="H15" s="33"/>
      <c r="I15" s="34"/>
      <c r="J15" s="34"/>
      <c r="K15" s="34"/>
      <c r="L15" s="34"/>
      <c r="M15" s="35"/>
      <c r="N15" s="3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3"/>
      <c r="BA15" s="31"/>
      <c r="BB15" s="3"/>
      <c r="BC15" s="37"/>
      <c r="BD15" s="2"/>
      <c r="BE15" s="2"/>
      <c r="BF15" s="2"/>
      <c r="BG15" s="2"/>
      <c r="BH15" s="3"/>
      <c r="BI15" s="69"/>
    </row>
    <row r="16" ht="19.5" customHeight="1">
      <c r="A16" s="68" t="s">
        <v>86</v>
      </c>
      <c r="B16" s="25" t="s">
        <v>27</v>
      </c>
      <c r="C16" s="26"/>
      <c r="D16" s="26"/>
      <c r="E16" s="27"/>
      <c r="F16" s="36"/>
      <c r="G16" s="27"/>
      <c r="H16" s="29" t="s">
        <v>28</v>
      </c>
      <c r="I16" s="26"/>
      <c r="J16" s="26"/>
      <c r="K16" s="26"/>
      <c r="L16" s="26"/>
      <c r="M16" s="27"/>
      <c r="N16" s="3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3"/>
      <c r="BA16" s="31"/>
      <c r="BB16" s="3"/>
      <c r="BC16" s="37"/>
      <c r="BD16" s="2"/>
      <c r="BE16" s="2"/>
      <c r="BF16" s="2"/>
      <c r="BG16" s="2"/>
      <c r="BH16" s="3"/>
      <c r="BI16" s="69"/>
    </row>
    <row r="17" ht="19.5" customHeight="1">
      <c r="A17" s="68"/>
      <c r="B17" s="33"/>
      <c r="C17" s="34"/>
      <c r="D17" s="34"/>
      <c r="E17" s="35"/>
      <c r="F17" s="33"/>
      <c r="G17" s="35"/>
      <c r="H17" s="33"/>
      <c r="I17" s="34"/>
      <c r="J17" s="34"/>
      <c r="K17" s="34"/>
      <c r="L17" s="34"/>
      <c r="M17" s="35"/>
      <c r="N17" s="3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3"/>
      <c r="BA17" s="31"/>
      <c r="BB17" s="3"/>
      <c r="BC17" s="37"/>
      <c r="BD17" s="2"/>
      <c r="BE17" s="2"/>
      <c r="BF17" s="2"/>
      <c r="BG17" s="2"/>
      <c r="BH17" s="3"/>
      <c r="BI17" s="69"/>
    </row>
    <row r="18" ht="19.5" customHeight="1">
      <c r="A18" s="68" t="s">
        <v>87</v>
      </c>
      <c r="B18" s="25" t="s">
        <v>29</v>
      </c>
      <c r="C18" s="26"/>
      <c r="D18" s="26"/>
      <c r="E18" s="27"/>
      <c r="F18" s="36"/>
      <c r="G18" s="27"/>
      <c r="H18" s="29" t="s">
        <v>30</v>
      </c>
      <c r="I18" s="26"/>
      <c r="J18" s="26"/>
      <c r="K18" s="26"/>
      <c r="L18" s="26"/>
      <c r="M18" s="27"/>
      <c r="N18" s="3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3"/>
      <c r="BA18" s="31"/>
      <c r="BB18" s="3"/>
      <c r="BC18" s="37"/>
      <c r="BD18" s="2"/>
      <c r="BE18" s="2"/>
      <c r="BF18" s="2"/>
      <c r="BG18" s="2"/>
      <c r="BH18" s="3"/>
      <c r="BI18" s="69"/>
    </row>
    <row r="19" ht="19.5" customHeight="1">
      <c r="A19" s="70"/>
      <c r="B19" s="33"/>
      <c r="C19" s="34"/>
      <c r="D19" s="34"/>
      <c r="E19" s="35"/>
      <c r="F19" s="33"/>
      <c r="G19" s="35"/>
      <c r="H19" s="33"/>
      <c r="I19" s="34"/>
      <c r="J19" s="34"/>
      <c r="K19" s="34"/>
      <c r="L19" s="34"/>
      <c r="M19" s="35"/>
      <c r="N19" s="3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3"/>
      <c r="BA19" s="31"/>
      <c r="BB19" s="3"/>
      <c r="BC19" s="37"/>
      <c r="BD19" s="2"/>
      <c r="BE19" s="2"/>
      <c r="BF19" s="2"/>
      <c r="BG19" s="2"/>
      <c r="BH19" s="3"/>
      <c r="BI19" s="69"/>
    </row>
    <row r="20" ht="19.5" customHeight="1">
      <c r="A20" s="64" t="s">
        <v>88</v>
      </c>
      <c r="B20" s="25" t="s">
        <v>31</v>
      </c>
      <c r="C20" s="26"/>
      <c r="D20" s="26"/>
      <c r="E20" s="27"/>
      <c r="F20" s="36"/>
      <c r="G20" s="27"/>
      <c r="H20" s="29" t="s">
        <v>32</v>
      </c>
      <c r="I20" s="26"/>
      <c r="J20" s="26"/>
      <c r="K20" s="26"/>
      <c r="L20" s="26"/>
      <c r="M20" s="27"/>
      <c r="N20" s="3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3"/>
      <c r="BA20" s="31"/>
      <c r="BB20" s="3"/>
      <c r="BC20" s="37"/>
      <c r="BD20" s="2"/>
      <c r="BE20" s="2"/>
      <c r="BF20" s="2"/>
      <c r="BG20" s="2"/>
      <c r="BH20" s="3"/>
      <c r="BI20" s="66"/>
    </row>
    <row r="21" ht="19.5" customHeight="1">
      <c r="A21" s="68" t="s">
        <v>89</v>
      </c>
      <c r="B21" s="33"/>
      <c r="C21" s="34"/>
      <c r="D21" s="34"/>
      <c r="E21" s="35"/>
      <c r="F21" s="33"/>
      <c r="G21" s="35"/>
      <c r="H21" s="33"/>
      <c r="I21" s="34"/>
      <c r="J21" s="34"/>
      <c r="K21" s="34"/>
      <c r="L21" s="34"/>
      <c r="M21" s="35"/>
      <c r="N21" s="3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3"/>
      <c r="BA21" s="31"/>
      <c r="BB21" s="3"/>
      <c r="BC21" s="37"/>
      <c r="BD21" s="2"/>
      <c r="BE21" s="2"/>
      <c r="BF21" s="2"/>
      <c r="BG21" s="2"/>
      <c r="BH21" s="3"/>
      <c r="BI21" s="66"/>
    </row>
    <row r="22" ht="19.5" customHeight="1">
      <c r="A22" s="6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0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Y22" s="17"/>
      <c r="AZ22" s="17"/>
      <c r="BA22" s="17"/>
      <c r="BB22" s="17"/>
      <c r="BC22" s="17"/>
      <c r="BD22" s="9"/>
      <c r="BE22" s="9"/>
      <c r="BF22" s="9"/>
      <c r="BG22" s="9"/>
      <c r="BH22" s="9"/>
      <c r="BI22" s="66"/>
    </row>
    <row r="23" ht="19.5" customHeight="1">
      <c r="A23" s="65"/>
      <c r="B23" s="13" t="s">
        <v>33</v>
      </c>
      <c r="C23" s="2"/>
      <c r="D23" s="2"/>
      <c r="E23" s="3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7"/>
      <c r="R23" s="19" t="s">
        <v>34</v>
      </c>
      <c r="S23" s="3"/>
      <c r="T23" s="37"/>
      <c r="U23" s="2"/>
      <c r="V23" s="2"/>
      <c r="W23" s="2"/>
      <c r="X23" s="2"/>
      <c r="Y23" s="2"/>
      <c r="Z23" s="2"/>
      <c r="AA23" s="2"/>
      <c r="AB23" s="3"/>
      <c r="AC23" s="10"/>
      <c r="AD23" s="8" t="s">
        <v>35</v>
      </c>
      <c r="AE23" s="2"/>
      <c r="AF23" s="2"/>
      <c r="AG23" s="2"/>
      <c r="AH23" s="3"/>
      <c r="AI23" s="19" t="s">
        <v>36</v>
      </c>
      <c r="AJ23" s="3"/>
      <c r="AK23" s="21" t="s">
        <v>37</v>
      </c>
      <c r="AL23" s="3"/>
      <c r="AM23" s="17"/>
      <c r="AN23" s="6" t="s">
        <v>38</v>
      </c>
      <c r="AO23" s="2"/>
      <c r="AP23" s="2"/>
      <c r="AQ23" s="3"/>
      <c r="AR23" s="17"/>
      <c r="AY23" s="17"/>
      <c r="AZ23" s="17"/>
      <c r="BA23" s="17"/>
      <c r="BB23" s="17"/>
      <c r="BC23" s="17"/>
      <c r="BD23" s="9"/>
      <c r="BE23" s="9"/>
      <c r="BF23" s="9"/>
      <c r="BG23" s="9"/>
      <c r="BH23" s="9"/>
      <c r="BI23" s="66"/>
    </row>
    <row r="24" ht="19.5" customHeight="1">
      <c r="A24" s="65"/>
      <c r="B24" s="38" t="s">
        <v>39</v>
      </c>
      <c r="C24" s="21" t="s">
        <v>40</v>
      </c>
      <c r="D24" s="3"/>
      <c r="E24" s="19" t="s">
        <v>34</v>
      </c>
      <c r="F24" s="2"/>
      <c r="G24" s="2"/>
      <c r="H24" s="2"/>
      <c r="I24" s="3"/>
      <c r="J24" s="19" t="s">
        <v>41</v>
      </c>
      <c r="K24" s="3"/>
      <c r="L24" s="21" t="s">
        <v>42</v>
      </c>
      <c r="M24" s="3"/>
      <c r="N24" s="21" t="s">
        <v>43</v>
      </c>
      <c r="O24" s="2"/>
      <c r="P24" s="3"/>
      <c r="Q24" s="17"/>
      <c r="R24" s="8" t="s">
        <v>44</v>
      </c>
      <c r="S24" s="2"/>
      <c r="T24" s="2"/>
      <c r="U24" s="2"/>
      <c r="V24" s="3"/>
      <c r="W24" s="19" t="s">
        <v>45</v>
      </c>
      <c r="X24" s="3"/>
      <c r="Y24" s="21" t="s">
        <v>46</v>
      </c>
      <c r="Z24" s="3"/>
      <c r="AA24" s="17"/>
      <c r="AB24" s="17"/>
      <c r="AC24" s="10"/>
      <c r="AD24" s="38" t="s">
        <v>47</v>
      </c>
      <c r="AE24" s="39">
        <v>1.0</v>
      </c>
      <c r="AF24" s="21" t="s">
        <v>48</v>
      </c>
      <c r="AG24" s="2"/>
      <c r="AH24" s="3"/>
      <c r="AI24" s="40"/>
      <c r="AJ24" s="27"/>
      <c r="AK24" s="40"/>
      <c r="AL24" s="27"/>
      <c r="AM24" s="17"/>
      <c r="AN24" s="41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3"/>
      <c r="BI24" s="9"/>
    </row>
    <row r="25" ht="19.5" customHeight="1">
      <c r="A25" s="65"/>
      <c r="B25" s="42" t="b">
        <v>0</v>
      </c>
      <c r="C25" s="43"/>
      <c r="D25" s="3"/>
      <c r="E25" s="44"/>
      <c r="F25" s="2"/>
      <c r="G25" s="2"/>
      <c r="H25" s="2"/>
      <c r="I25" s="3"/>
      <c r="J25" s="45"/>
      <c r="K25" s="3"/>
      <c r="L25" s="31"/>
      <c r="M25" s="3"/>
      <c r="N25" s="16"/>
      <c r="O25" s="2"/>
      <c r="P25" s="3"/>
      <c r="Q25" s="17"/>
      <c r="R25" s="25" t="s">
        <v>49</v>
      </c>
      <c r="S25" s="26"/>
      <c r="T25" s="26"/>
      <c r="U25" s="26"/>
      <c r="V25" s="27"/>
      <c r="W25" s="46"/>
      <c r="X25" s="27"/>
      <c r="Y25" s="47"/>
      <c r="Z25" s="27"/>
      <c r="AA25" s="17"/>
      <c r="AB25" s="17"/>
      <c r="AC25" s="10"/>
      <c r="AD25" s="21" t="s">
        <v>50</v>
      </c>
      <c r="AE25" s="2"/>
      <c r="AF25" s="3"/>
      <c r="AG25" s="48"/>
      <c r="AH25" s="3"/>
      <c r="AI25" s="33"/>
      <c r="AJ25" s="35"/>
      <c r="AK25" s="33"/>
      <c r="AL25" s="35"/>
      <c r="AM25" s="17"/>
      <c r="AN25" s="41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3"/>
      <c r="BI25" s="9"/>
    </row>
    <row r="26" ht="19.5" customHeight="1">
      <c r="A26" s="65"/>
      <c r="B26" s="42" t="b">
        <v>0</v>
      </c>
      <c r="C26" s="43"/>
      <c r="D26" s="3"/>
      <c r="E26" s="44"/>
      <c r="F26" s="2"/>
      <c r="G26" s="2"/>
      <c r="H26" s="2"/>
      <c r="I26" s="3"/>
      <c r="J26" s="31"/>
      <c r="K26" s="3"/>
      <c r="L26" s="31"/>
      <c r="M26" s="3"/>
      <c r="N26" s="16"/>
      <c r="O26" s="2"/>
      <c r="P26" s="3"/>
      <c r="Q26" s="17"/>
      <c r="R26" s="33"/>
      <c r="S26" s="34"/>
      <c r="T26" s="34"/>
      <c r="U26" s="34"/>
      <c r="V26" s="35"/>
      <c r="W26" s="33"/>
      <c r="X26" s="35"/>
      <c r="Y26" s="49"/>
      <c r="Z26" s="50"/>
      <c r="AA26" s="17"/>
      <c r="AB26" s="17"/>
      <c r="AC26" s="10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41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3"/>
      <c r="BI26" s="9"/>
    </row>
    <row r="27" ht="19.5" customHeight="1">
      <c r="A27" s="65"/>
      <c r="B27" s="42" t="b">
        <v>0</v>
      </c>
      <c r="C27" s="43"/>
      <c r="D27" s="3"/>
      <c r="E27" s="44"/>
      <c r="F27" s="2"/>
      <c r="G27" s="2"/>
      <c r="H27" s="2"/>
      <c r="I27" s="3"/>
      <c r="J27" s="31"/>
      <c r="K27" s="3"/>
      <c r="L27" s="31"/>
      <c r="M27" s="3"/>
      <c r="N27" s="16"/>
      <c r="O27" s="2"/>
      <c r="P27" s="3"/>
      <c r="Q27" s="17"/>
      <c r="R27" s="51" t="s">
        <v>51</v>
      </c>
      <c r="S27" s="26"/>
      <c r="T27" s="26"/>
      <c r="U27" s="26"/>
      <c r="V27" s="27"/>
      <c r="W27" s="52"/>
      <c r="X27" s="27"/>
      <c r="Y27" s="49"/>
      <c r="Z27" s="50"/>
      <c r="AA27" s="17"/>
      <c r="AB27" s="17"/>
      <c r="AC27" s="10"/>
      <c r="AD27" s="8" t="s">
        <v>52</v>
      </c>
      <c r="AE27" s="2"/>
      <c r="AF27" s="2"/>
      <c r="AG27" s="2"/>
      <c r="AH27" s="3"/>
      <c r="AI27" s="21" t="s">
        <v>53</v>
      </c>
      <c r="AJ27" s="3"/>
      <c r="AK27" s="53" t="s">
        <v>54</v>
      </c>
      <c r="AL27" s="3"/>
      <c r="AM27" s="17"/>
      <c r="AN27" s="41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3"/>
      <c r="BI27" s="9"/>
    </row>
    <row r="28" ht="19.5" customHeight="1">
      <c r="A28" s="65"/>
      <c r="B28" s="42" t="b">
        <v>0</v>
      </c>
      <c r="C28" s="54"/>
      <c r="D28" s="3"/>
      <c r="E28" s="44"/>
      <c r="F28" s="2"/>
      <c r="G28" s="2"/>
      <c r="H28" s="2"/>
      <c r="I28" s="3"/>
      <c r="J28" s="31"/>
      <c r="K28" s="3"/>
      <c r="L28" s="31"/>
      <c r="M28" s="3"/>
      <c r="N28" s="16"/>
      <c r="O28" s="2"/>
      <c r="P28" s="3"/>
      <c r="Q28" s="17"/>
      <c r="R28" s="33"/>
      <c r="S28" s="34"/>
      <c r="T28" s="34"/>
      <c r="U28" s="34"/>
      <c r="V28" s="35"/>
      <c r="W28" s="33"/>
      <c r="X28" s="35"/>
      <c r="Y28" s="33"/>
      <c r="Z28" s="35"/>
      <c r="AA28" s="17"/>
      <c r="AB28" s="17"/>
      <c r="AC28" s="10"/>
      <c r="AD28" s="55" t="s">
        <v>55</v>
      </c>
      <c r="AE28" s="26"/>
      <c r="AF28" s="26"/>
      <c r="AG28" s="26"/>
      <c r="AH28" s="27"/>
      <c r="AI28" s="40"/>
      <c r="AJ28" s="27"/>
      <c r="AK28" s="40"/>
      <c r="AL28" s="27"/>
      <c r="AM28" s="17"/>
      <c r="AN28" s="41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3"/>
      <c r="BI28" s="9"/>
    </row>
    <row r="29" ht="19.5" customHeight="1">
      <c r="A29" s="65"/>
      <c r="B29" s="42" t="b">
        <v>0</v>
      </c>
      <c r="C29" s="54"/>
      <c r="D29" s="3"/>
      <c r="E29" s="44"/>
      <c r="F29" s="2"/>
      <c r="G29" s="2"/>
      <c r="H29" s="2"/>
      <c r="I29" s="3"/>
      <c r="J29" s="31"/>
      <c r="K29" s="3"/>
      <c r="L29" s="31"/>
      <c r="M29" s="3"/>
      <c r="N29" s="16"/>
      <c r="O29" s="2"/>
      <c r="P29" s="3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0"/>
      <c r="AD29" s="33"/>
      <c r="AE29" s="34"/>
      <c r="AF29" s="34"/>
      <c r="AG29" s="34"/>
      <c r="AH29" s="35"/>
      <c r="AI29" s="33"/>
      <c r="AJ29" s="35"/>
      <c r="AK29" s="33"/>
      <c r="AL29" s="35"/>
      <c r="AM29" s="17"/>
      <c r="AN29" s="41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3"/>
      <c r="BI29" s="9"/>
    </row>
    <row r="30" ht="19.5" customHeight="1">
      <c r="A30" s="65"/>
      <c r="B30" s="42" t="b">
        <v>0</v>
      </c>
      <c r="C30" s="54"/>
      <c r="D30" s="3"/>
      <c r="E30" s="44"/>
      <c r="F30" s="2"/>
      <c r="G30" s="2"/>
      <c r="H30" s="2"/>
      <c r="I30" s="3"/>
      <c r="J30" s="31"/>
      <c r="K30" s="3"/>
      <c r="L30" s="31"/>
      <c r="M30" s="3"/>
      <c r="N30" s="16"/>
      <c r="O30" s="2"/>
      <c r="P30" s="3"/>
      <c r="Q30" s="17"/>
      <c r="R30" s="38" t="s">
        <v>39</v>
      </c>
      <c r="S30" s="21" t="s">
        <v>56</v>
      </c>
      <c r="T30" s="2"/>
      <c r="U30" s="2"/>
      <c r="V30" s="2"/>
      <c r="W30" s="3"/>
      <c r="X30" s="21" t="s">
        <v>43</v>
      </c>
      <c r="Y30" s="2"/>
      <c r="Z30" s="3"/>
      <c r="AA30" s="17"/>
      <c r="AB30" s="17"/>
      <c r="AC30" s="10"/>
      <c r="AM30" s="17"/>
      <c r="AN30" s="41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3"/>
      <c r="BI30" s="9"/>
    </row>
    <row r="31" ht="19.5" customHeight="1">
      <c r="A31" s="65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56" t="b">
        <v>0</v>
      </c>
      <c r="S31" s="16"/>
      <c r="T31" s="2"/>
      <c r="U31" s="2"/>
      <c r="V31" s="2"/>
      <c r="W31" s="3"/>
      <c r="X31" s="16"/>
      <c r="Y31" s="2"/>
      <c r="Z31" s="3"/>
      <c r="AA31" s="17"/>
      <c r="AB31" s="17"/>
      <c r="AC31" s="10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41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3"/>
      <c r="BI31" s="9"/>
    </row>
    <row r="32" ht="19.5" customHeight="1">
      <c r="A32" s="65"/>
      <c r="B32" s="8" t="s">
        <v>57</v>
      </c>
      <c r="C32" s="2"/>
      <c r="D32" s="2"/>
      <c r="E32" s="3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7"/>
      <c r="T32" s="17"/>
      <c r="U32" s="17"/>
      <c r="V32" s="17"/>
      <c r="W32" s="17"/>
      <c r="X32" s="17"/>
      <c r="Y32" s="17"/>
      <c r="Z32" s="17"/>
      <c r="AA32" s="17"/>
      <c r="AB32" s="9"/>
      <c r="AC32" s="9"/>
      <c r="AD32" s="10"/>
      <c r="AE32" s="10"/>
      <c r="AF32" s="8" t="s">
        <v>57</v>
      </c>
      <c r="AG32" s="2"/>
      <c r="AH32" s="2"/>
      <c r="AI32" s="3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71"/>
    </row>
    <row r="33" ht="19.5" customHeight="1">
      <c r="A33" s="65"/>
      <c r="B33" s="21" t="s">
        <v>21</v>
      </c>
      <c r="C33" s="3"/>
      <c r="D33" s="19" t="s">
        <v>58</v>
      </c>
      <c r="E33" s="3"/>
      <c r="F33" s="19" t="s">
        <v>59</v>
      </c>
      <c r="G33" s="3"/>
      <c r="H33" s="19" t="s">
        <v>34</v>
      </c>
      <c r="I33" s="2"/>
      <c r="J33" s="2"/>
      <c r="K33" s="2"/>
      <c r="L33" s="3"/>
      <c r="M33" s="19" t="s">
        <v>60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3"/>
      <c r="AE33" s="10"/>
      <c r="AF33" s="21" t="s">
        <v>21</v>
      </c>
      <c r="AG33" s="3"/>
      <c r="AH33" s="19" t="s">
        <v>58</v>
      </c>
      <c r="AI33" s="3"/>
      <c r="AJ33" s="19" t="s">
        <v>59</v>
      </c>
      <c r="AK33" s="3"/>
      <c r="AL33" s="19" t="s">
        <v>34</v>
      </c>
      <c r="AM33" s="2"/>
      <c r="AN33" s="2"/>
      <c r="AO33" s="2"/>
      <c r="AP33" s="3"/>
      <c r="AQ33" s="19" t="s">
        <v>60</v>
      </c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3"/>
      <c r="BI33" s="72"/>
    </row>
    <row r="34" ht="19.5" customHeight="1">
      <c r="A34" s="68" t="s">
        <v>90</v>
      </c>
      <c r="B34" s="31"/>
      <c r="C34" s="3"/>
      <c r="D34" s="57"/>
      <c r="E34" s="3"/>
      <c r="F34" s="58" t="s">
        <v>61</v>
      </c>
      <c r="G34" s="3"/>
      <c r="H34" s="16"/>
      <c r="I34" s="2"/>
      <c r="J34" s="2"/>
      <c r="K34" s="2"/>
      <c r="L34" s="3"/>
      <c r="M34" s="1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3"/>
      <c r="AE34" s="10"/>
      <c r="AF34" s="31"/>
      <c r="AG34" s="3"/>
      <c r="AH34" s="16"/>
      <c r="AI34" s="3"/>
      <c r="AJ34" s="58" t="s">
        <v>62</v>
      </c>
      <c r="AK34" s="3"/>
      <c r="AL34" s="16"/>
      <c r="AM34" s="2"/>
      <c r="AN34" s="2"/>
      <c r="AO34" s="2"/>
      <c r="AP34" s="3"/>
      <c r="AQ34" s="16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3"/>
      <c r="BI34" s="66"/>
    </row>
    <row r="35" ht="19.5" customHeight="1">
      <c r="A35" s="65"/>
      <c r="B35" s="31"/>
      <c r="C35" s="3"/>
      <c r="D35" s="57"/>
      <c r="E35" s="3"/>
      <c r="F35" s="44"/>
      <c r="G35" s="3"/>
      <c r="H35" s="16"/>
      <c r="I35" s="2"/>
      <c r="J35" s="2"/>
      <c r="K35" s="2"/>
      <c r="L35" s="3"/>
      <c r="M35" s="1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10"/>
      <c r="AF35" s="31"/>
      <c r="AG35" s="3"/>
      <c r="AH35" s="16"/>
      <c r="AI35" s="3"/>
      <c r="AJ35" s="44"/>
      <c r="AK35" s="3"/>
      <c r="AL35" s="16"/>
      <c r="AM35" s="2"/>
      <c r="AN35" s="2"/>
      <c r="AO35" s="2"/>
      <c r="AP35" s="3"/>
      <c r="AQ35" s="16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3"/>
      <c r="BI35" s="66"/>
    </row>
    <row r="36" ht="19.5" customHeight="1">
      <c r="A36" s="65"/>
      <c r="B36" s="31"/>
      <c r="C36" s="3"/>
      <c r="D36" s="57"/>
      <c r="E36" s="3"/>
      <c r="F36" s="44"/>
      <c r="G36" s="3"/>
      <c r="H36" s="16"/>
      <c r="I36" s="2"/>
      <c r="J36" s="2"/>
      <c r="K36" s="2"/>
      <c r="L36" s="3"/>
      <c r="M36" s="1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3"/>
      <c r="AE36" s="17"/>
      <c r="AF36" s="31"/>
      <c r="AG36" s="3"/>
      <c r="AH36" s="16"/>
      <c r="AI36" s="3"/>
      <c r="AJ36" s="44"/>
      <c r="AK36" s="3"/>
      <c r="AL36" s="16"/>
      <c r="AM36" s="2"/>
      <c r="AN36" s="2"/>
      <c r="AO36" s="2"/>
      <c r="AP36" s="3"/>
      <c r="AQ36" s="16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3"/>
      <c r="BI36" s="66"/>
    </row>
    <row r="37" ht="19.5" customHeight="1">
      <c r="A37" s="65"/>
      <c r="B37" s="31"/>
      <c r="C37" s="3"/>
      <c r="D37" s="16"/>
      <c r="E37" s="3"/>
      <c r="F37" s="58" t="s">
        <v>63</v>
      </c>
      <c r="G37" s="3"/>
      <c r="H37" s="16"/>
      <c r="I37" s="2"/>
      <c r="J37" s="2"/>
      <c r="K37" s="2"/>
      <c r="L37" s="3"/>
      <c r="M37" s="1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17"/>
      <c r="AF37" s="31"/>
      <c r="AG37" s="3"/>
      <c r="AH37" s="16"/>
      <c r="AI37" s="3"/>
      <c r="AJ37" s="44"/>
      <c r="AK37" s="3"/>
      <c r="AL37" s="16"/>
      <c r="AM37" s="2"/>
      <c r="AN37" s="2"/>
      <c r="AO37" s="2"/>
      <c r="AP37" s="3"/>
      <c r="AQ37" s="16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3"/>
      <c r="BI37" s="66"/>
    </row>
    <row r="38" ht="19.5" customHeight="1">
      <c r="A38" s="65"/>
      <c r="B38" s="31"/>
      <c r="C38" s="3"/>
      <c r="D38" s="16"/>
      <c r="E38" s="3"/>
      <c r="F38" s="44"/>
      <c r="G38" s="3"/>
      <c r="H38" s="16"/>
      <c r="I38" s="2"/>
      <c r="J38" s="2"/>
      <c r="K38" s="2"/>
      <c r="L38" s="3"/>
      <c r="M38" s="1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17"/>
      <c r="AF38" s="31"/>
      <c r="AG38" s="3"/>
      <c r="AH38" s="16"/>
      <c r="AI38" s="3"/>
      <c r="AJ38" s="44"/>
      <c r="AK38" s="3"/>
      <c r="AL38" s="16"/>
      <c r="AM38" s="2"/>
      <c r="AN38" s="2"/>
      <c r="AO38" s="2"/>
      <c r="AP38" s="3"/>
      <c r="AQ38" s="16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3"/>
      <c r="BI38" s="66"/>
    </row>
    <row r="39" ht="19.5" customHeight="1">
      <c r="A39" s="65"/>
      <c r="B39" s="31"/>
      <c r="C39" s="3"/>
      <c r="D39" s="16"/>
      <c r="E39" s="3"/>
      <c r="F39" s="44"/>
      <c r="G39" s="3"/>
      <c r="H39" s="16"/>
      <c r="I39" s="2"/>
      <c r="J39" s="2"/>
      <c r="K39" s="2"/>
      <c r="L39" s="3"/>
      <c r="M39" s="1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17"/>
      <c r="AF39" s="31"/>
      <c r="AG39" s="3"/>
      <c r="AH39" s="16"/>
      <c r="AI39" s="3"/>
      <c r="AJ39" s="44"/>
      <c r="AK39" s="3"/>
      <c r="AL39" s="16"/>
      <c r="AM39" s="2"/>
      <c r="AN39" s="2"/>
      <c r="AO39" s="2"/>
      <c r="AP39" s="3"/>
      <c r="AQ39" s="16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3"/>
      <c r="BI39" s="66"/>
    </row>
    <row r="40" ht="19.5" customHeight="1">
      <c r="A40" s="65"/>
      <c r="B40" s="31"/>
      <c r="C40" s="3"/>
      <c r="D40" s="16"/>
      <c r="E40" s="3"/>
      <c r="F40" s="44"/>
      <c r="G40" s="3"/>
      <c r="H40" s="16"/>
      <c r="I40" s="2"/>
      <c r="J40" s="2"/>
      <c r="K40" s="2"/>
      <c r="L40" s="3"/>
      <c r="M40" s="16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17"/>
      <c r="AF40" s="31"/>
      <c r="AG40" s="3"/>
      <c r="AH40" s="16"/>
      <c r="AI40" s="3"/>
      <c r="AJ40" s="44"/>
      <c r="AK40" s="3"/>
      <c r="AL40" s="16"/>
      <c r="AM40" s="2"/>
      <c r="AN40" s="2"/>
      <c r="AO40" s="2"/>
      <c r="AP40" s="3"/>
      <c r="AQ40" s="16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3"/>
      <c r="BI40" s="66"/>
    </row>
    <row r="41" ht="19.5" customHeight="1">
      <c r="A41" s="65"/>
      <c r="B41" s="31"/>
      <c r="C41" s="3"/>
      <c r="D41" s="16"/>
      <c r="E41" s="3"/>
      <c r="F41" s="44"/>
      <c r="G41" s="3"/>
      <c r="H41" s="16"/>
      <c r="I41" s="2"/>
      <c r="J41" s="2"/>
      <c r="K41" s="2"/>
      <c r="L41" s="3"/>
      <c r="M41" s="1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17"/>
      <c r="AF41" s="31"/>
      <c r="AG41" s="3"/>
      <c r="AH41" s="16"/>
      <c r="AI41" s="3"/>
      <c r="AJ41" s="44"/>
      <c r="AK41" s="3"/>
      <c r="AL41" s="16"/>
      <c r="AM41" s="2"/>
      <c r="AN41" s="2"/>
      <c r="AO41" s="2"/>
      <c r="AP41" s="3"/>
      <c r="AQ41" s="16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3"/>
      <c r="BI41" s="66"/>
    </row>
    <row r="42" ht="19.5" customHeight="1">
      <c r="A42" s="65"/>
      <c r="B42" s="31"/>
      <c r="C42" s="3"/>
      <c r="D42" s="16"/>
      <c r="E42" s="3"/>
      <c r="F42" s="44"/>
      <c r="G42" s="3"/>
      <c r="H42" s="16"/>
      <c r="I42" s="2"/>
      <c r="J42" s="2"/>
      <c r="K42" s="2"/>
      <c r="L42" s="3"/>
      <c r="M42" s="16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17"/>
      <c r="AF42" s="31"/>
      <c r="AG42" s="3"/>
      <c r="AH42" s="16"/>
      <c r="AI42" s="3"/>
      <c r="AJ42" s="44"/>
      <c r="AK42" s="3"/>
      <c r="AL42" s="16"/>
      <c r="AM42" s="2"/>
      <c r="AN42" s="2"/>
      <c r="AO42" s="2"/>
      <c r="AP42" s="3"/>
      <c r="AQ42" s="16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3"/>
      <c r="BI42" s="66"/>
    </row>
    <row r="43" ht="19.5" customHeight="1">
      <c r="A43" s="65"/>
      <c r="B43" s="31"/>
      <c r="C43" s="3"/>
      <c r="D43" s="16"/>
      <c r="E43" s="3"/>
      <c r="F43" s="44"/>
      <c r="G43" s="3"/>
      <c r="H43" s="16"/>
      <c r="I43" s="2"/>
      <c r="J43" s="2"/>
      <c r="K43" s="2"/>
      <c r="L43" s="3"/>
      <c r="M43" s="1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17"/>
      <c r="AF43" s="31"/>
      <c r="AG43" s="3"/>
      <c r="AH43" s="16"/>
      <c r="AI43" s="3"/>
      <c r="AJ43" s="44"/>
      <c r="AK43" s="3"/>
      <c r="AL43" s="16"/>
      <c r="AM43" s="2"/>
      <c r="AN43" s="2"/>
      <c r="AO43" s="2"/>
      <c r="AP43" s="3"/>
      <c r="AQ43" s="16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3"/>
      <c r="BI43" s="66"/>
    </row>
    <row r="44" ht="19.5" customHeight="1">
      <c r="A44" s="65"/>
      <c r="B44" s="31"/>
      <c r="C44" s="3"/>
      <c r="D44" s="16"/>
      <c r="E44" s="3"/>
      <c r="F44" s="44"/>
      <c r="G44" s="3"/>
      <c r="H44" s="16"/>
      <c r="I44" s="2"/>
      <c r="J44" s="2"/>
      <c r="K44" s="2"/>
      <c r="L44" s="3"/>
      <c r="M44" s="1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17"/>
      <c r="AF44" s="31"/>
      <c r="AG44" s="3"/>
      <c r="AH44" s="16"/>
      <c r="AI44" s="3"/>
      <c r="AJ44" s="44"/>
      <c r="AK44" s="3"/>
      <c r="AL44" s="16"/>
      <c r="AM44" s="2"/>
      <c r="AN44" s="2"/>
      <c r="AO44" s="2"/>
      <c r="AP44" s="3"/>
      <c r="AQ44" s="16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3"/>
      <c r="BI44" s="66"/>
    </row>
    <row r="45" ht="19.5" customHeight="1">
      <c r="A45" s="65"/>
      <c r="B45" s="31"/>
      <c r="C45" s="3"/>
      <c r="D45" s="16"/>
      <c r="E45" s="3"/>
      <c r="F45" s="44"/>
      <c r="G45" s="3"/>
      <c r="H45" s="16"/>
      <c r="I45" s="2"/>
      <c r="J45" s="2"/>
      <c r="K45" s="2"/>
      <c r="L45" s="3"/>
      <c r="M45" s="1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17"/>
      <c r="AF45" s="31"/>
      <c r="AG45" s="3"/>
      <c r="AH45" s="16"/>
      <c r="AI45" s="3"/>
      <c r="AJ45" s="44"/>
      <c r="AK45" s="3"/>
      <c r="AL45" s="16"/>
      <c r="AM45" s="2"/>
      <c r="AN45" s="2"/>
      <c r="AO45" s="2"/>
      <c r="AP45" s="3"/>
      <c r="AQ45" s="16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3"/>
      <c r="BI45" s="66"/>
    </row>
    <row r="46" ht="19.5" customHeight="1">
      <c r="A46" s="65"/>
      <c r="B46" s="31"/>
      <c r="C46" s="3"/>
      <c r="D46" s="16"/>
      <c r="E46" s="3"/>
      <c r="F46" s="44"/>
      <c r="G46" s="3"/>
      <c r="H46" s="16"/>
      <c r="I46" s="2"/>
      <c r="J46" s="2"/>
      <c r="K46" s="2"/>
      <c r="L46" s="3"/>
      <c r="M46" s="1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17"/>
      <c r="AF46" s="31"/>
      <c r="AG46" s="3"/>
      <c r="AH46" s="16"/>
      <c r="AI46" s="3"/>
      <c r="AJ46" s="44"/>
      <c r="AK46" s="3"/>
      <c r="AL46" s="16"/>
      <c r="AM46" s="2"/>
      <c r="AN46" s="2"/>
      <c r="AO46" s="2"/>
      <c r="AP46" s="3"/>
      <c r="AQ46" s="16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3"/>
      <c r="BI46" s="66"/>
    </row>
    <row r="47" ht="19.5" customHeight="1">
      <c r="A47" s="65"/>
      <c r="B47" s="31"/>
      <c r="C47" s="3"/>
      <c r="D47" s="16"/>
      <c r="E47" s="3"/>
      <c r="F47" s="44"/>
      <c r="G47" s="3"/>
      <c r="H47" s="16"/>
      <c r="I47" s="2"/>
      <c r="J47" s="2"/>
      <c r="K47" s="2"/>
      <c r="L47" s="3"/>
      <c r="M47" s="1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10"/>
      <c r="AF47" s="31"/>
      <c r="AG47" s="3"/>
      <c r="AH47" s="16"/>
      <c r="AI47" s="3"/>
      <c r="AJ47" s="44"/>
      <c r="AK47" s="3"/>
      <c r="AL47" s="16"/>
      <c r="AM47" s="2"/>
      <c r="AN47" s="2"/>
      <c r="AO47" s="2"/>
      <c r="AP47" s="3"/>
      <c r="AQ47" s="16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3"/>
      <c r="BI47" s="66"/>
    </row>
    <row r="48" ht="19.5" customHeight="1">
      <c r="A48" s="65"/>
      <c r="B48" s="31"/>
      <c r="C48" s="3"/>
      <c r="D48" s="16"/>
      <c r="E48" s="3"/>
      <c r="F48" s="44"/>
      <c r="G48" s="3"/>
      <c r="H48" s="16"/>
      <c r="I48" s="2"/>
      <c r="J48" s="2"/>
      <c r="K48" s="2"/>
      <c r="L48" s="3"/>
      <c r="M48" s="1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10"/>
      <c r="AF48" s="31"/>
      <c r="AG48" s="3"/>
      <c r="AH48" s="16"/>
      <c r="AI48" s="3"/>
      <c r="AJ48" s="44"/>
      <c r="AK48" s="3"/>
      <c r="AL48" s="16"/>
      <c r="AM48" s="2"/>
      <c r="AN48" s="2"/>
      <c r="AO48" s="2"/>
      <c r="AP48" s="3"/>
      <c r="AQ48" s="16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3"/>
      <c r="BI48" s="66"/>
    </row>
    <row r="49" ht="19.5" customHeight="1">
      <c r="A49" s="68" t="s">
        <v>91</v>
      </c>
      <c r="B49" s="31"/>
      <c r="C49" s="3"/>
      <c r="D49" s="16"/>
      <c r="E49" s="3"/>
      <c r="F49" s="58" t="s">
        <v>64</v>
      </c>
      <c r="G49" s="3"/>
      <c r="H49" s="16"/>
      <c r="I49" s="2"/>
      <c r="J49" s="2"/>
      <c r="K49" s="2"/>
      <c r="L49" s="3"/>
      <c r="M49" s="1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10"/>
      <c r="AF49" s="31"/>
      <c r="AG49" s="3"/>
      <c r="AH49" s="16"/>
      <c r="AI49" s="3"/>
      <c r="AJ49" s="58" t="s">
        <v>65</v>
      </c>
      <c r="AK49" s="3"/>
      <c r="AL49" s="16"/>
      <c r="AM49" s="2"/>
      <c r="AN49" s="2"/>
      <c r="AO49" s="2"/>
      <c r="AP49" s="3"/>
      <c r="AQ49" s="16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3"/>
      <c r="BI49" s="66"/>
    </row>
    <row r="50" ht="19.5" customHeight="1">
      <c r="A50" s="68"/>
      <c r="B50" s="9"/>
      <c r="C50" s="9"/>
      <c r="D50" s="9"/>
      <c r="E50" s="9"/>
      <c r="F50" s="59"/>
      <c r="G50" s="5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10"/>
      <c r="AF50" s="9"/>
      <c r="AG50" s="9"/>
      <c r="AH50" s="9"/>
      <c r="AI50" s="9"/>
      <c r="AJ50" s="59"/>
      <c r="AK50" s="5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66"/>
    </row>
    <row r="51" ht="19.5" customHeight="1">
      <c r="A51" s="68"/>
      <c r="B51" s="60" t="s">
        <v>66</v>
      </c>
      <c r="C51" s="2"/>
      <c r="D51" s="2"/>
      <c r="E51" s="2"/>
      <c r="F51" s="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7"/>
      <c r="T51" s="17"/>
      <c r="U51" s="17"/>
      <c r="V51" s="17"/>
      <c r="W51" s="17"/>
      <c r="X51" s="17"/>
      <c r="Y51" s="17"/>
      <c r="Z51" s="17"/>
      <c r="AA51" s="17"/>
      <c r="AB51" s="9"/>
      <c r="AC51" s="9"/>
      <c r="AD51" s="10"/>
      <c r="AE51" s="10"/>
      <c r="AF51" s="60" t="s">
        <v>66</v>
      </c>
      <c r="AG51" s="2"/>
      <c r="AH51" s="2"/>
      <c r="AI51" s="2"/>
      <c r="AJ51" s="3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7"/>
      <c r="AX51" s="17"/>
      <c r="AY51" s="17"/>
      <c r="AZ51" s="17"/>
      <c r="BA51" s="17"/>
      <c r="BB51" s="17"/>
      <c r="BC51" s="17"/>
      <c r="BD51" s="17"/>
      <c r="BE51" s="17"/>
      <c r="BF51" s="9"/>
      <c r="BG51" s="9"/>
      <c r="BH51" s="10"/>
      <c r="BI51" s="71"/>
    </row>
    <row r="52" ht="19.5" customHeight="1">
      <c r="A52" s="68"/>
      <c r="B52" s="21" t="s">
        <v>21</v>
      </c>
      <c r="C52" s="3"/>
      <c r="D52" s="19" t="s">
        <v>58</v>
      </c>
      <c r="E52" s="3"/>
      <c r="F52" s="19" t="s">
        <v>59</v>
      </c>
      <c r="G52" s="3"/>
      <c r="H52" s="19" t="s">
        <v>34</v>
      </c>
      <c r="I52" s="2"/>
      <c r="J52" s="2"/>
      <c r="K52" s="2"/>
      <c r="L52" s="3"/>
      <c r="M52" s="19" t="s">
        <v>60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10"/>
      <c r="AF52" s="21" t="s">
        <v>21</v>
      </c>
      <c r="AG52" s="3"/>
      <c r="AH52" s="19" t="s">
        <v>58</v>
      </c>
      <c r="AI52" s="3"/>
      <c r="AJ52" s="19" t="s">
        <v>59</v>
      </c>
      <c r="AK52" s="3"/>
      <c r="AL52" s="19" t="s">
        <v>34</v>
      </c>
      <c r="AM52" s="2"/>
      <c r="AN52" s="2"/>
      <c r="AO52" s="2"/>
      <c r="AP52" s="3"/>
      <c r="AQ52" s="19" t="s">
        <v>60</v>
      </c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3"/>
      <c r="BI52" s="72"/>
    </row>
    <row r="53" ht="19.5" customHeight="1">
      <c r="A53" s="68" t="s">
        <v>92</v>
      </c>
      <c r="B53" s="31"/>
      <c r="C53" s="3"/>
      <c r="D53" s="16"/>
      <c r="E53" s="3"/>
      <c r="F53" s="58" t="s">
        <v>61</v>
      </c>
      <c r="G53" s="3"/>
      <c r="H53" s="16"/>
      <c r="I53" s="2"/>
      <c r="J53" s="2"/>
      <c r="K53" s="2"/>
      <c r="L53" s="3"/>
      <c r="M53" s="1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10"/>
      <c r="AF53" s="31"/>
      <c r="AG53" s="3"/>
      <c r="AH53" s="16"/>
      <c r="AI53" s="3"/>
      <c r="AJ53" s="58" t="s">
        <v>62</v>
      </c>
      <c r="AK53" s="3"/>
      <c r="AL53" s="16"/>
      <c r="AM53" s="2"/>
      <c r="AN53" s="2"/>
      <c r="AO53" s="2"/>
      <c r="AP53" s="3"/>
      <c r="AQ53" s="16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3"/>
      <c r="BI53" s="66"/>
    </row>
    <row r="54" ht="19.5" customHeight="1">
      <c r="A54" s="68"/>
      <c r="B54" s="31"/>
      <c r="C54" s="3"/>
      <c r="D54" s="16"/>
      <c r="E54" s="3"/>
      <c r="F54" s="44"/>
      <c r="G54" s="3"/>
      <c r="H54" s="16"/>
      <c r="I54" s="2"/>
      <c r="J54" s="2"/>
      <c r="K54" s="2"/>
      <c r="L54" s="3"/>
      <c r="M54" s="1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10"/>
      <c r="AF54" s="31"/>
      <c r="AG54" s="3"/>
      <c r="AH54" s="16"/>
      <c r="AI54" s="3"/>
      <c r="AJ54" s="44"/>
      <c r="AK54" s="3"/>
      <c r="AL54" s="16"/>
      <c r="AM54" s="2"/>
      <c r="AN54" s="2"/>
      <c r="AO54" s="2"/>
      <c r="AP54" s="3"/>
      <c r="AQ54" s="16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3"/>
      <c r="BI54" s="66"/>
    </row>
    <row r="55" ht="19.5" customHeight="1">
      <c r="A55" s="68"/>
      <c r="B55" s="31"/>
      <c r="C55" s="3"/>
      <c r="D55" s="16"/>
      <c r="E55" s="3"/>
      <c r="F55" s="44"/>
      <c r="G55" s="3"/>
      <c r="H55" s="16"/>
      <c r="I55" s="2"/>
      <c r="J55" s="2"/>
      <c r="K55" s="2"/>
      <c r="L55" s="3"/>
      <c r="M55" s="1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10"/>
      <c r="AF55" s="31"/>
      <c r="AG55" s="3"/>
      <c r="AH55" s="16"/>
      <c r="AI55" s="3"/>
      <c r="AJ55" s="44"/>
      <c r="AK55" s="3"/>
      <c r="AL55" s="16"/>
      <c r="AM55" s="2"/>
      <c r="AN55" s="2"/>
      <c r="AO55" s="2"/>
      <c r="AP55" s="3"/>
      <c r="AQ55" s="16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3"/>
      <c r="BI55" s="66"/>
    </row>
    <row r="56" ht="19.5" customHeight="1">
      <c r="A56" s="68" t="s">
        <v>93</v>
      </c>
      <c r="B56" s="31"/>
      <c r="C56" s="3"/>
      <c r="D56" s="16"/>
      <c r="E56" s="3"/>
      <c r="F56" s="58" t="s">
        <v>63</v>
      </c>
      <c r="G56" s="3"/>
      <c r="H56" s="16"/>
      <c r="I56" s="2"/>
      <c r="J56" s="2"/>
      <c r="K56" s="2"/>
      <c r="L56" s="3"/>
      <c r="M56" s="1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10"/>
      <c r="AF56" s="31"/>
      <c r="AG56" s="3"/>
      <c r="AH56" s="16"/>
      <c r="AI56" s="3"/>
      <c r="AJ56" s="58" t="s">
        <v>65</v>
      </c>
      <c r="AK56" s="3"/>
      <c r="AL56" s="16"/>
      <c r="AM56" s="2"/>
      <c r="AN56" s="2"/>
      <c r="AO56" s="2"/>
      <c r="AP56" s="3"/>
      <c r="AQ56" s="16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3"/>
      <c r="BI56" s="66"/>
    </row>
  </sheetData>
  <mergeCells count="397">
    <mergeCell ref="AC3:AD3"/>
    <mergeCell ref="AE3:AF3"/>
    <mergeCell ref="AG3:AH3"/>
    <mergeCell ref="AI3:AJ3"/>
    <mergeCell ref="AL3:AS3"/>
    <mergeCell ref="AT3:BA3"/>
    <mergeCell ref="BB3:BI3"/>
    <mergeCell ref="AL4:AS4"/>
    <mergeCell ref="AT4:BA4"/>
    <mergeCell ref="BB4:BI4"/>
    <mergeCell ref="B2:G2"/>
    <mergeCell ref="H2:M2"/>
    <mergeCell ref="P2:S2"/>
    <mergeCell ref="T2:V2"/>
    <mergeCell ref="AL2:AN2"/>
    <mergeCell ref="B3:J3"/>
    <mergeCell ref="Y3:AB3"/>
    <mergeCell ref="AL5:AS5"/>
    <mergeCell ref="AL6:AS6"/>
    <mergeCell ref="AL7:AS7"/>
    <mergeCell ref="AL8:AS8"/>
    <mergeCell ref="AL9:AS9"/>
    <mergeCell ref="AT6:BA6"/>
    <mergeCell ref="BB6:BI6"/>
    <mergeCell ref="AT7:BA7"/>
    <mergeCell ref="BB7:BI7"/>
    <mergeCell ref="AT8:BA8"/>
    <mergeCell ref="BB8:BI8"/>
    <mergeCell ref="AT9:BA9"/>
    <mergeCell ref="BB9:BI9"/>
    <mergeCell ref="B5:D5"/>
    <mergeCell ref="R5:AJ5"/>
    <mergeCell ref="AT5:BA5"/>
    <mergeCell ref="BB5:BI5"/>
    <mergeCell ref="B6:D6"/>
    <mergeCell ref="E6:M6"/>
    <mergeCell ref="R6:AJ6"/>
    <mergeCell ref="AN25:BH25"/>
    <mergeCell ref="AN26:BH26"/>
    <mergeCell ref="AN27:BH27"/>
    <mergeCell ref="AN28:BH28"/>
    <mergeCell ref="AN29:BH29"/>
    <mergeCell ref="AN30:BH30"/>
    <mergeCell ref="AN31:BH31"/>
    <mergeCell ref="N20:AZ20"/>
    <mergeCell ref="BA20:BB20"/>
    <mergeCell ref="BC20:BH20"/>
    <mergeCell ref="N21:AZ21"/>
    <mergeCell ref="BA21:BB21"/>
    <mergeCell ref="BC21:BH21"/>
    <mergeCell ref="AN24:BH24"/>
    <mergeCell ref="C24:D24"/>
    <mergeCell ref="E24:I24"/>
    <mergeCell ref="J24:K24"/>
    <mergeCell ref="L24:M24"/>
    <mergeCell ref="N24:P24"/>
    <mergeCell ref="R24:V24"/>
    <mergeCell ref="W24:X24"/>
    <mergeCell ref="E26:I26"/>
    <mergeCell ref="J26:K26"/>
    <mergeCell ref="L26:M26"/>
    <mergeCell ref="N26:P26"/>
    <mergeCell ref="E27:I27"/>
    <mergeCell ref="J27:K27"/>
    <mergeCell ref="L27:M27"/>
    <mergeCell ref="N27:P27"/>
    <mergeCell ref="AD27:AH27"/>
    <mergeCell ref="AI27:AJ27"/>
    <mergeCell ref="AK27:AL27"/>
    <mergeCell ref="S30:W30"/>
    <mergeCell ref="S31:W31"/>
    <mergeCell ref="X31:Z31"/>
    <mergeCell ref="AF32:AI32"/>
    <mergeCell ref="C25:D25"/>
    <mergeCell ref="C26:D26"/>
    <mergeCell ref="C27:D27"/>
    <mergeCell ref="C28:D28"/>
    <mergeCell ref="C29:D29"/>
    <mergeCell ref="C30:D30"/>
    <mergeCell ref="B32:E32"/>
    <mergeCell ref="BA13:BB13"/>
    <mergeCell ref="BC13:BH13"/>
    <mergeCell ref="N11:AZ11"/>
    <mergeCell ref="BA11:BB11"/>
    <mergeCell ref="BC11:BH11"/>
    <mergeCell ref="N12:AZ12"/>
    <mergeCell ref="BA12:BB12"/>
    <mergeCell ref="BC12:BH12"/>
    <mergeCell ref="N13:AZ13"/>
    <mergeCell ref="BA16:BB16"/>
    <mergeCell ref="BC16:BH16"/>
    <mergeCell ref="N14:AZ14"/>
    <mergeCell ref="BA14:BB14"/>
    <mergeCell ref="BC14:BH14"/>
    <mergeCell ref="N15:AZ15"/>
    <mergeCell ref="BA15:BB15"/>
    <mergeCell ref="BC15:BH15"/>
    <mergeCell ref="N16:AZ16"/>
    <mergeCell ref="BA19:BB19"/>
    <mergeCell ref="BC19:BH19"/>
    <mergeCell ref="N17:AZ17"/>
    <mergeCell ref="BA17:BB17"/>
    <mergeCell ref="BC17:BH17"/>
    <mergeCell ref="N18:AZ18"/>
    <mergeCell ref="BA18:BB18"/>
    <mergeCell ref="BC18:BH18"/>
    <mergeCell ref="N19:AZ19"/>
    <mergeCell ref="O5:Q5"/>
    <mergeCell ref="O6:Q6"/>
    <mergeCell ref="B7:D7"/>
    <mergeCell ref="E7:M7"/>
    <mergeCell ref="O7:Q7"/>
    <mergeCell ref="R7:AJ7"/>
    <mergeCell ref="B8:D8"/>
    <mergeCell ref="U8:AJ8"/>
    <mergeCell ref="E8:M8"/>
    <mergeCell ref="O8:T8"/>
    <mergeCell ref="B9:D9"/>
    <mergeCell ref="E9:AJ9"/>
    <mergeCell ref="B11:E11"/>
    <mergeCell ref="F11:G11"/>
    <mergeCell ref="H11:M11"/>
    <mergeCell ref="F16:G17"/>
    <mergeCell ref="H16:M17"/>
    <mergeCell ref="B12:E13"/>
    <mergeCell ref="F12:G13"/>
    <mergeCell ref="H12:M13"/>
    <mergeCell ref="B14:E15"/>
    <mergeCell ref="F14:G15"/>
    <mergeCell ref="H14:M15"/>
    <mergeCell ref="B16:E17"/>
    <mergeCell ref="R23:S23"/>
    <mergeCell ref="T23:AB23"/>
    <mergeCell ref="AD23:AH23"/>
    <mergeCell ref="AI23:AJ23"/>
    <mergeCell ref="AK23:AL23"/>
    <mergeCell ref="AN23:AQ23"/>
    <mergeCell ref="B18:E19"/>
    <mergeCell ref="F18:G19"/>
    <mergeCell ref="H18:M19"/>
    <mergeCell ref="B20:E21"/>
    <mergeCell ref="F20:G21"/>
    <mergeCell ref="H20:M21"/>
    <mergeCell ref="B23:E23"/>
    <mergeCell ref="Y24:Z24"/>
    <mergeCell ref="AF24:AH24"/>
    <mergeCell ref="AI24:AJ25"/>
    <mergeCell ref="AK24:AL25"/>
    <mergeCell ref="AD25:AF25"/>
    <mergeCell ref="AG25:AH25"/>
    <mergeCell ref="R27:V28"/>
    <mergeCell ref="W27:X28"/>
    <mergeCell ref="L28:M28"/>
    <mergeCell ref="N28:P28"/>
    <mergeCell ref="E25:I25"/>
    <mergeCell ref="J25:K25"/>
    <mergeCell ref="L25:M25"/>
    <mergeCell ref="N25:P25"/>
    <mergeCell ref="R25:V26"/>
    <mergeCell ref="W25:X26"/>
    <mergeCell ref="Y25:Z28"/>
    <mergeCell ref="E28:I28"/>
    <mergeCell ref="J28:K28"/>
    <mergeCell ref="AD28:AH29"/>
    <mergeCell ref="AI28:AJ29"/>
    <mergeCell ref="AK28:AL29"/>
    <mergeCell ref="E29:I29"/>
    <mergeCell ref="J29:K29"/>
    <mergeCell ref="L29:M29"/>
    <mergeCell ref="N29:P29"/>
    <mergeCell ref="E30:I30"/>
    <mergeCell ref="J30:K30"/>
    <mergeCell ref="L30:M30"/>
    <mergeCell ref="N30:P30"/>
    <mergeCell ref="X30:Z30"/>
    <mergeCell ref="AJ36:AK36"/>
    <mergeCell ref="AL36:AP36"/>
    <mergeCell ref="AQ36:BH36"/>
    <mergeCell ref="B36:C36"/>
    <mergeCell ref="D36:E36"/>
    <mergeCell ref="F36:G36"/>
    <mergeCell ref="H36:L36"/>
    <mergeCell ref="M36:AD36"/>
    <mergeCell ref="AF36:AG36"/>
    <mergeCell ref="AH36:AI36"/>
    <mergeCell ref="AJ37:AK37"/>
    <mergeCell ref="AL37:AP37"/>
    <mergeCell ref="AQ37:BH37"/>
    <mergeCell ref="B37:C37"/>
    <mergeCell ref="D37:E37"/>
    <mergeCell ref="F37:G37"/>
    <mergeCell ref="H37:L37"/>
    <mergeCell ref="M37:AD37"/>
    <mergeCell ref="AF37:AG37"/>
    <mergeCell ref="AH37:AI37"/>
    <mergeCell ref="AJ38:AK38"/>
    <mergeCell ref="AL38:AP38"/>
    <mergeCell ref="AQ38:BH38"/>
    <mergeCell ref="B38:C38"/>
    <mergeCell ref="D38:E38"/>
    <mergeCell ref="F38:G38"/>
    <mergeCell ref="H38:L38"/>
    <mergeCell ref="M38:AD38"/>
    <mergeCell ref="AF38:AG38"/>
    <mergeCell ref="AH38:AI38"/>
    <mergeCell ref="AJ39:AK39"/>
    <mergeCell ref="AL39:AP39"/>
    <mergeCell ref="AQ39:BH39"/>
    <mergeCell ref="B39:C39"/>
    <mergeCell ref="D39:E39"/>
    <mergeCell ref="F39:G39"/>
    <mergeCell ref="H39:L39"/>
    <mergeCell ref="M39:AD39"/>
    <mergeCell ref="AF39:AG39"/>
    <mergeCell ref="AH39:AI39"/>
    <mergeCell ref="AJ40:AK40"/>
    <mergeCell ref="AL40:AP40"/>
    <mergeCell ref="AQ40:BH40"/>
    <mergeCell ref="B40:C40"/>
    <mergeCell ref="D40:E40"/>
    <mergeCell ref="F40:G40"/>
    <mergeCell ref="H40:L40"/>
    <mergeCell ref="M40:AD40"/>
    <mergeCell ref="AF40:AG40"/>
    <mergeCell ref="AH40:AI40"/>
    <mergeCell ref="AJ41:AK41"/>
    <mergeCell ref="AL41:AP41"/>
    <mergeCell ref="AQ41:BH41"/>
    <mergeCell ref="B41:C41"/>
    <mergeCell ref="D41:E41"/>
    <mergeCell ref="F41:G41"/>
    <mergeCell ref="H41:L41"/>
    <mergeCell ref="M41:AD41"/>
    <mergeCell ref="AF41:AG41"/>
    <mergeCell ref="AH41:AI41"/>
    <mergeCell ref="AJ42:AK42"/>
    <mergeCell ref="AL42:AP42"/>
    <mergeCell ref="AQ42:BH42"/>
    <mergeCell ref="B42:C42"/>
    <mergeCell ref="D42:E42"/>
    <mergeCell ref="F42:G42"/>
    <mergeCell ref="H42:L42"/>
    <mergeCell ref="M42:AD42"/>
    <mergeCell ref="AF42:AG42"/>
    <mergeCell ref="AH42:AI42"/>
    <mergeCell ref="AJ43:AK43"/>
    <mergeCell ref="AL43:AP43"/>
    <mergeCell ref="AQ43:BH43"/>
    <mergeCell ref="B43:C43"/>
    <mergeCell ref="D43:E43"/>
    <mergeCell ref="F43:G43"/>
    <mergeCell ref="H43:L43"/>
    <mergeCell ref="M43:AD43"/>
    <mergeCell ref="AF43:AG43"/>
    <mergeCell ref="AH43:AI43"/>
    <mergeCell ref="AJ55:AK55"/>
    <mergeCell ref="AL55:AP55"/>
    <mergeCell ref="AQ55:BH55"/>
    <mergeCell ref="B55:C55"/>
    <mergeCell ref="D55:E55"/>
    <mergeCell ref="F55:G55"/>
    <mergeCell ref="H55:L55"/>
    <mergeCell ref="M55:AD55"/>
    <mergeCell ref="AF55:AG55"/>
    <mergeCell ref="AH55:AI55"/>
    <mergeCell ref="AH49:AI49"/>
    <mergeCell ref="AF51:AJ51"/>
    <mergeCell ref="B49:C49"/>
    <mergeCell ref="D49:E49"/>
    <mergeCell ref="F49:G49"/>
    <mergeCell ref="H49:L49"/>
    <mergeCell ref="M49:AD49"/>
    <mergeCell ref="AF49:AG49"/>
    <mergeCell ref="B51:F51"/>
    <mergeCell ref="AJ52:AK52"/>
    <mergeCell ref="AL52:AP52"/>
    <mergeCell ref="AQ52:BH52"/>
    <mergeCell ref="B52:C52"/>
    <mergeCell ref="D52:E52"/>
    <mergeCell ref="F52:G52"/>
    <mergeCell ref="H52:L52"/>
    <mergeCell ref="M52:AD52"/>
    <mergeCell ref="AF52:AG52"/>
    <mergeCell ref="AH52:AI52"/>
    <mergeCell ref="AJ53:AK53"/>
    <mergeCell ref="AL53:AP53"/>
    <mergeCell ref="AQ53:BH53"/>
    <mergeCell ref="B53:C53"/>
    <mergeCell ref="D53:E53"/>
    <mergeCell ref="F53:G53"/>
    <mergeCell ref="H53:L53"/>
    <mergeCell ref="M53:AD53"/>
    <mergeCell ref="AF53:AG53"/>
    <mergeCell ref="AH53:AI53"/>
    <mergeCell ref="AJ56:AK56"/>
    <mergeCell ref="AL56:AP56"/>
    <mergeCell ref="AQ56:BH56"/>
    <mergeCell ref="B56:C56"/>
    <mergeCell ref="D56:E56"/>
    <mergeCell ref="F56:G56"/>
    <mergeCell ref="H56:L56"/>
    <mergeCell ref="M56:AD56"/>
    <mergeCell ref="AF56:AG56"/>
    <mergeCell ref="AH56:AI56"/>
    <mergeCell ref="AJ44:AK44"/>
    <mergeCell ref="AL44:AP44"/>
    <mergeCell ref="AQ44:BH44"/>
    <mergeCell ref="B44:C44"/>
    <mergeCell ref="D44:E44"/>
    <mergeCell ref="F44:G44"/>
    <mergeCell ref="H44:L44"/>
    <mergeCell ref="M44:AD44"/>
    <mergeCell ref="AF44:AG44"/>
    <mergeCell ref="AH44:AI44"/>
    <mergeCell ref="AJ45:AK45"/>
    <mergeCell ref="AL45:AP45"/>
    <mergeCell ref="AQ45:BH45"/>
    <mergeCell ref="B45:C45"/>
    <mergeCell ref="D45:E45"/>
    <mergeCell ref="F45:G45"/>
    <mergeCell ref="H45:L45"/>
    <mergeCell ref="M45:AD45"/>
    <mergeCell ref="AF45:AG45"/>
    <mergeCell ref="AH45:AI45"/>
    <mergeCell ref="AJ46:AK46"/>
    <mergeCell ref="AL46:AP46"/>
    <mergeCell ref="AQ46:BH46"/>
    <mergeCell ref="B46:C46"/>
    <mergeCell ref="D46:E46"/>
    <mergeCell ref="F46:G46"/>
    <mergeCell ref="H46:L46"/>
    <mergeCell ref="M46:AD46"/>
    <mergeCell ref="AF46:AG46"/>
    <mergeCell ref="AH46:AI46"/>
    <mergeCell ref="AJ47:AK47"/>
    <mergeCell ref="AL47:AP47"/>
    <mergeCell ref="AQ47:BH47"/>
    <mergeCell ref="B47:C47"/>
    <mergeCell ref="D47:E47"/>
    <mergeCell ref="F47:G47"/>
    <mergeCell ref="H47:L47"/>
    <mergeCell ref="M47:AD47"/>
    <mergeCell ref="AF47:AG47"/>
    <mergeCell ref="AH47:AI47"/>
    <mergeCell ref="AJ48:AK48"/>
    <mergeCell ref="AL48:AP48"/>
    <mergeCell ref="AQ48:BH48"/>
    <mergeCell ref="B48:C48"/>
    <mergeCell ref="D48:E48"/>
    <mergeCell ref="F48:G48"/>
    <mergeCell ref="H48:L48"/>
    <mergeCell ref="M48:AD48"/>
    <mergeCell ref="AF48:AG48"/>
    <mergeCell ref="AH48:AI48"/>
    <mergeCell ref="AJ33:AK33"/>
    <mergeCell ref="AL33:AP33"/>
    <mergeCell ref="AQ33:BH33"/>
    <mergeCell ref="B33:C33"/>
    <mergeCell ref="D33:E33"/>
    <mergeCell ref="F33:G33"/>
    <mergeCell ref="H33:L33"/>
    <mergeCell ref="M33:AD33"/>
    <mergeCell ref="AF33:AG33"/>
    <mergeCell ref="AH33:AI33"/>
    <mergeCell ref="AJ34:AK34"/>
    <mergeCell ref="AL34:AP34"/>
    <mergeCell ref="AQ34:BH34"/>
    <mergeCell ref="B34:C34"/>
    <mergeCell ref="D34:E34"/>
    <mergeCell ref="F34:G34"/>
    <mergeCell ref="H34:L34"/>
    <mergeCell ref="M34:AD34"/>
    <mergeCell ref="AF34:AG34"/>
    <mergeCell ref="AH34:AI34"/>
    <mergeCell ref="AJ35:AK35"/>
    <mergeCell ref="AL35:AP35"/>
    <mergeCell ref="AQ35:BH35"/>
    <mergeCell ref="B35:C35"/>
    <mergeCell ref="D35:E35"/>
    <mergeCell ref="F35:G35"/>
    <mergeCell ref="H35:L35"/>
    <mergeCell ref="M35:AD35"/>
    <mergeCell ref="AF35:AG35"/>
    <mergeCell ref="AH35:AI35"/>
    <mergeCell ref="AJ49:AK49"/>
    <mergeCell ref="AL49:AP49"/>
    <mergeCell ref="AQ49:BH49"/>
    <mergeCell ref="AJ54:AK54"/>
    <mergeCell ref="AL54:AP54"/>
    <mergeCell ref="AQ54:BH54"/>
    <mergeCell ref="B54:C54"/>
    <mergeCell ref="D54:E54"/>
    <mergeCell ref="F54:G54"/>
    <mergeCell ref="H54:L54"/>
    <mergeCell ref="M54:AD54"/>
    <mergeCell ref="AF54:AG54"/>
    <mergeCell ref="AH54:AI54"/>
  </mergeCells>
  <conditionalFormatting sqref="D34:D56 AH34:AH56">
    <cfRule type="containsText" dxfId="0" priority="1" stopIfTrue="1" operator="containsText" text="Day">
      <formula>NOT(ISERROR(SEARCH(("Day"),(D34))))</formula>
    </cfRule>
  </conditionalFormatting>
  <conditionalFormatting sqref="D34:D56 AH34:AH56">
    <cfRule type="containsText" dxfId="1" priority="2" stopIfTrue="1" operator="containsText" text="Enc">
      <formula>NOT(ISERROR(SEARCH(("Enc"),(D34))))</formula>
    </cfRule>
  </conditionalFormatting>
  <conditionalFormatting sqref="D34:D56 AH34:AH56">
    <cfRule type="containsText" dxfId="2" priority="3" stopIfTrue="1" operator="containsText" text="Rnd">
      <formula>NOT(ISERROR(SEARCH(("Rnd"),(D34))))</formula>
    </cfRule>
  </conditionalFormatting>
  <conditionalFormatting sqref="F34:F56 AJ34:AJ56">
    <cfRule type="cellIs" dxfId="3" priority="4" stopIfTrue="1" operator="equal">
      <formula>"AM"</formula>
    </cfRule>
  </conditionalFormatting>
  <conditionalFormatting sqref="F34:F56 AJ34:AJ56">
    <cfRule type="cellIs" dxfId="4" priority="5" stopIfTrue="1" operator="equal">
      <formula>"A"</formula>
    </cfRule>
  </conditionalFormatting>
  <conditionalFormatting sqref="F34:F56 AJ34:AJ56">
    <cfRule type="cellIs" dxfId="5" priority="6" stopIfTrue="1" operator="equal">
      <formula>"M"</formula>
    </cfRule>
  </conditionalFormatting>
  <conditionalFormatting sqref="F34:F56 AJ34:AJ56">
    <cfRule type="cellIs" dxfId="6" priority="7" stopIfTrue="1" operator="equal">
      <formula>"P"</formula>
    </cfRule>
  </conditionalFormatting>
  <conditionalFormatting sqref="F34:F56 AJ34:AJ56">
    <cfRule type="cellIs" dxfId="7" priority="8" stopIfTrue="1" operator="equal">
      <formula>"F"</formula>
    </cfRule>
  </conditionalFormatting>
  <conditionalFormatting sqref="A1:BI1 A1:A56">
    <cfRule type="containsBlanks" dxfId="8" priority="9" stopIfTrue="1">
      <formula>LEN(TRIM(A1))=0</formula>
    </cfRule>
  </conditionalFormatting>
  <dataValidations>
    <dataValidation type="list" allowBlank="1" showErrorMessage="1" sqref="C25:C30">
      <formula1>"Me,Hu,Sh"</formula1>
    </dataValidation>
    <dataValidation type="list" allowBlank="1" showErrorMessage="1" sqref="F12 F14 F16 F18 F20 W25 Y25 W27 J25:J30 L25:L30">
      <formula1>"4,6,8,10,12"</formula1>
    </dataValidation>
    <dataValidation type="list" allowBlank="1" showErrorMessage="1" sqref="AE24">
      <formula1>"1,2,3,4,5,6,7,8,9"</formula1>
    </dataValidation>
  </dataValidations>
  <printOptions horizontalCentered="1"/>
  <pageMargins bottom="0.2585034013605442" footer="0.0" header="0.0" left="0.25" right="0.25" top="0.2585034013605442"/>
  <pageSetup scale="6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1.13"/>
    <col customWidth="1" min="3" max="3" width="33.13"/>
    <col customWidth="1" min="4" max="4" width="52.13"/>
  </cols>
  <sheetData>
    <row r="1">
      <c r="A1" s="70"/>
      <c r="B1" s="73" t="s">
        <v>94</v>
      </c>
      <c r="C1" s="73" t="s">
        <v>95</v>
      </c>
      <c r="D1" s="73" t="s">
        <v>96</v>
      </c>
    </row>
    <row r="2">
      <c r="A2" s="70"/>
    </row>
    <row r="3">
      <c r="A3" s="70"/>
    </row>
    <row r="4">
      <c r="A4" s="70"/>
    </row>
    <row r="5">
      <c r="A5" s="70"/>
    </row>
    <row r="6">
      <c r="A6" s="68" t="s">
        <v>97</v>
      </c>
      <c r="B6" s="74" t="s">
        <v>98</v>
      </c>
      <c r="C6" s="74" t="s">
        <v>99</v>
      </c>
      <c r="D6" s="74" t="s">
        <v>96</v>
      </c>
    </row>
    <row r="7">
      <c r="A7" s="68"/>
      <c r="B7" s="75" t="b">
        <v>0</v>
      </c>
      <c r="C7" s="75"/>
      <c r="D7" s="75"/>
    </row>
  </sheetData>
  <mergeCells count="1">
    <mergeCell ref="B2:D5"/>
  </mergeCells>
  <conditionalFormatting sqref="A1:D1 A1:A7">
    <cfRule type="containsBlanks" dxfId="8" priority="1" stopIfTrue="1">
      <formula>LEN(TRIM(A1))=0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1.13"/>
    <col customWidth="1" min="3" max="3" width="33.13"/>
    <col customWidth="1" min="4" max="4" width="52.13"/>
  </cols>
  <sheetData>
    <row r="1">
      <c r="A1" s="70"/>
      <c r="B1" s="73" t="s">
        <v>94</v>
      </c>
      <c r="C1" s="73" t="s">
        <v>95</v>
      </c>
      <c r="D1" s="73" t="s">
        <v>96</v>
      </c>
    </row>
    <row r="2">
      <c r="A2" s="70"/>
    </row>
    <row r="3">
      <c r="A3" s="70"/>
    </row>
    <row r="4">
      <c r="A4" s="70"/>
    </row>
    <row r="5">
      <c r="A5" s="70"/>
    </row>
    <row r="6">
      <c r="A6" s="68" t="s">
        <v>97</v>
      </c>
      <c r="B6" s="74" t="s">
        <v>98</v>
      </c>
      <c r="C6" s="74" t="s">
        <v>100</v>
      </c>
      <c r="D6" s="74" t="s">
        <v>96</v>
      </c>
    </row>
    <row r="7">
      <c r="A7" s="68"/>
      <c r="B7" s="75" t="b">
        <v>0</v>
      </c>
      <c r="C7" s="75"/>
      <c r="D7" s="75"/>
    </row>
  </sheetData>
  <mergeCells count="1">
    <mergeCell ref="B2:D5"/>
  </mergeCells>
  <conditionalFormatting sqref="A1:D1 A1:A7">
    <cfRule type="containsBlanks" dxfId="8" priority="1" stopIfTrue="1">
      <formula>LEN(TRIM(A1))=0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1.13"/>
    <col customWidth="1" min="3" max="3" width="33.13"/>
    <col customWidth="1" min="4" max="4" width="52.13"/>
  </cols>
  <sheetData>
    <row r="1">
      <c r="A1" s="70"/>
      <c r="B1" s="73" t="s">
        <v>94</v>
      </c>
      <c r="C1" s="73" t="s">
        <v>95</v>
      </c>
      <c r="D1" s="73" t="s">
        <v>96</v>
      </c>
    </row>
    <row r="2">
      <c r="A2" s="70"/>
    </row>
    <row r="3">
      <c r="A3" s="70"/>
    </row>
    <row r="4">
      <c r="A4" s="70"/>
    </row>
    <row r="5">
      <c r="A5" s="70"/>
    </row>
    <row r="6">
      <c r="A6" s="68" t="s">
        <v>97</v>
      </c>
      <c r="B6" s="74" t="s">
        <v>98</v>
      </c>
      <c r="C6" s="74" t="s">
        <v>101</v>
      </c>
      <c r="D6" s="74" t="s">
        <v>96</v>
      </c>
    </row>
    <row r="7">
      <c r="A7" s="68"/>
      <c r="B7" s="75" t="b">
        <v>0</v>
      </c>
      <c r="C7" s="75"/>
      <c r="D7" s="75"/>
    </row>
  </sheetData>
  <mergeCells count="1">
    <mergeCell ref="B2:D5"/>
  </mergeCells>
  <conditionalFormatting sqref="A1:D1 A1:A7">
    <cfRule type="containsBlanks" dxfId="8" priority="1" stopIfTrue="1">
      <formula>LEN(TRIM(A1))=0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76"/>
      <c r="B1" s="77" t="s">
        <v>102</v>
      </c>
      <c r="C1" s="77" t="s">
        <v>103</v>
      </c>
    </row>
    <row r="2">
      <c r="A2" s="76"/>
      <c r="B2" s="76"/>
      <c r="C2" s="76"/>
    </row>
    <row r="3">
      <c r="A3" s="76"/>
      <c r="B3" s="78" t="s">
        <v>102</v>
      </c>
      <c r="C3" s="78" t="s">
        <v>103</v>
      </c>
    </row>
    <row r="4">
      <c r="A4" s="77" t="s">
        <v>104</v>
      </c>
      <c r="B4" s="76" t="s">
        <v>105</v>
      </c>
      <c r="C4" s="76"/>
    </row>
  </sheetData>
  <drawing r:id="rId1"/>
</worksheet>
</file>