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/Users/bmounika/Downloads/"/>
    </mc:Choice>
  </mc:AlternateContent>
  <xr:revisionPtr revIDLastSave="0" documentId="8_{188FA074-1A41-48A4-9AAF-76254AD2BCD8}" xr6:coauthVersionLast="47" xr6:coauthVersionMax="47" xr10:uidLastSave="{00000000-0000-0000-0000-000000000000}"/>
  <bookViews>
    <workbookView xWindow="0" yWindow="580" windowWidth="29920" windowHeight="17200" xr2:uid="{82DA5154-95EB-4D19-A460-3FC6B5CE1B9C}"/>
  </bookViews>
  <sheets>
    <sheet name="Sun" sheetId="2" r:id="rId1"/>
  </sheets>
  <definedNames>
    <definedName name="_xlnm._FilterDatabase" localSheetId="0" hidden="1">Sun!$A$1:$XEW$1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<sst xmlns="http://schemas.openxmlformats.org/spreadsheetml/2006/main" count="818" uniqueCount="547">
  <si>
    <t xml:space="preserve">Customer </t>
  </si>
  <si>
    <t>Vertical</t>
  </si>
  <si>
    <t>LINODE LLC</t>
  </si>
  <si>
    <t>AKAMAI TECHNOLOGIES, INC.</t>
  </si>
  <si>
    <t>LIME</t>
  </si>
  <si>
    <t>TELKOM-NEC INDONESIA</t>
  </si>
  <si>
    <t>THE BAHAMAS TELECOMMUNICATIONS COMPANY LTD</t>
  </si>
  <si>
    <t>BLOOMBERG EMEA</t>
  </si>
  <si>
    <t>YAHOO! PROD</t>
  </si>
  <si>
    <t>NEC Deployments TIGO - CALA</t>
  </si>
  <si>
    <t xml:space="preserve">   telco</t>
  </si>
  <si>
    <t>NTT AMERICA</t>
  </si>
  <si>
    <t xml:space="preserve">   t2 telcos</t>
  </si>
  <si>
    <t>Palmer Technologies</t>
  </si>
  <si>
    <t>GOOGLE CORP -- NETWORK</t>
  </si>
  <si>
    <t xml:space="preserve">   content</t>
  </si>
  <si>
    <t>GOOGLE ACQUISITIONS</t>
  </si>
  <si>
    <t>GOOGLE LLC</t>
  </si>
  <si>
    <t>GOOGLE GGC</t>
  </si>
  <si>
    <t>GOOGLE X</t>
  </si>
  <si>
    <t>GOOGLE FTTH</t>
  </si>
  <si>
    <t>GOOGLE ACCESS</t>
  </si>
  <si>
    <t>YOUTUBE LLC</t>
  </si>
  <si>
    <t>GOOGLE FIBER LAB</t>
  </si>
  <si>
    <t>GOOGLE CORP LAB</t>
  </si>
  <si>
    <t>GOOGLE PROD LAB</t>
  </si>
  <si>
    <t>TIGO BOLIVIA</t>
  </si>
  <si>
    <t>TIGO COLOMBIA</t>
  </si>
  <si>
    <t>TIGO COSTA RICA</t>
  </si>
  <si>
    <t>TIGO EL SALVADOR, SA DE CV</t>
  </si>
  <si>
    <t>TIGO GUATEMALA</t>
  </si>
  <si>
    <t>TIGO HONDURAS LTD</t>
  </si>
  <si>
    <t>TIGO NICARAGUA</t>
  </si>
  <si>
    <t>TIGO PANAMA</t>
  </si>
  <si>
    <t>TIGO PARAGUAY</t>
  </si>
  <si>
    <t>Tigo One Network</t>
  </si>
  <si>
    <t>CHARTER SPEC ENT - SOUTH</t>
  </si>
  <si>
    <t>TESLA MOTORS, INC</t>
  </si>
  <si>
    <t>APPLE, INC.</t>
  </si>
  <si>
    <t xml:space="preserve">   entfin</t>
  </si>
  <si>
    <t>CHARTER CBO - SOUTH</t>
  </si>
  <si>
    <t>VERIZON OPERATIONS - VOIP</t>
  </si>
  <si>
    <t xml:space="preserve">   verizon</t>
  </si>
  <si>
    <t>BELL CANADA CORE</t>
  </si>
  <si>
    <t>ATT METRO PACKET CORE</t>
  </si>
  <si>
    <t xml:space="preserve">   att</t>
  </si>
  <si>
    <t>AMAZON.COM SECURITY</t>
  </si>
  <si>
    <t>AMAZON SELLER SERVICES PVT. LTD.</t>
  </si>
  <si>
    <t>ATT VPLS-PE</t>
  </si>
  <si>
    <t>FRONTIER COMMUNICATIONS</t>
  </si>
  <si>
    <t>SINGTEL</t>
  </si>
  <si>
    <t>AMAZON.CN</t>
  </si>
  <si>
    <t>CHARTER SPEC ENT - GREAT LAKES OHIO</t>
  </si>
  <si>
    <t>SCITUM S.A. DE C.V.</t>
  </si>
  <si>
    <t>MICROSOFT SECURITY</t>
  </si>
  <si>
    <t>COX COMMUNICATIONS -- METRO RPD</t>
  </si>
  <si>
    <t xml:space="preserve">   cable</t>
  </si>
  <si>
    <t>MICROSOFT WAN NETWORK</t>
  </si>
  <si>
    <t>MICROSOFT PHYNET</t>
  </si>
  <si>
    <t>BRIGHTROLL, INC.</t>
  </si>
  <si>
    <t>VERIZON OPERATIONS - VAR</t>
  </si>
  <si>
    <t>MICROSOFT CORP.</t>
  </si>
  <si>
    <t>AMAZON.COM ABEBOOKS</t>
  </si>
  <si>
    <t>AMAZON.COM FULFILLMENT CTR</t>
  </si>
  <si>
    <t>CHARTER CBO - CAROLINAS</t>
  </si>
  <si>
    <t>ORACLE DYN</t>
  </si>
  <si>
    <t>CHARTER ENTERPRISE</t>
  </si>
  <si>
    <t>CHARTER NTO - TELEPHONY</t>
  </si>
  <si>
    <t>CHARTER CBO - NORTHWEST</t>
  </si>
  <si>
    <t>SKY ITALIA SRL - COMCAST</t>
  </si>
  <si>
    <t>VERIZON WIRELESS NNO</t>
  </si>
  <si>
    <t>VERIZON IT CAMPUS SWITCHING</t>
  </si>
  <si>
    <t>ATT MOBILITY SRX</t>
  </si>
  <si>
    <t>APPLE INC - RETAIL</t>
  </si>
  <si>
    <t>IPAG &amp; MPC MX480/MX960/MX2K Installation Project</t>
  </si>
  <si>
    <t>YAHOO</t>
  </si>
  <si>
    <t>GOLDMAN SACHS SERVICES PRIVATE LIMITED</t>
  </si>
  <si>
    <t>ROGERS COMMUNICATIONS INC</t>
  </si>
  <si>
    <t>IBM-UBS STAGING</t>
  </si>
  <si>
    <t>YAHOO SOFTWARE DEVELOPMENT INDIA PVT. LTD.</t>
  </si>
  <si>
    <t>CHARTER - SPECTRUM REACH</t>
  </si>
  <si>
    <t>COX COMMUNICATIONS -- BACKBONE</t>
  </si>
  <si>
    <t>AT&amp;T VAN LABS</t>
  </si>
  <si>
    <t>VERIZON WIRELESS MSE – LAB</t>
  </si>
  <si>
    <t>VERIZON GLOBAL IP ENG-SIT</t>
  </si>
  <si>
    <t>AT&amp;T CDN OPERATIONS</t>
  </si>
  <si>
    <t>VERIZON OPERATIONS - MSE</t>
  </si>
  <si>
    <t>APPLE, INC. - JMET</t>
  </si>
  <si>
    <t>MICROSOFT CORPORATION</t>
  </si>
  <si>
    <t>VERIZON - YAHOO! PROD</t>
  </si>
  <si>
    <t>CHARTER - INTERNAL</t>
  </si>
  <si>
    <t>CHARTER COMMUNICATIONS HOLDING CO LLC</t>
  </si>
  <si>
    <t>VERIZON OPERATIONS - VDR</t>
  </si>
  <si>
    <t>FACEBOOK CORP</t>
  </si>
  <si>
    <t>UBS-JPOD-GLOBAL</t>
  </si>
  <si>
    <t>SOFTLAYER TECHNOLOGIES, INC.</t>
  </si>
  <si>
    <t>CNBC ASIA PACIFIC PTE. LTD.</t>
  </si>
  <si>
    <t>BELL CANADA</t>
  </si>
  <si>
    <t>BELL ALIANT INC</t>
  </si>
  <si>
    <t>GOLDMAN SACHS - JERSEY CITY</t>
  </si>
  <si>
    <t>VUDU, INC.</t>
  </si>
  <si>
    <t>COMCAST IP SERVICES, LLC</t>
  </si>
  <si>
    <t>YAHOO, INC.</t>
  </si>
  <si>
    <t>AMAZON.COM DATA CENTER</t>
  </si>
  <si>
    <t>YAHOO! - IPG</t>
  </si>
  <si>
    <t>BELL CANADA - VOICE POP</t>
  </si>
  <si>
    <t>VERIZON - ONCUE</t>
  </si>
  <si>
    <t>TWITCH.TV</t>
  </si>
  <si>
    <t>BLOOMBERG L.P.</t>
  </si>
  <si>
    <t>AT&amp;T CLOUD</t>
  </si>
  <si>
    <t>FANDANGO INC</t>
  </si>
  <si>
    <t>COMCAST</t>
  </si>
  <si>
    <t>YAHOO! -- SLT</t>
  </si>
  <si>
    <t>VERIZON - DO NOT DENY</t>
  </si>
  <si>
    <t>CHARTER SPEC ENT - CAROLINAS</t>
  </si>
  <si>
    <t>VERIZON WIRELESS LAB - NNO</t>
  </si>
  <si>
    <t>AT&amp;T IPAG</t>
  </si>
  <si>
    <t>CHARTER SPEC ENT - CENTRAL</t>
  </si>
  <si>
    <t>ORACLE OCI</t>
  </si>
  <si>
    <t>EDGECAST NETWORKS</t>
  </si>
  <si>
    <t>VERIZON WIRELESS</t>
  </si>
  <si>
    <t>TELMEX/REACTIVE SUPPORT</t>
  </si>
  <si>
    <t>CHARTER CBO - TEXAS</t>
  </si>
  <si>
    <t>AMAZON BORDER</t>
  </si>
  <si>
    <t>CHARTER - LAB</t>
  </si>
  <si>
    <t>VERIZON OPERATIONS - FIOS</t>
  </si>
  <si>
    <t>VERIZON OPERATIONS - AER</t>
  </si>
  <si>
    <t>AT&amp;T OPS MOBILITY SDG</t>
  </si>
  <si>
    <t>VERIZON OPERATIONS - SER</t>
  </si>
  <si>
    <t>AT&amp;T CBB - MOW (AGN &amp; OPN)</t>
  </si>
  <si>
    <t>AMAZON.COM ZAPPOS</t>
  </si>
  <si>
    <t>FACEBOOK PROD</t>
  </si>
  <si>
    <t>AMAZON.COM VPC</t>
  </si>
  <si>
    <t>MICROSOFT PARTNERS</t>
  </si>
  <si>
    <t>E! ENTERTAINMENT COMCAST</t>
  </si>
  <si>
    <t>TUMBLR, INC.</t>
  </si>
  <si>
    <t>CHARTER CBO - GREAT LAKES OHIO OHIO</t>
  </si>
  <si>
    <t>VERIZON WIRELESS - IT</t>
  </si>
  <si>
    <t>FANDANGO - ISWEST</t>
  </si>
  <si>
    <t>BRESNAN COMMUNICATIONS, LLC</t>
  </si>
  <si>
    <t>AT&amp;T CBB TIER 4 LAB</t>
  </si>
  <si>
    <t>EDGECAST NETWORKS INC</t>
  </si>
  <si>
    <t>VERIZON BUSINESS -- CPA-SIT</t>
  </si>
  <si>
    <t>VERIZON SIT LAB - PIP CPA MMA MSE</t>
  </si>
  <si>
    <t>COMCAST-- (IPG LAB) - MOUNT LAUREL</t>
  </si>
  <si>
    <t>VERIZON ENTERPRISE SOLUTIONS - STS</t>
  </si>
  <si>
    <t>DEPARTMENT OF HOMELAND SECURITY ATT ECS</t>
  </si>
  <si>
    <t>CHARTER COMMUNICATIONS</t>
  </si>
  <si>
    <t>COX COMMUNICATIONS, INC.</t>
  </si>
  <si>
    <t>VERIZON DIGITAL MEDIA - LAB</t>
  </si>
  <si>
    <t>VERIZON - AOL/ATDN</t>
  </si>
  <si>
    <t>COMCAST_SLT</t>
  </si>
  <si>
    <t>AT&amp;T VAN</t>
  </si>
  <si>
    <t>LEVEL 3 COMMUNICATIONS LLC</t>
  </si>
  <si>
    <t>CHARTER CBO – BACKBONE</t>
  </si>
  <si>
    <t>ATTM_IP_PROD</t>
  </si>
  <si>
    <t>MICROSOFT LABS</t>
  </si>
  <si>
    <t>EDGECAST NETWORKS/EQUINIX NY2</t>
  </si>
  <si>
    <t>SOFTLAYER TECHNOLOGIES, INC</t>
  </si>
  <si>
    <t>IBM-TERREMARK</t>
  </si>
  <si>
    <t>CHARTER APO - DATA CENTER</t>
  </si>
  <si>
    <t>CHARTER CBO - SOUTHERN OHIO OHIO</t>
  </si>
  <si>
    <t>VERIZON - AOL/IC</t>
  </si>
  <si>
    <t>VERIZON TELECOM - IT</t>
  </si>
  <si>
    <t>VERIZON WIRELESS MSE – PROD</t>
  </si>
  <si>
    <t>CHARTER CBO - CENTRAL</t>
  </si>
  <si>
    <t>YAHOO INC</t>
  </si>
  <si>
    <t>CITYFIBRE</t>
  </si>
  <si>
    <t>COX COMMUNICATIONS - STACKPATH</t>
  </si>
  <si>
    <t>VERIZON WIRELESS - IOT</t>
  </si>
  <si>
    <t>CHARTER CBO - NYC</t>
  </si>
  <si>
    <t>VERIZON</t>
  </si>
  <si>
    <t>VERIZON BUSINESS – SHIELD/DOS</t>
  </si>
  <si>
    <t>THE GOLDMAN SACHS GROUP, INC.</t>
  </si>
  <si>
    <t>COX COMMUNICATIONS SYSTEM</t>
  </si>
  <si>
    <t>NTT-W_BEW/NETONE</t>
  </si>
  <si>
    <t>SKY DEUTSCHLAND FERNSEHEN GMBH &amp; CO. KG</t>
  </si>
  <si>
    <t>EDGECAST NETWORKS/EQUINIX SE3</t>
  </si>
  <si>
    <t>VERIZON COMMUNICATIONS -- VTO</t>
  </si>
  <si>
    <t>MICROSOFT CORP INDIA PVT. LTD</t>
  </si>
  <si>
    <t>ATTSIMS_LAB</t>
  </si>
  <si>
    <t>AT&amp;T SIMS PRODUCTION</t>
  </si>
  <si>
    <t>CHARTER SPEC ENT - FL</t>
  </si>
  <si>
    <t>Microsoft AirGap Cloud</t>
  </si>
  <si>
    <t>GOLDMAN SACHS CO.</t>
  </si>
  <si>
    <t>AT&amp;T LABS MOBILITY SDG</t>
  </si>
  <si>
    <t>VERIZON ENTERPRISE SOLUTIONS - PDC</t>
  </si>
  <si>
    <t>APPLE, INC. - WAN</t>
  </si>
  <si>
    <t>Milky Way Modules</t>
  </si>
  <si>
    <t>CHARTER SPEC ENT - NYC</t>
  </si>
  <si>
    <t>MICROSOFT EXPRESS ROUTE</t>
  </si>
  <si>
    <t>AT&amp;T-- CBB EVAL</t>
  </si>
  <si>
    <t>AT&amp;T CBB LABS</t>
  </si>
  <si>
    <t>ORACLE NSGBU</t>
  </si>
  <si>
    <t>MICROSOFT DB3 DATA CENTRE</t>
  </si>
  <si>
    <t>CITYFIBRE LTD.</t>
  </si>
  <si>
    <t>CHARTER SPEC ENT - NORTHWEST</t>
  </si>
  <si>
    <t>APPLE, INC. - GNS FIELD SERVICES</t>
  </si>
  <si>
    <t>APPLE INC - EURO NETOPS</t>
  </si>
  <si>
    <t>CHARTER – DEFAULT</t>
  </si>
  <si>
    <t>APPLE INC - ECS</t>
  </si>
  <si>
    <t>VERIZON IDN</t>
  </si>
  <si>
    <t>VERIZON - VSO</t>
  </si>
  <si>
    <t>VERIZON WIRELESS NNO - SECURITY</t>
  </si>
  <si>
    <t>COMCAST 5G</t>
  </si>
  <si>
    <t>ORACLE-OPC</t>
  </si>
  <si>
    <t>APPLE SOUTH ASIA PTE. LTD.</t>
  </si>
  <si>
    <t>CHARTER SPEC ENT - WEST</t>
  </si>
  <si>
    <t>COMCAST_XOC</t>
  </si>
  <si>
    <t>VERIZON - NETWORK CREATION</t>
  </si>
  <si>
    <t>VERIZON OPERATIONS - DDC</t>
  </si>
  <si>
    <t>COX COMMUNICATIONS - BACKBONE</t>
  </si>
  <si>
    <t>AT&amp;T AIC / CONTRAIL</t>
  </si>
  <si>
    <t>THEPLATFORM FOR MEDIA, INC</t>
  </si>
  <si>
    <t>UBS - NGDC - PRIVATE</t>
  </si>
  <si>
    <t>TIME WARNER CABLE - COMMERCIAL OCEANIC</t>
  </si>
  <si>
    <t>BROADSIDE</t>
  </si>
  <si>
    <t>VERIZON DIGITAL MEDIA SERVICES</t>
  </si>
  <si>
    <t>AT&amp;T LABS MOBILITY SUNDANCE-ASE</t>
  </si>
  <si>
    <t>AT&amp;T OPS MOBILITY SUNDANCE-ASE</t>
  </si>
  <si>
    <t>YAHOO EUROPE LTD</t>
  </si>
  <si>
    <t>Rogers Cable</t>
  </si>
  <si>
    <t>VERIZON ENTERPRISE SOLUTIONS</t>
  </si>
  <si>
    <t>COMCAST-NGAN-REMOTEPHY</t>
  </si>
  <si>
    <t>IBM CLOUD VSRX</t>
  </si>
  <si>
    <t>VERIZON OPERATIONS - PIP</t>
  </si>
  <si>
    <t>NBC UNIVERSAL</t>
  </si>
  <si>
    <t>APPLE INC - CAMPUS</t>
  </si>
  <si>
    <t>ALASCOM, INC</t>
  </si>
  <si>
    <t>VERIZON FXO (FORMERLY XO COMMUNICATIONS)</t>
  </si>
  <si>
    <t>MICROSOFT DESIGN LAB</t>
  </si>
  <si>
    <t>VERIZON BUSINESS - GLOBAL IP</t>
  </si>
  <si>
    <t>VERIZON - AOL/PRODNETS</t>
  </si>
  <si>
    <t>AT&amp;T BELLSOUTH</t>
  </si>
  <si>
    <t>SILVERADO</t>
  </si>
  <si>
    <t>AT&amp;T - LAB OPS INFRA</t>
  </si>
  <si>
    <t>CHARTER NTO – DOCSIS</t>
  </si>
  <si>
    <t>AT&amp;T - AEC NETWORK CLOUD</t>
  </si>
  <si>
    <t>CHARTER NTO - DOCSIS</t>
  </si>
  <si>
    <t>VERIZON OPERATIONS - BB</t>
  </si>
  <si>
    <t>AT&amp;T CDN LAB</t>
  </si>
  <si>
    <t>COX COMMUNICATIONS -- SECURITY</t>
  </si>
  <si>
    <t>COX COMMUNICATIONS -- MIS</t>
  </si>
  <si>
    <t>ORACLE CIT</t>
  </si>
  <si>
    <t>CHARTER SPEC ENT - SOUTHERN OHIO</t>
  </si>
  <si>
    <t>CHARTER CBO - OCEANIC</t>
  </si>
  <si>
    <t>TELMEX/PRIVATE SERVICES</t>
  </si>
  <si>
    <t>COMCAST NDC</t>
  </si>
  <si>
    <t>DISCOVERY WINTER OLYMPICS</t>
  </si>
  <si>
    <t>AT&amp;T -- IPAG LAB</t>
  </si>
  <si>
    <t>YAHOO!</t>
  </si>
  <si>
    <t>VERIZON SIT LAB - VOIP</t>
  </si>
  <si>
    <t>MICROSOFT ENCRYPTED TRANSPORT</t>
  </si>
  <si>
    <t>Ivy Technologies FC</t>
  </si>
  <si>
    <t>CHARTER CBO - NORTHEAST</t>
  </si>
  <si>
    <t>AT&amp;T - AEC LAB CERTIFICATION</t>
  </si>
  <si>
    <t>AT&amp;T - AEC 5EC</t>
  </si>
  <si>
    <t>Amazon</t>
  </si>
  <si>
    <t>ATTM SEC LABS</t>
  </si>
  <si>
    <t>AT&amp;T LABS - ATTM</t>
  </si>
  <si>
    <t>DEEP BLUE COMMUNICATIONS LLC</t>
  </si>
  <si>
    <t>NET ONE SYSTEMS CO. LTD.</t>
  </si>
  <si>
    <t>TELMEX/TRIARA</t>
  </si>
  <si>
    <t>TELMEX/BACKBONE</t>
  </si>
  <si>
    <t>TELMEX/RESIDENTIAL ACCESS</t>
  </si>
  <si>
    <t>REDHAT, INC</t>
  </si>
  <si>
    <t>VERIZON OPERATIONS - CPA MMA</t>
  </si>
  <si>
    <t>CHARTER SPEC ENT - UNY</t>
  </si>
  <si>
    <t>TIME WARNER CABLE-COMMERCIAL-NYC</t>
  </si>
  <si>
    <t>NBCU-30 ROCK</t>
  </si>
  <si>
    <t>KDDI-ACSGW</t>
  </si>
  <si>
    <t>vertical cfts japan</t>
  </si>
  <si>
    <t>E! ENTERTAINMENT TELEVISION</t>
  </si>
  <si>
    <t>CHARTER CBO - WEST</t>
  </si>
  <si>
    <t>YAHOO INCORPORATED</t>
  </si>
  <si>
    <t>ORACLE OCM</t>
  </si>
  <si>
    <t>ATTM MOBILE SEC LABS</t>
  </si>
  <si>
    <t>VERIZON - YAHOO! CORP</t>
  </si>
  <si>
    <t>CHARTER SPEC ENT - TEXAS</t>
  </si>
  <si>
    <t>GOLDMAN SACHS (INDIA) SECURITIES PRIVATE LIMITED</t>
  </si>
  <si>
    <t>VERIZON OPERATIONS – MSE – FIOS – IF</t>
  </si>
  <si>
    <t>MICROSOFT 21VIANET</t>
  </si>
  <si>
    <t>AT&amp;T CBB -- AMER - MIS &amp; AVPN</t>
  </si>
  <si>
    <t>BELL MOBILITY - MISSISSAUGA</t>
  </si>
  <si>
    <t>BELL CANADA-MISSISSAUGA</t>
  </si>
  <si>
    <t>BELL ALIANT - TELEBEC</t>
  </si>
  <si>
    <t>BELL CANADA SECURITY</t>
  </si>
  <si>
    <t>NTT-W/NETONE</t>
  </si>
  <si>
    <t>BELL INTERNAL ACCOUNT TEAM</t>
  </si>
  <si>
    <t>BELL ALIANT, INC.</t>
  </si>
  <si>
    <t>NORTHWESTEL INC</t>
  </si>
  <si>
    <t>BELL CANADA NGCE PRODUCTION</t>
  </si>
  <si>
    <t>BELL CANADA NGCE LAB</t>
  </si>
  <si>
    <t>BELL - INFRASTRUCTURE</t>
  </si>
  <si>
    <t>BELL CANADA - VIDEO LAB</t>
  </si>
  <si>
    <t>AT&amp;T INTERNET SERVICES - PLANO</t>
  </si>
  <si>
    <t>TELMEX/TELNOR</t>
  </si>
  <si>
    <t>ORACLE FLASH</t>
  </si>
  <si>
    <t>DREAMWORKS ANIMATION</t>
  </si>
  <si>
    <t>VERIZON OPERATIONS � MSE � FIOS � IF</t>
  </si>
  <si>
    <t>VERIZON BUSINESS � SHIELD/DOS</t>
  </si>
  <si>
    <t>FRONTIER COMMUNICATIONS - LAB</t>
  </si>
  <si>
    <t>TIGO EL SALVADOR</t>
  </si>
  <si>
    <t>TIGO EL SALVADOR SA DE CV</t>
  </si>
  <si>
    <t>NTT D-NET/DCN</t>
  </si>
  <si>
    <t>NTTC-OCN  </t>
  </si>
  <si>
    <t>NTT COMMUNICATIONS CORPORATION</t>
  </si>
  <si>
    <t>NTTCOM_NISSHO_NGTV3</t>
  </si>
  <si>
    <t>TIGO TTC</t>
  </si>
  <si>
    <t>AT&amp;T DCU LEAF PRODUCTION</t>
  </si>
  <si>
    <t>GOOGLE FIBER</t>
  </si>
  <si>
    <t>AT&amp;T SAREA LAB</t>
  </si>
  <si>
    <t>LINKEDIN BIZ</t>
  </si>
  <si>
    <t>LINKEDIN CORPORATION</t>
  </si>
  <si>
    <t>STC</t>
  </si>
  <si>
    <t xml:space="preserve">   emea</t>
  </si>
  <si>
    <t>SAUDI TELECOM CO.</t>
  </si>
  <si>
    <t>VERIZON WIRELESS MSE � PROD</t>
  </si>
  <si>
    <t>VERIZON WIRELESS MSE � LAB</t>
  </si>
  <si>
    <t>PNJ FOR NEC</t>
  </si>
  <si>
    <t>CHARTER SPEC ENT - MANAGED SERVICES</t>
  </si>
  <si>
    <t>VERIZON NETWORK SECURITY</t>
  </si>
  <si>
    <t>VODAFONE SAAS</t>
  </si>
  <si>
    <t>VODAFONE SDWAN LIVE</t>
  </si>
  <si>
    <t>SINGTEL -- STM</t>
  </si>
  <si>
    <t>SINGTEL -- BBNO</t>
  </si>
  <si>
    <t>SINGTEL -- CPLUS</t>
  </si>
  <si>
    <t>SINGTEL -- EXPAN</t>
  </si>
  <si>
    <t>SINGTEL -- IX</t>
  </si>
  <si>
    <t>SINGTEL -- MEGAPOP</t>
  </si>
  <si>
    <t>SINGTEL -- SNBB</t>
  </si>
  <si>
    <t>SINGTEL -- SINGNET</t>
  </si>
  <si>
    <t>JANE STREET CAPITAL LLC</t>
  </si>
  <si>
    <t>JANE STREET GROUP LLC</t>
  </si>
  <si>
    <t>JANE STREET EUROPE LTD.</t>
  </si>
  <si>
    <t>NTT-WEST/HITACHI MX SERIES</t>
  </si>
  <si>
    <t>AT&amp;T LISA LAB</t>
  </si>
  <si>
    <t>COMCAST - TPX CHANNEL OPERATIONS</t>
  </si>
  <si>
    <t>COMCAST (WIFINIUM)</t>
  </si>
  <si>
    <t>TWITTER</t>
  </si>
  <si>
    <t>X.AI CORP</t>
  </si>
  <si>
    <t>AT&amp;T -- ADIOD/ADIG LAB</t>
  </si>
  <si>
    <t>AT&amp;T DCU LEAF LAB</t>
  </si>
  <si>
    <t>TELEFONICA VENEZUELA</t>
  </si>
  <si>
    <t>TELEFONICA MEXICO</t>
  </si>
  <si>
    <t>FUNDACION TELEFONICA COLOMBIA</t>
  </si>
  <si>
    <t>TELEFONICA MOVILES del URUGUAY</t>
  </si>
  <si>
    <t>TELEFONICA ECUADOR</t>
  </si>
  <si>
    <t>TELEFONICA PERU</t>
  </si>
  <si>
    <t>AT&amp;T VSRX</t>
  </si>
  <si>
    <t>TELUS CORP.</t>
  </si>
  <si>
    <t>TELUS COMMUNICATION, INC.</t>
  </si>
  <si>
    <t>T-MOBILE USA, INC. - Security</t>
  </si>
  <si>
    <t>T-MOBILE USA, INC.</t>
  </si>
  <si>
    <t>BESTEL S.A. DE C.V.</t>
  </si>
  <si>
    <t>TESLA MOTORS CHINA</t>
  </si>
  <si>
    <t>NISSHO -- OCN</t>
  </si>
  <si>
    <t>DEUTSCHE TELEKOM PANNET SK</t>
  </si>
  <si>
    <t>STC-IMPLEMENTATION</t>
  </si>
  <si>
    <t>VODAFONE VPN PLUS LIVE</t>
  </si>
  <si>
    <t>VODAFONE VPN PLUS TEST</t>
  </si>
  <si>
    <t>VODAFONE IPVPN/UCPE</t>
  </si>
  <si>
    <t>VODAFONE LTE GREECE TEST</t>
  </si>
  <si>
    <t>VODAFONE LTE CZECH TEST</t>
  </si>
  <si>
    <t>DEUTSCHE TELEKOM NIMS PRODUCTION</t>
  </si>
  <si>
    <t>DEUTSCHE TELEKOM NIMS LAB</t>
  </si>
  <si>
    <t>ORANGE ERL</t>
  </si>
  <si>
    <t>BT Radianz Live</t>
  </si>
  <si>
    <t>STC-PRIVATE</t>
  </si>
  <si>
    <t>DEUTSCHE TELEKOM SMALL CE PRODUCTION</t>
  </si>
  <si>
    <t>ORANGE - TM POLAND - NETWORKS!</t>
  </si>
  <si>
    <t>ORANGE POLAND MOBILE</t>
  </si>
  <si>
    <t>ORANGE ERP</t>
  </si>
  <si>
    <t>VF_INTERNAL_TESTING</t>
  </si>
  <si>
    <t>DEUTSCHE TELEKOM SMALL CE LAB</t>
  </si>
  <si>
    <t>DEUTSCHE TELEKOM NAT/PAT LAB</t>
  </si>
  <si>
    <t>VODAFONE GERMANY - SRX VPA SUPPORT</t>
  </si>
  <si>
    <t>ORANGE POLAND SW</t>
  </si>
  <si>
    <t>NG-999 LIVE</t>
  </si>
  <si>
    <t>TELEFONICA UK PRIVATE CLOUD</t>
  </si>
  <si>
    <t>ORANGE SLOVENSKO A.S.</t>
  </si>
  <si>
    <t>ROSTELECOM - VOLGA CFTS</t>
  </si>
  <si>
    <t>SAUDI TELECOM COMPANY</t>
  </si>
  <si>
    <t>VODAFONE SPAIN LAB</t>
  </si>
  <si>
    <t>DEUTSCHE TELEKOM SIGNALLING NETWORK LAB</t>
  </si>
  <si>
    <t>HRVATSKI TELEKOM IP-NET PRODUCTION</t>
  </si>
  <si>
    <t>HRVATSKI TELEKOM IP-NET LAB</t>
  </si>
  <si>
    <t>HT ISKON INTERNET PRODUCTION</t>
  </si>
  <si>
    <t>BT DSF Live</t>
  </si>
  <si>
    <t>WINDTRE</t>
  </si>
  <si>
    <t>VODAFONE TELEKOMUNIKASYON A.S.</t>
  </si>
  <si>
    <t>ORANGE RBCI</t>
  </si>
  <si>
    <t>HT ISKON-INTERNET LAB</t>
  </si>
  <si>
    <t>ORANGE POLAND B2B</t>
  </si>
  <si>
    <t>DEUTSCHE TELEKOM IPSEC-HYBRID LAB</t>
  </si>
  <si>
    <t>SWIFT- GESA BUILDING - TESTBED DESIGN</t>
  </si>
  <si>
    <t>ROSTELECOM - CORE CFTS</t>
  </si>
  <si>
    <t>BT OnePhone Live</t>
  </si>
  <si>
    <t>DEUTSCHE TELEKOM ECON GW PRODUCTION</t>
  </si>
  <si>
    <t>DEUTSCHE TELEKOM ECON GW LAB</t>
  </si>
  <si>
    <t>BT CCS Live</t>
  </si>
  <si>
    <t>ORANGE POLAND LABS</t>
  </si>
  <si>
    <t>ROSTELECOM - NORTH-WEST CFTS</t>
  </si>
  <si>
    <t>ROSTELECOM - SIBIR CFTS</t>
  </si>
  <si>
    <t>NOKIA SIEMENS NETWORKS TELIA SONERA INTERNATIONAL CARRIER</t>
  </si>
  <si>
    <t>ROSTELECOM - SOUTH CFTS</t>
  </si>
  <si>
    <t>CONSORTIUM GARR - ROME</t>
  </si>
  <si>
    <t>CONSORTIUM GARR INTERNAL</t>
  </si>
  <si>
    <t>T-MOBILE-AT FDC-PRODUCTION</t>
  </si>
  <si>
    <t>VODAFONE IOT</t>
  </si>
  <si>
    <t>MICO26 -- SECURITY</t>
  </si>
  <si>
    <t>ORANGE BELGIUM NV/SA</t>
  </si>
  <si>
    <t>ROSTELECOM - URAL CFTS</t>
  </si>
  <si>
    <t>SWIFT - LA HULPE -- AS</t>
  </si>
  <si>
    <t>DEUTSCHE TELEKOM NAT/PAT PRODUCTION</t>
  </si>
  <si>
    <t>VODAFONE</t>
  </si>
  <si>
    <t>ORANGE BELGIUM TV</t>
  </si>
  <si>
    <t>ROSTELECOM - CENTER CFTS</t>
  </si>
  <si>
    <t>DECOMISSIONED ROSTELECOM MOSCOW CFTS</t>
  </si>
  <si>
    <t>ROSTELECOM - DALSVYAZ CFTS</t>
  </si>
  <si>
    <t>VODAFONE UK CHE LAB</t>
  </si>
  <si>
    <t>ORANGE GREENWICH</t>
  </si>
  <si>
    <t>VODAFONE GDC LAB</t>
  </si>
  <si>
    <t>S.W.I.F.T. SCRL</t>
  </si>
  <si>
    <t>DEUTSCHE TELEKOM PANNET QUALIFICATION</t>
  </si>
  <si>
    <t>DEUTSCHE TELEKOM PANNET HU</t>
  </si>
  <si>
    <t>DEUTSCHE TELEKOM IPSEC PRODUCTION</t>
  </si>
  <si>
    <t>DEUTSCHE TELEKOM IPSEC LAB</t>
  </si>
  <si>
    <t>HRVATSKI TELEKOM D.D.</t>
  </si>
  <si>
    <t>DEUTSCHE TELEKOM PANNET PRODUCTION</t>
  </si>
  <si>
    <t>DEUTSCHE TELEKOM PANNET PL</t>
  </si>
  <si>
    <t>DEUTSCHE TELEKOM LARGE CE ROUTER PRODUCTION</t>
  </si>
  <si>
    <t>DEUTSCHE TELEKOM LARGE CE ROUTER LAB</t>
  </si>
  <si>
    <t>DEUTSCHE TELEKOM T-SYSTEMS -- PRODUCTION M/T SERIES</t>
  </si>
  <si>
    <t>DNA PLC</t>
  </si>
  <si>
    <t>BT IA LIVE</t>
  </si>
  <si>
    <t>BT IA TIP</t>
  </si>
  <si>
    <t>DEUTSCHE TELEKOM IP2 AND TGN LAB</t>
  </si>
  <si>
    <t>DEUTSCHE TELEKOM BRAS AND LNS PRODUCTION</t>
  </si>
  <si>
    <t>DEUTSCHE TELEKOM BRAS AND LNS LAB</t>
  </si>
  <si>
    <t>DEUTSCHE TELEKOM IP2 AND TGN PRODUCTION</t>
  </si>
  <si>
    <t>FASTWEB - MX BNG</t>
  </si>
  <si>
    <t>DEUTSCHE TELEKOM BNG PRODUCTION</t>
  </si>
  <si>
    <t>TELECOM ITALIA SPARKLE - CFTS PTX</t>
  </si>
  <si>
    <t>WINDTRE-SPOC-MX</t>
  </si>
  <si>
    <t>WINDTRE-SPOC-MX-LAB</t>
  </si>
  <si>
    <t>TELECOM ITALIA - EDGE</t>
  </si>
  <si>
    <t>TELECOM ITALIA -- NFV</t>
  </si>
  <si>
    <t>VODAFONE WEST GMBH</t>
  </si>
  <si>
    <t>DT - ONEFABRIC</t>
  </si>
  <si>
    <t>BTGS TIER 2 P ROUTER LIVE</t>
  </si>
  <si>
    <t>BTGS -- TIER 2 P ROUTER TEST</t>
  </si>
  <si>
    <t>BTGS -- ASBR ROUTER LIVE</t>
  </si>
  <si>
    <t>BTGS -- TIER 2 P ROUTER TIP</t>
  </si>
  <si>
    <t>T-SYSTEMS INT. DC JCP-FTS LAB</t>
  </si>
  <si>
    <t>T-SYSTEMS INT. DC JCP-FTS PRODUCTION</t>
  </si>
  <si>
    <t>BT DE-NGN LIVE</t>
  </si>
  <si>
    <t>WIND -- LAB M/T</t>
  </si>
  <si>
    <t>TALKTALK LAB</t>
  </si>
  <si>
    <t>FASTWEB -- INTERNAL MX SUBS MGMT</t>
  </si>
  <si>
    <t>FASTWEB -- INTERNAL T/MX</t>
  </si>
  <si>
    <t>TALKTALK NGE GROUP PLC</t>
  </si>
  <si>
    <t>SUPERONLINE</t>
  </si>
  <si>
    <t>FREE SAS</t>
  </si>
  <si>
    <t>LONDON INTERNET EXCHANGE LTD</t>
  </si>
  <si>
    <t>TALKTALK TELECOM GROUP PLC</t>
  </si>
  <si>
    <t>FASTWEB -- T/MX</t>
  </si>
  <si>
    <t>MICO26 -- ROUTING / SWITCHING</t>
  </si>
  <si>
    <t>NOKIA SIEMENS NETWORKS -- WIND MAN</t>
  </si>
  <si>
    <t>BTGS -- ASBR ROUTER TIP</t>
  </si>
  <si>
    <t>BT IPP LIVE</t>
  </si>
  <si>
    <t>BT IPP TIP</t>
  </si>
  <si>
    <t>TELEFONICA UK JUNIPER FUSION</t>
  </si>
  <si>
    <t>DEUTSCHE TELEKOM T-SYSTEMS LAB M/T SERIES</t>
  </si>
  <si>
    <t>DEUTSCHE TELEKOM T-SYSTEMS -- PRODUCTION E SERIES</t>
  </si>
  <si>
    <t>SWISSCOM-UCM</t>
  </si>
  <si>
    <t>SWISSCOM-ME-AC</t>
  </si>
  <si>
    <t>ORANGE BELGIUM NV</t>
  </si>
  <si>
    <t>OPEN FIBER S.P.A.</t>
  </si>
  <si>
    <t>VIRTUAL 1 LTD.</t>
  </si>
  <si>
    <t>FASTWEB -- LAB T/MX</t>
  </si>
  <si>
    <t>T-SYSTEMS INTERNATIONAL GMBH</t>
  </si>
  <si>
    <t>BT M AND B LIVE</t>
  </si>
  <si>
    <t>NOKIA SIEMENS NETWORKS -- WIND LAB M/T</t>
  </si>
  <si>
    <t>ORANGE POLAND BNG</t>
  </si>
  <si>
    <t>BNG - DT TECHNIK FMED (BNG-LABOR)</t>
  </si>
  <si>
    <t>BTGS -- PE ROUTER LIVE</t>
  </si>
  <si>
    <t>BTGS PE ROUTER TIP</t>
  </si>
  <si>
    <t>DEUTSCHE TELEKOM T-SYSTEMS -- PRODUCTION MX SERIES</t>
  </si>
  <si>
    <t>LONDON INTERNET EXCHANGE LTD.</t>
  </si>
  <si>
    <t>VODAFONE BNG PLATFORM TEST</t>
  </si>
  <si>
    <t>DEUTSCHE TELEKOM GATEKEEPER PRODUCTION</t>
  </si>
  <si>
    <t>DEUTSCHE TELEKOM GATEKEEPER LAB</t>
  </si>
  <si>
    <t>EVERYTHINGEVERYWHERE</t>
  </si>
  <si>
    <t>DEUTSCHE TELEKOM PRIVATE BNG</t>
  </si>
  <si>
    <t>BT HARLEQUIN LIVE</t>
  </si>
  <si>
    <t>VODAFONE GREECE-HOL</t>
  </si>
  <si>
    <t>LIBERTY GLOBAL TELENET LAB</t>
  </si>
  <si>
    <t>TURKCELL PRIVATE</t>
  </si>
  <si>
    <t>BT HARLEQUIN TIP</t>
  </si>
  <si>
    <t>NOKIA SIEMENS NETWORKS -- WIND M/T</t>
  </si>
  <si>
    <t>SWISSCOM-BNG-ENG</t>
  </si>
  <si>
    <t>ORANGE POLAND IP CORE</t>
  </si>
  <si>
    <t>DEUTSCHE TELEKOM IPLS PRODUCTION</t>
  </si>
  <si>
    <t>DEUTSCHE TELEKOM IPLS LAB</t>
  </si>
  <si>
    <t>SWISSCOM-INTERNAL</t>
  </si>
  <si>
    <t>SWISSCOM-IPPLUS</t>
  </si>
  <si>
    <t>ROSTELECOM - DATA CENTER CFTS</t>
  </si>
  <si>
    <t>ORANGE BUSINESS SERVICES</t>
  </si>
  <si>
    <t>WISSCOM-RAMP</t>
  </si>
  <si>
    <t>ORANGE RBCI-TEST</t>
  </si>
  <si>
    <t>TELEFONICA UK LTD.</t>
  </si>
  <si>
    <t>EE ESN LIVE</t>
  </si>
  <si>
    <t>BT IPP PTX LIVE</t>
  </si>
  <si>
    <t>VGN IPBB LIVE</t>
  </si>
  <si>
    <t>BT GSIP LIVE</t>
  </si>
  <si>
    <t>BT GVA LIVE</t>
  </si>
  <si>
    <t>SWISSCOM-WINGO</t>
  </si>
  <si>
    <t>VODAFONE PORTUGAL LCNAT</t>
  </si>
  <si>
    <t>MICO26 -- SYSTEMS</t>
  </si>
  <si>
    <t>TELECOM ITALIA - LCNAT</t>
  </si>
  <si>
    <t>EMS - DT TECHNIK FMED (BNG-LABOR)</t>
  </si>
  <si>
    <t xml:space="preserve">   software</t>
  </si>
  <si>
    <t>DEUTSCHE TELEKOM EMS PRODUCTION</t>
  </si>
  <si>
    <t>ORANGE SDN4B</t>
  </si>
  <si>
    <t>ORANGE SDN4B LAB</t>
  </si>
  <si>
    <t>VODACOM PTY. LTD.</t>
  </si>
  <si>
    <t>DEUTSCHE TELEKOM IPSEC-HYPRID PRODUCTION</t>
  </si>
  <si>
    <t>COX BUSINESS</t>
  </si>
  <si>
    <t>GFNW -- CASES</t>
  </si>
  <si>
    <t>BT NFVI LIVE</t>
  </si>
  <si>
    <t>BT NFVI TEST</t>
  </si>
  <si>
    <t>ORACLE PDIT</t>
  </si>
  <si>
    <t>ORACLE GIT</t>
  </si>
  <si>
    <t>VERIZON MANAGED SECURITY</t>
  </si>
  <si>
    <t>VERIZON TECHNOLOGY SUPPORT GROUP</t>
  </si>
  <si>
    <t>BLUE JEANS NETWORK</t>
  </si>
  <si>
    <t>VERIZON TELECOM IT</t>
  </si>
  <si>
    <t>CHARTER CBO � BACKBONE</t>
  </si>
  <si>
    <t>CHARTER � DEFAULT</t>
  </si>
  <si>
    <t>CHARTER NTO � DOCSIS</t>
  </si>
  <si>
    <t>NEC Telenor Norway</t>
  </si>
  <si>
    <t>NEC TELENOR SWEDEN</t>
  </si>
  <si>
    <t>NEC-DNA--CASES</t>
  </si>
  <si>
    <t>TELENOR -- LAB</t>
  </si>
  <si>
    <t>NEC TELENOR DENMARK</t>
  </si>
  <si>
    <t>TELENOR NORWAY FW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</si>
</sst>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5658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E8E5"/>
        <bgColor rgb="FF000000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4" fillId="3" borderId="1" xfId="0" applyFont="1" applyFill="1" applyBorder="1"/>
    <xf numFmtId="0" fontId="3" fillId="2" borderId="1" xfId="0" applyFont="1" applyFill="1" applyBorder="1"/>
  </cellXfs>
  <cellStyles count="2">
    <cellStyle name="Normal" xfId="0" builtinId="0"/>
    <cellStyle name="Normal 2" xfId="1" xr:uid="{56490625-F347-4A55-807A-32AB47244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04800" cy="284595"/>
    <xdr:sp macro="" textlink="">
      <xdr:nvSpPr>
        <xdr:cNvPr id="2" name="AutoShape 1" descr="User">
          <a:extLst>
            <a:ext uri="{FF2B5EF4-FFF2-40B4-BE49-F238E27FC236}">
              <a16:creationId xmlns:a16="http://schemas.microsoft.com/office/drawing/2014/main" id="{D762EE0F-C439-4C14-8B4A-5585D0925D6F}"/>
            </a:ext>
          </a:extLst>
        </xdr:cNvPr>
        <xdr:cNvSpPr>
          <a:spLocks noChangeAspect="1" noChangeArrowheads="1"/>
        </xdr:cNvSpPr>
      </xdr:nvSpPr>
      <xdr:spPr bwMode="auto">
        <a:xfrm>
          <a:off x="733425" y="190500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0</xdr:rowOff>
    </xdr:from>
    <xdr:ext cx="304800" cy="284595"/>
    <xdr:sp macro="" textlink="">
      <xdr:nvSpPr>
        <xdr:cNvPr id="3" name="AutoShape 1" descr="User">
          <a:extLst>
            <a:ext uri="{FF2B5EF4-FFF2-40B4-BE49-F238E27FC236}">
              <a16:creationId xmlns:a16="http://schemas.microsoft.com/office/drawing/2014/main" id="{D07F5AFC-67C8-4A5B-9DF4-7478996C95B3}"/>
            </a:ext>
          </a:extLst>
        </xdr:cNvPr>
        <xdr:cNvSpPr>
          <a:spLocks noChangeAspect="1" noChangeArrowheads="1"/>
        </xdr:cNvSpPr>
      </xdr:nvSpPr>
      <xdr:spPr bwMode="auto">
        <a:xfrm>
          <a:off x="768350" y="184150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84595"/>
    <xdr:sp macro="" textlink="">
      <xdr:nvSpPr>
        <xdr:cNvPr id="4" name="AutoShape 1" descr="User">
          <a:extLst>
            <a:ext uri="{FF2B5EF4-FFF2-40B4-BE49-F238E27FC236}">
              <a16:creationId xmlns:a16="http://schemas.microsoft.com/office/drawing/2014/main" id="{BA702604-523C-48EF-B257-521357C19192}"/>
            </a:ext>
            <a:ext uri="{147F2762-F138-4A5C-976F-8EAC2B608ADB}">
              <a16:predDERef xmlns:a16="http://schemas.microsoft.com/office/drawing/2014/main" pred="{D07F5AFC-67C8-4A5B-9DF4-7478996C95B3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84595"/>
    <xdr:sp macro="" textlink="">
      <xdr:nvSpPr>
        <xdr:cNvPr id="5" name="AutoShape 1" descr="User">
          <a:extLst>
            <a:ext uri="{FF2B5EF4-FFF2-40B4-BE49-F238E27FC236}">
              <a16:creationId xmlns:a16="http://schemas.microsoft.com/office/drawing/2014/main" id="{6B7657FD-573F-4F8F-9470-BBA65A5F1304}"/>
            </a:ext>
            <a:ext uri="{147F2762-F138-4A5C-976F-8EAC2B608ADB}">
              <a16:predDERef xmlns:a16="http://schemas.microsoft.com/office/drawing/2014/main" pred="{BA702604-523C-48EF-B257-521357C19192}"/>
            </a:ext>
          </a:extLst>
        </xdr:cNvPr>
        <xdr:cNvSpPr>
          <a:spLocks noChangeAspect="1" noChangeArrowheads="1"/>
        </xdr:cNvSpPr>
      </xdr:nvSpPr>
      <xdr:spPr bwMode="auto">
        <a:xfrm>
          <a:off x="0" y="200025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284595"/>
    <xdr:sp macro="" textlink="">
      <xdr:nvSpPr>
        <xdr:cNvPr id="6" name="AutoShape 1" descr="User">
          <a:extLst>
            <a:ext uri="{FF2B5EF4-FFF2-40B4-BE49-F238E27FC236}">
              <a16:creationId xmlns:a16="http://schemas.microsoft.com/office/drawing/2014/main" id="{E896B51C-F967-4E41-BF40-580F3162DBA8}"/>
            </a:ext>
            <a:ext uri="{147F2762-F138-4A5C-976F-8EAC2B608ADB}">
              <a16:predDERef xmlns:a16="http://schemas.microsoft.com/office/drawing/2014/main" pred="{6B7657FD-573F-4F8F-9470-BBA65A5F130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4595"/>
    <xdr:sp macro="" textlink="">
      <xdr:nvSpPr>
        <xdr:cNvPr id="7" name="AutoShape 1" descr="User">
          <a:extLst>
            <a:ext uri="{FF2B5EF4-FFF2-40B4-BE49-F238E27FC236}">
              <a16:creationId xmlns:a16="http://schemas.microsoft.com/office/drawing/2014/main" id="{6DD21FD7-B917-421B-8580-86175B83B626}"/>
            </a:ext>
            <a:ext uri="{147F2762-F138-4A5C-976F-8EAC2B608ADB}">
              <a16:predDERef xmlns:a16="http://schemas.microsoft.com/office/drawing/2014/main" pred="{E896B51C-F967-4E41-BF40-580F3162DBA8}"/>
            </a:ext>
          </a:extLst>
        </xdr:cNvPr>
        <xdr:cNvSpPr>
          <a:spLocks noChangeAspect="1" noChangeArrowheads="1"/>
        </xdr:cNvSpPr>
      </xdr:nvSpPr>
      <xdr:spPr bwMode="auto">
        <a:xfrm>
          <a:off x="0" y="200025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4595"/>
    <xdr:sp macro="" textlink="">
      <xdr:nvSpPr>
        <xdr:cNvPr id="8" name="AutoShape 1" descr="User">
          <a:extLst>
            <a:ext uri="{FF2B5EF4-FFF2-40B4-BE49-F238E27FC236}">
              <a16:creationId xmlns:a16="http://schemas.microsoft.com/office/drawing/2014/main" id="{81FE0CE0-0174-4449-8F55-1A53ADE8AB08}"/>
            </a:ext>
            <a:ext uri="{147F2762-F138-4A5C-976F-8EAC2B608ADB}">
              <a16:predDERef xmlns:a16="http://schemas.microsoft.com/office/drawing/2014/main" pred="{6DD21FD7-B917-421B-8580-86175B83B62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8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Juniper Palette">
      <a:dk1>
        <a:srgbClr val="333333"/>
      </a:dk1>
      <a:lt1>
        <a:srgbClr val="FFFFFF"/>
      </a:lt1>
      <a:dk2>
        <a:srgbClr val="93220B"/>
      </a:dk2>
      <a:lt2>
        <a:srgbClr val="4F8479"/>
      </a:lt2>
      <a:accent1>
        <a:srgbClr val="0067AC"/>
      </a:accent1>
      <a:accent2>
        <a:srgbClr val="BFC16B"/>
      </a:accent2>
      <a:accent3>
        <a:srgbClr val="F26649"/>
      </a:accent3>
      <a:accent4>
        <a:srgbClr val="49A942"/>
      </a:accent4>
      <a:accent5>
        <a:srgbClr val="7EB0CC"/>
      </a:accent5>
      <a:accent6>
        <a:srgbClr val="807F83"/>
      </a:accent6>
      <a:hlink>
        <a:srgbClr val="5D87A1"/>
      </a:hlink>
      <a:folHlink>
        <a:srgbClr val="F7964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18C5-2404-47D1-A655-12BE4F4E5B56}">
  <sheetPr codeName="Sheet1"/>
  <dimension ref="A1:B537"/>
  <sheetViews>
    <sheetView tabSelected="1" zoomScale="110" zoomScaleNormal="110" workbookViewId="0">
      <pane ySplit="1" topLeftCell="A2" activePane="bottomLeft" state="frozen"/>
      <selection pane="bottomLeft" activeCell="B2" sqref="B2"/>
      <selection activeCell="E1" sqref="E1"/>
    </sheetView>
  </sheetViews>
  <sheetFormatPr defaultColWidth="8.42578125" defaultRowHeight="15"/>
  <cols>
    <col min="1" max="1" width="62.7109375" style="1" customWidth="1"/>
    <col min="2" max="2" width="42.7109375" customWidth="1"/>
    <col min="3" max="3" width="12.28515625" bestFit="1" customWidth="1"/>
    <col min="4" max="4" width="14.85546875" bestFit="1" customWidth="1"/>
    <col min="5" max="5" width="10.28515625" bestFit="1" customWidth="1"/>
    <col min="6" max="7" width="14" bestFit="1" customWidth="1"/>
    <col min="8" max="8" width="10" bestFit="1" customWidth="1"/>
    <col min="9" max="9" width="6.28515625" bestFit="1" customWidth="1"/>
    <col min="10" max="10" width="10" bestFit="1" customWidth="1"/>
    <col min="11" max="11" width="14" bestFit="1" customWidth="1"/>
    <col min="12" max="12" width="11.7109375" bestFit="1" customWidth="1"/>
    <col min="13" max="13" width="10.28515625" bestFit="1" customWidth="1"/>
    <col min="14" max="14" width="12.28515625" bestFit="1" customWidth="1"/>
    <col min="15" max="18" width="14" bestFit="1" customWidth="1"/>
    <col min="19" max="19" width="12.7109375" bestFit="1" customWidth="1"/>
    <col min="20" max="20" width="8.140625" bestFit="1" customWidth="1"/>
    <col min="21" max="21" width="10.7109375" bestFit="1" customWidth="1"/>
    <col min="22" max="22" width="10" bestFit="1" customWidth="1"/>
  </cols>
  <sheetData>
    <row r="1" spans="1:2" ht="15.75">
      <c r="A1" s="2" t="s">
        <v>0</v>
      </c>
      <c r="B1" s="2" t="s">
        <v>1</v>
      </c>
    </row>
    <row r="2" spans="1:2" ht="15.75" hidden="1">
      <c r="A2" s="2"/>
      <c r="B2" s="2"/>
    </row>
    <row r="3" spans="1:2" ht="15.75">
      <c r="A3" s="3" t="s">
        <v>2</v>
      </c>
      <c r="B3" s="3"/>
    </row>
    <row r="4" spans="1:2" ht="15.75">
      <c r="A4" s="3" t="s">
        <v>3</v>
      </c>
      <c r="B4" s="3"/>
    </row>
    <row r="5" spans="1:2" ht="15.75">
      <c r="A5" s="3" t="s">
        <v>4</v>
      </c>
      <c r="B5" s="3"/>
    </row>
    <row r="6" spans="1:2" ht="15.75">
      <c r="A6" s="3" t="s">
        <v>5</v>
      </c>
      <c r="B6" s="3"/>
    </row>
    <row r="7" spans="1:2" ht="15.75">
      <c r="A7" s="3" t="s">
        <v>6</v>
      </c>
      <c r="B7" s="3"/>
    </row>
    <row r="8" spans="1:2" ht="15.75">
      <c r="A8" s="3" t="s">
        <v>7</v>
      </c>
      <c r="B8" s="3"/>
    </row>
    <row r="9" spans="1:2" ht="15.75">
      <c r="A9" s="3" t="s">
        <v>8</v>
      </c>
      <c r="B9" s="3"/>
    </row>
    <row r="10" spans="1:2" ht="15.75">
      <c r="A10" s="3" t="s">
        <v>9</v>
      </c>
      <c r="B10" s="3" t="s">
        <v>10</v>
      </c>
    </row>
    <row r="11" spans="1:2" ht="15.75">
      <c r="A11" s="3" t="s">
        <v>11</v>
      </c>
      <c r="B11" s="3" t="s">
        <v>12</v>
      </c>
    </row>
    <row r="12" spans="1:2" ht="15.75">
      <c r="A12" s="3" t="s">
        <v>13</v>
      </c>
      <c r="B12" s="3" t="s">
        <v>10</v>
      </c>
    </row>
    <row r="13" spans="1:2" ht="15.75">
      <c r="A13" s="3" t="s">
        <v>14</v>
      </c>
      <c r="B13" s="3" t="s">
        <v>15</v>
      </c>
    </row>
    <row r="14" spans="1:2" ht="15.75">
      <c r="A14" s="3" t="s">
        <v>16</v>
      </c>
      <c r="B14" s="3"/>
    </row>
    <row r="15" spans="1:2" ht="15.75">
      <c r="A15" s="3" t="s">
        <v>17</v>
      </c>
      <c r="B15" s="3"/>
    </row>
    <row r="16" spans="1:2" ht="15.75">
      <c r="A16" s="3" t="s">
        <v>18</v>
      </c>
      <c r="B16" s="3"/>
    </row>
    <row r="17" spans="1:2" ht="15.75">
      <c r="A17" s="3" t="s">
        <v>19</v>
      </c>
      <c r="B17" s="3"/>
    </row>
    <row r="18" spans="1:2" ht="15.75">
      <c r="A18" s="3" t="s">
        <v>20</v>
      </c>
      <c r="B18" s="3"/>
    </row>
    <row r="19" spans="1:2" ht="15.75">
      <c r="A19" s="3" t="s">
        <v>21</v>
      </c>
      <c r="B19" s="3" t="s">
        <v>15</v>
      </c>
    </row>
    <row r="20" spans="1:2" ht="15.75">
      <c r="A20" s="3" t="s">
        <v>22</v>
      </c>
      <c r="B20" s="3" t="s">
        <v>15</v>
      </c>
    </row>
    <row r="21" spans="1:2" ht="15.75">
      <c r="A21" s="3" t="s">
        <v>23</v>
      </c>
      <c r="B21" s="3"/>
    </row>
    <row r="22" spans="1:2" ht="15.75">
      <c r="A22" s="3" t="s">
        <v>24</v>
      </c>
      <c r="B22" s="3" t="s">
        <v>15</v>
      </c>
    </row>
    <row r="23" spans="1:2" ht="15.75">
      <c r="A23" s="3" t="s">
        <v>25</v>
      </c>
      <c r="B23" s="3" t="s">
        <v>15</v>
      </c>
    </row>
    <row r="24" spans="1:2" ht="15.75">
      <c r="A24" s="3" t="s">
        <v>26</v>
      </c>
      <c r="B24" s="3" t="s">
        <v>10</v>
      </c>
    </row>
    <row r="25" spans="1:2" ht="15.75">
      <c r="A25" s="3" t="s">
        <v>27</v>
      </c>
      <c r="B25" s="3" t="s">
        <v>10</v>
      </c>
    </row>
    <row r="26" spans="1:2" ht="15.75">
      <c r="A26" s="3" t="s">
        <v>28</v>
      </c>
      <c r="B26" s="3" t="s">
        <v>10</v>
      </c>
    </row>
    <row r="27" spans="1:2" ht="15.75">
      <c r="A27" s="3" t="s">
        <v>29</v>
      </c>
      <c r="B27" s="3" t="s">
        <v>10</v>
      </c>
    </row>
    <row r="28" spans="1:2" ht="15.75">
      <c r="A28" s="3" t="s">
        <v>30</v>
      </c>
      <c r="B28" s="3" t="s">
        <v>10</v>
      </c>
    </row>
    <row r="29" spans="1:2" ht="15.75">
      <c r="A29" s="3" t="s">
        <v>31</v>
      </c>
      <c r="B29" s="3" t="s">
        <v>12</v>
      </c>
    </row>
    <row r="30" spans="1:2" ht="15.75">
      <c r="A30" s="3" t="s">
        <v>32</v>
      </c>
      <c r="B30" s="3" t="s">
        <v>10</v>
      </c>
    </row>
    <row r="31" spans="1:2" ht="15.75">
      <c r="A31" s="3" t="s">
        <v>33</v>
      </c>
      <c r="B31" s="3" t="s">
        <v>10</v>
      </c>
    </row>
    <row r="32" spans="1:2" ht="15.75">
      <c r="A32" s="3" t="s">
        <v>34</v>
      </c>
      <c r="B32" s="3" t="s">
        <v>10</v>
      </c>
    </row>
    <row r="33" spans="1:2" ht="15.75">
      <c r="A33" s="3" t="s">
        <v>35</v>
      </c>
      <c r="B33" s="3" t="s">
        <v>10</v>
      </c>
    </row>
    <row r="34" spans="1:2" ht="15.75">
      <c r="A34" s="3" t="s">
        <v>36</v>
      </c>
      <c r="B34" s="3"/>
    </row>
    <row r="35" spans="1:2" ht="15.75">
      <c r="A35" s="3" t="s">
        <v>37</v>
      </c>
      <c r="B35" s="3"/>
    </row>
    <row r="36" spans="1:2" ht="15.75">
      <c r="A36" s="3" t="s">
        <v>38</v>
      </c>
      <c r="B36" s="3" t="s">
        <v>39</v>
      </c>
    </row>
    <row r="37" spans="1:2" ht="15.75">
      <c r="A37" s="3" t="s">
        <v>40</v>
      </c>
      <c r="B37" s="3"/>
    </row>
    <row r="38" spans="1:2" ht="15.75">
      <c r="A38" s="3" t="s">
        <v>41</v>
      </c>
      <c r="B38" s="3" t="s">
        <v>42</v>
      </c>
    </row>
    <row r="39" spans="1:2" ht="15.75">
      <c r="A39" s="3" t="s">
        <v>43</v>
      </c>
      <c r="B39" s="3" t="s">
        <v>10</v>
      </c>
    </row>
    <row r="40" spans="1:2" ht="15.75">
      <c r="A40" s="3" t="s">
        <v>44</v>
      </c>
      <c r="B40" s="3" t="s">
        <v>45</v>
      </c>
    </row>
    <row r="41" spans="1:2" ht="15.75">
      <c r="A41" s="3" t="s">
        <v>46</v>
      </c>
      <c r="B41" s="3"/>
    </row>
    <row r="42" spans="1:2" ht="15.75">
      <c r="A42" s="3" t="s">
        <v>47</v>
      </c>
      <c r="B42" s="3" t="s">
        <v>15</v>
      </c>
    </row>
    <row r="43" spans="1:2" ht="15.75">
      <c r="A43" s="3" t="s">
        <v>48</v>
      </c>
      <c r="B43" s="3" t="s">
        <v>10</v>
      </c>
    </row>
    <row r="44" spans="1:2" ht="15.75">
      <c r="A44" s="3" t="s">
        <v>49</v>
      </c>
      <c r="B44" s="3" t="s">
        <v>42</v>
      </c>
    </row>
    <row r="45" spans="1:2" ht="15.75">
      <c r="A45" s="3" t="s">
        <v>50</v>
      </c>
      <c r="B45" s="3"/>
    </row>
    <row r="46" spans="1:2" ht="15.75">
      <c r="A46" s="3" t="s">
        <v>51</v>
      </c>
      <c r="B46" s="3"/>
    </row>
    <row r="47" spans="1:2" ht="15.75">
      <c r="A47" s="3" t="s">
        <v>52</v>
      </c>
      <c r="B47" s="3"/>
    </row>
    <row r="48" spans="1:2" ht="15.75">
      <c r="A48" s="3" t="s">
        <v>53</v>
      </c>
      <c r="B48" s="3" t="s">
        <v>10</v>
      </c>
    </row>
    <row r="49" spans="1:2" ht="15.75">
      <c r="A49" s="3" t="s">
        <v>54</v>
      </c>
      <c r="B49" s="3" t="s">
        <v>39</v>
      </c>
    </row>
    <row r="50" spans="1:2" ht="15.75">
      <c r="A50" s="3" t="s">
        <v>55</v>
      </c>
      <c r="B50" s="3" t="s">
        <v>56</v>
      </c>
    </row>
    <row r="51" spans="1:2" ht="15.75">
      <c r="A51" s="3" t="s">
        <v>57</v>
      </c>
      <c r="B51" s="3" t="s">
        <v>39</v>
      </c>
    </row>
    <row r="52" spans="1:2" ht="15.75">
      <c r="A52" s="3" t="s">
        <v>58</v>
      </c>
      <c r="B52" s="3" t="s">
        <v>39</v>
      </c>
    </row>
    <row r="53" spans="1:2" ht="15.75">
      <c r="A53" s="3" t="s">
        <v>59</v>
      </c>
      <c r="B53" s="3"/>
    </row>
    <row r="54" spans="1:2" ht="15.75">
      <c r="A54" s="3" t="s">
        <v>60</v>
      </c>
      <c r="B54" s="3"/>
    </row>
    <row r="55" spans="1:2" ht="15.75">
      <c r="A55" s="3" t="s">
        <v>61</v>
      </c>
      <c r="B55" s="3"/>
    </row>
    <row r="56" spans="1:2" ht="15.75">
      <c r="A56" s="3" t="s">
        <v>62</v>
      </c>
      <c r="B56" s="3" t="s">
        <v>15</v>
      </c>
    </row>
    <row r="57" spans="1:2" ht="15.75">
      <c r="A57" s="3" t="s">
        <v>63</v>
      </c>
      <c r="B57" s="3"/>
    </row>
    <row r="58" spans="1:2" ht="15.75">
      <c r="A58" s="3" t="s">
        <v>64</v>
      </c>
      <c r="B58" s="3"/>
    </row>
    <row r="59" spans="1:2" ht="15.75">
      <c r="A59" s="3" t="s">
        <v>65</v>
      </c>
      <c r="B59" s="3"/>
    </row>
    <row r="60" spans="1:2" ht="15.75">
      <c r="A60" s="3" t="s">
        <v>66</v>
      </c>
      <c r="B60" s="3"/>
    </row>
    <row r="61" spans="1:2" ht="15.75">
      <c r="A61" s="3" t="s">
        <v>67</v>
      </c>
      <c r="B61" s="3"/>
    </row>
    <row r="62" spans="1:2" ht="15.75">
      <c r="A62" s="3" t="s">
        <v>68</v>
      </c>
      <c r="B62" s="3"/>
    </row>
    <row r="63" spans="1:2" ht="15.75">
      <c r="A63" s="3" t="s">
        <v>69</v>
      </c>
      <c r="B63" s="3" t="s">
        <v>56</v>
      </c>
    </row>
    <row r="64" spans="1:2" ht="15.75">
      <c r="A64" s="3" t="s">
        <v>70</v>
      </c>
      <c r="B64" s="3"/>
    </row>
    <row r="65" spans="1:2" ht="15.75">
      <c r="A65" s="3" t="s">
        <v>71</v>
      </c>
      <c r="B65" s="3"/>
    </row>
    <row r="66" spans="1:2" ht="15.75">
      <c r="A66" s="3" t="s">
        <v>72</v>
      </c>
      <c r="B66" s="3"/>
    </row>
    <row r="67" spans="1:2" ht="15.75">
      <c r="A67" s="3" t="s">
        <v>73</v>
      </c>
      <c r="B67" s="3" t="s">
        <v>39</v>
      </c>
    </row>
    <row r="68" spans="1:2" ht="15.75">
      <c r="A68" s="3" t="s">
        <v>74</v>
      </c>
      <c r="B68" s="3"/>
    </row>
    <row r="69" spans="1:2" ht="15.75">
      <c r="A69" s="3" t="s">
        <v>75</v>
      </c>
      <c r="B69" s="3"/>
    </row>
    <row r="70" spans="1:2" ht="15.75">
      <c r="A70" s="3" t="s">
        <v>76</v>
      </c>
      <c r="B70" s="3"/>
    </row>
    <row r="71" spans="1:2" ht="15.75">
      <c r="A71" s="3" t="s">
        <v>77</v>
      </c>
      <c r="B71" s="3"/>
    </row>
    <row r="72" spans="1:2" ht="15.75">
      <c r="A72" s="3" t="s">
        <v>78</v>
      </c>
      <c r="B72" s="3"/>
    </row>
    <row r="73" spans="1:2" ht="15.75">
      <c r="A73" s="3" t="s">
        <v>79</v>
      </c>
      <c r="B73" s="3"/>
    </row>
    <row r="74" spans="1:2" ht="15.75">
      <c r="A74" s="3" t="s">
        <v>80</v>
      </c>
      <c r="B74" s="3" t="s">
        <v>56</v>
      </c>
    </row>
    <row r="75" spans="1:2" ht="15.75">
      <c r="A75" s="3" t="s">
        <v>81</v>
      </c>
      <c r="B75" s="3"/>
    </row>
    <row r="76" spans="1:2" ht="15.75">
      <c r="A76" s="3" t="s">
        <v>82</v>
      </c>
      <c r="B76" s="3"/>
    </row>
    <row r="77" spans="1:2" ht="15.75">
      <c r="A77" s="3" t="s">
        <v>83</v>
      </c>
      <c r="B77" s="3"/>
    </row>
    <row r="78" spans="1:2" ht="15.75">
      <c r="A78" s="3" t="s">
        <v>84</v>
      </c>
      <c r="B78" s="3"/>
    </row>
    <row r="79" spans="1:2" ht="15.75">
      <c r="A79" s="3" t="s">
        <v>85</v>
      </c>
      <c r="B79" s="3"/>
    </row>
    <row r="80" spans="1:2" ht="15.75">
      <c r="A80" s="3" t="s">
        <v>86</v>
      </c>
      <c r="B80" s="3"/>
    </row>
    <row r="81" spans="1:2" ht="15.75">
      <c r="A81" s="3" t="s">
        <v>87</v>
      </c>
      <c r="B81" s="3" t="s">
        <v>39</v>
      </c>
    </row>
    <row r="82" spans="1:2" ht="15.75">
      <c r="A82" s="3" t="s">
        <v>88</v>
      </c>
      <c r="B82" s="3"/>
    </row>
    <row r="83" spans="1:2" ht="15.75">
      <c r="A83" s="3" t="s">
        <v>89</v>
      </c>
      <c r="B83" s="3" t="s">
        <v>42</v>
      </c>
    </row>
    <row r="84" spans="1:2" ht="15.75">
      <c r="A84" s="3" t="s">
        <v>90</v>
      </c>
      <c r="B84" s="3" t="s">
        <v>56</v>
      </c>
    </row>
    <row r="85" spans="1:2" ht="15.75">
      <c r="A85" s="3" t="s">
        <v>91</v>
      </c>
      <c r="B85" s="3"/>
    </row>
    <row r="86" spans="1:2" ht="15.75">
      <c r="A86" s="3" t="s">
        <v>92</v>
      </c>
      <c r="B86" s="3"/>
    </row>
    <row r="87" spans="1:2" ht="15.75">
      <c r="A87" s="3" t="s">
        <v>93</v>
      </c>
      <c r="B87" s="3"/>
    </row>
    <row r="88" spans="1:2" ht="15.75">
      <c r="A88" s="3" t="s">
        <v>94</v>
      </c>
      <c r="B88" s="3"/>
    </row>
    <row r="89" spans="1:2" ht="15.75">
      <c r="A89" s="3" t="s">
        <v>95</v>
      </c>
      <c r="B89" s="3"/>
    </row>
    <row r="90" spans="1:2" ht="15.75">
      <c r="A90" s="3" t="s">
        <v>96</v>
      </c>
      <c r="B90" s="3"/>
    </row>
    <row r="91" spans="1:2" ht="15.75">
      <c r="A91" s="3" t="s">
        <v>97</v>
      </c>
      <c r="B91" s="3" t="s">
        <v>12</v>
      </c>
    </row>
    <row r="92" spans="1:2" ht="15.75">
      <c r="A92" s="3" t="s">
        <v>98</v>
      </c>
      <c r="B92" s="3" t="s">
        <v>10</v>
      </c>
    </row>
    <row r="93" spans="1:2" ht="15.75">
      <c r="A93" s="3" t="s">
        <v>99</v>
      </c>
      <c r="B93" s="3" t="s">
        <v>39</v>
      </c>
    </row>
    <row r="94" spans="1:2" ht="15.75">
      <c r="A94" s="3" t="s">
        <v>100</v>
      </c>
      <c r="B94" s="3" t="s">
        <v>56</v>
      </c>
    </row>
    <row r="95" spans="1:2" ht="15.75">
      <c r="A95" s="3" t="s">
        <v>101</v>
      </c>
      <c r="B95" s="3" t="s">
        <v>56</v>
      </c>
    </row>
    <row r="96" spans="1:2" ht="15.75">
      <c r="A96" s="3" t="s">
        <v>102</v>
      </c>
      <c r="B96" s="3" t="s">
        <v>10</v>
      </c>
    </row>
    <row r="97" spans="1:2" ht="15.75">
      <c r="A97" s="3" t="s">
        <v>103</v>
      </c>
      <c r="B97" s="3" t="s">
        <v>15</v>
      </c>
    </row>
    <row r="98" spans="1:2" ht="15.75">
      <c r="A98" s="3" t="s">
        <v>104</v>
      </c>
      <c r="B98" s="3" t="s">
        <v>10</v>
      </c>
    </row>
    <row r="99" spans="1:2" ht="15.75">
      <c r="A99" s="3" t="s">
        <v>105</v>
      </c>
      <c r="B99" s="3" t="s">
        <v>10</v>
      </c>
    </row>
    <row r="100" spans="1:2" ht="15.75">
      <c r="A100" s="3" t="s">
        <v>106</v>
      </c>
      <c r="B100" s="3" t="s">
        <v>10</v>
      </c>
    </row>
    <row r="101" spans="1:2" ht="15.75">
      <c r="A101" s="3" t="s">
        <v>107</v>
      </c>
      <c r="B101" s="3" t="s">
        <v>15</v>
      </c>
    </row>
    <row r="102" spans="1:2" ht="15.75">
      <c r="A102" s="3" t="s">
        <v>108</v>
      </c>
      <c r="B102" s="3" t="s">
        <v>39</v>
      </c>
    </row>
    <row r="103" spans="1:2" ht="15.75">
      <c r="A103" s="3" t="s">
        <v>109</v>
      </c>
      <c r="B103" s="3" t="s">
        <v>10</v>
      </c>
    </row>
    <row r="104" spans="1:2" ht="15.75">
      <c r="A104" s="3" t="s">
        <v>110</v>
      </c>
      <c r="B104" s="3" t="s">
        <v>56</v>
      </c>
    </row>
    <row r="105" spans="1:2" ht="15.75">
      <c r="A105" s="3" t="s">
        <v>111</v>
      </c>
      <c r="B105" s="3" t="s">
        <v>56</v>
      </c>
    </row>
    <row r="106" spans="1:2" ht="15.75">
      <c r="A106" s="3" t="s">
        <v>112</v>
      </c>
      <c r="B106" s="3" t="s">
        <v>10</v>
      </c>
    </row>
    <row r="107" spans="1:2" ht="15.75">
      <c r="A107" s="3" t="s">
        <v>113</v>
      </c>
      <c r="B107" s="3" t="s">
        <v>42</v>
      </c>
    </row>
    <row r="108" spans="1:2" ht="15.75">
      <c r="A108" s="3" t="s">
        <v>114</v>
      </c>
      <c r="B108" s="3" t="s">
        <v>56</v>
      </c>
    </row>
    <row r="109" spans="1:2" ht="15.75">
      <c r="A109" s="3" t="s">
        <v>115</v>
      </c>
      <c r="B109" s="3" t="s">
        <v>10</v>
      </c>
    </row>
    <row r="110" spans="1:2" ht="15.75">
      <c r="A110" s="3" t="s">
        <v>116</v>
      </c>
      <c r="B110" s="3" t="s">
        <v>10</v>
      </c>
    </row>
    <row r="111" spans="1:2" ht="15.75">
      <c r="A111" s="3" t="s">
        <v>117</v>
      </c>
      <c r="B111" s="3" t="s">
        <v>56</v>
      </c>
    </row>
    <row r="112" spans="1:2" ht="15.75">
      <c r="A112" s="3" t="s">
        <v>118</v>
      </c>
      <c r="B112" s="3" t="s">
        <v>39</v>
      </c>
    </row>
    <row r="113" spans="1:2" ht="15.75">
      <c r="A113" s="3" t="s">
        <v>119</v>
      </c>
      <c r="B113" s="3" t="s">
        <v>42</v>
      </c>
    </row>
    <row r="114" spans="1:2" ht="15.75">
      <c r="A114" s="3" t="s">
        <v>120</v>
      </c>
      <c r="B114" s="3" t="s">
        <v>42</v>
      </c>
    </row>
    <row r="115" spans="1:2" ht="15.75">
      <c r="A115" s="3" t="s">
        <v>121</v>
      </c>
      <c r="B115" s="3" t="s">
        <v>10</v>
      </c>
    </row>
    <row r="116" spans="1:2" ht="15.75">
      <c r="A116" s="3" t="s">
        <v>122</v>
      </c>
      <c r="B116" s="3" t="s">
        <v>56</v>
      </c>
    </row>
    <row r="117" spans="1:2" ht="15.75">
      <c r="A117" s="3" t="s">
        <v>123</v>
      </c>
      <c r="B117" s="3" t="s">
        <v>15</v>
      </c>
    </row>
    <row r="118" spans="1:2" ht="15.75">
      <c r="A118" s="3" t="s">
        <v>124</v>
      </c>
      <c r="B118" s="3" t="s">
        <v>56</v>
      </c>
    </row>
    <row r="119" spans="1:2" ht="15.75">
      <c r="A119" s="3" t="s">
        <v>125</v>
      </c>
      <c r="B119" s="3" t="s">
        <v>10</v>
      </c>
    </row>
    <row r="120" spans="1:2" ht="15.75">
      <c r="A120" s="3" t="s">
        <v>126</v>
      </c>
      <c r="B120" s="3" t="s">
        <v>10</v>
      </c>
    </row>
    <row r="121" spans="1:2" ht="15.75">
      <c r="A121" s="3" t="s">
        <v>127</v>
      </c>
      <c r="B121" s="3" t="s">
        <v>10</v>
      </c>
    </row>
    <row r="122" spans="1:2" ht="15.75">
      <c r="A122" s="3" t="s">
        <v>128</v>
      </c>
      <c r="B122" s="3" t="s">
        <v>42</v>
      </c>
    </row>
    <row r="123" spans="1:2" ht="15.75">
      <c r="A123" s="3" t="s">
        <v>129</v>
      </c>
      <c r="B123" s="3" t="s">
        <v>10</v>
      </c>
    </row>
    <row r="124" spans="1:2" ht="15.75">
      <c r="A124" s="3" t="s">
        <v>130</v>
      </c>
      <c r="B124" s="3"/>
    </row>
    <row r="125" spans="1:2" ht="15.75">
      <c r="A125" s="3" t="s">
        <v>131</v>
      </c>
      <c r="B125" s="3"/>
    </row>
    <row r="126" spans="1:2" ht="15.75">
      <c r="A126" s="3" t="s">
        <v>132</v>
      </c>
      <c r="B126" s="3"/>
    </row>
    <row r="127" spans="1:2" ht="15.75">
      <c r="A127" s="3" t="s">
        <v>133</v>
      </c>
      <c r="B127" s="3" t="s">
        <v>39</v>
      </c>
    </row>
    <row r="128" spans="1:2" ht="15.75">
      <c r="A128" s="3" t="s">
        <v>134</v>
      </c>
      <c r="B128" s="3"/>
    </row>
    <row r="129" spans="1:2" ht="15.75">
      <c r="A129" s="3" t="s">
        <v>135</v>
      </c>
      <c r="B129" s="3"/>
    </row>
    <row r="130" spans="1:2" ht="15.75">
      <c r="A130" s="3" t="s">
        <v>136</v>
      </c>
      <c r="B130" s="3"/>
    </row>
    <row r="131" spans="1:2" ht="15.75">
      <c r="A131" s="3" t="s">
        <v>137</v>
      </c>
      <c r="B131" s="3"/>
    </row>
    <row r="132" spans="1:2" ht="15.75">
      <c r="A132" s="3" t="s">
        <v>138</v>
      </c>
      <c r="B132" s="3"/>
    </row>
    <row r="133" spans="1:2" ht="15.75">
      <c r="A133" s="3" t="s">
        <v>139</v>
      </c>
      <c r="B133" s="3"/>
    </row>
    <row r="134" spans="1:2" ht="15.75">
      <c r="A134" s="3" t="s">
        <v>140</v>
      </c>
      <c r="B134" s="3"/>
    </row>
    <row r="135" spans="1:2" ht="15.75">
      <c r="A135" s="3" t="s">
        <v>141</v>
      </c>
      <c r="B135" s="3"/>
    </row>
    <row r="136" spans="1:2" ht="15.75">
      <c r="A136" s="3" t="s">
        <v>142</v>
      </c>
      <c r="B136" s="3"/>
    </row>
    <row r="137" spans="1:2" ht="15.75">
      <c r="A137" s="3" t="s">
        <v>143</v>
      </c>
      <c r="B137" s="3"/>
    </row>
    <row r="138" spans="1:2" ht="15.75">
      <c r="A138" s="3" t="s">
        <v>144</v>
      </c>
      <c r="B138" s="3"/>
    </row>
    <row r="139" spans="1:2" ht="15.75">
      <c r="A139" s="3" t="s">
        <v>145</v>
      </c>
      <c r="B139" s="3"/>
    </row>
    <row r="140" spans="1:2" ht="15.75">
      <c r="A140" s="3" t="s">
        <v>146</v>
      </c>
      <c r="B140" s="3"/>
    </row>
    <row r="141" spans="1:2" ht="15.75">
      <c r="A141" s="3" t="s">
        <v>147</v>
      </c>
      <c r="B141" s="3"/>
    </row>
    <row r="142" spans="1:2" ht="15.75">
      <c r="A142" s="3" t="s">
        <v>148</v>
      </c>
      <c r="B142" s="3"/>
    </row>
    <row r="143" spans="1:2" ht="15.75">
      <c r="A143" s="3" t="s">
        <v>149</v>
      </c>
      <c r="B143" s="3"/>
    </row>
    <row r="144" spans="1:2" ht="15.75">
      <c r="A144" s="3" t="s">
        <v>150</v>
      </c>
      <c r="B144" s="3"/>
    </row>
    <row r="145" spans="1:2" ht="15.75">
      <c r="A145" s="3" t="s">
        <v>151</v>
      </c>
      <c r="B145" s="3"/>
    </row>
    <row r="146" spans="1:2" ht="15.75">
      <c r="A146" s="3" t="s">
        <v>152</v>
      </c>
      <c r="B146" s="3"/>
    </row>
    <row r="147" spans="1:2" ht="15.75">
      <c r="A147" s="3" t="s">
        <v>153</v>
      </c>
      <c r="B147" s="3"/>
    </row>
    <row r="148" spans="1:2" ht="15.75">
      <c r="A148" s="3" t="s">
        <v>154</v>
      </c>
      <c r="B148" s="3"/>
    </row>
    <row r="149" spans="1:2" ht="15.75">
      <c r="A149" s="3" t="s">
        <v>155</v>
      </c>
      <c r="B149" s="3"/>
    </row>
    <row r="150" spans="1:2" ht="15.75">
      <c r="A150" s="3" t="s">
        <v>156</v>
      </c>
      <c r="B150" s="3"/>
    </row>
    <row r="151" spans="1:2" ht="15.75">
      <c r="A151" s="3" t="s">
        <v>157</v>
      </c>
      <c r="B151" s="3"/>
    </row>
    <row r="152" spans="1:2" ht="15.75">
      <c r="A152" s="3" t="s">
        <v>158</v>
      </c>
      <c r="B152" s="3"/>
    </row>
    <row r="153" spans="1:2" ht="15.75">
      <c r="A153" s="3" t="s">
        <v>159</v>
      </c>
      <c r="B153" s="3" t="s">
        <v>39</v>
      </c>
    </row>
    <row r="154" spans="1:2" ht="15.75">
      <c r="A154" s="3" t="s">
        <v>160</v>
      </c>
      <c r="B154" s="3"/>
    </row>
    <row r="155" spans="1:2" ht="15.75">
      <c r="A155" s="3" t="s">
        <v>161</v>
      </c>
      <c r="B155" s="3"/>
    </row>
    <row r="156" spans="1:2" ht="15.75">
      <c r="A156" s="3" t="s">
        <v>162</v>
      </c>
      <c r="B156" s="3"/>
    </row>
    <row r="157" spans="1:2" ht="15.75">
      <c r="A157" s="3" t="s">
        <v>163</v>
      </c>
      <c r="B157" s="3"/>
    </row>
    <row r="158" spans="1:2" ht="15.75">
      <c r="A158" s="3" t="s">
        <v>164</v>
      </c>
      <c r="B158" s="3"/>
    </row>
    <row r="159" spans="1:2" ht="15.75">
      <c r="A159" s="3" t="s">
        <v>165</v>
      </c>
      <c r="B159" s="3"/>
    </row>
    <row r="160" spans="1:2" ht="15.75">
      <c r="A160" s="3" t="s">
        <v>166</v>
      </c>
      <c r="B160" s="3"/>
    </row>
    <row r="161" spans="1:2" ht="15.75">
      <c r="A161" s="3" t="s">
        <v>167</v>
      </c>
      <c r="B161" s="3"/>
    </row>
    <row r="162" spans="1:2" ht="15.75">
      <c r="A162" s="3" t="s">
        <v>168</v>
      </c>
      <c r="B162" s="3"/>
    </row>
    <row r="163" spans="1:2" ht="15.75">
      <c r="A163" s="3" t="s">
        <v>169</v>
      </c>
      <c r="B163" s="3"/>
    </row>
    <row r="164" spans="1:2" ht="15.75">
      <c r="A164" s="3" t="s">
        <v>170</v>
      </c>
      <c r="B164" s="3"/>
    </row>
    <row r="165" spans="1:2" ht="15.75">
      <c r="A165" s="3" t="s">
        <v>171</v>
      </c>
      <c r="B165" s="3"/>
    </row>
    <row r="166" spans="1:2" ht="15.75">
      <c r="A166" s="3" t="s">
        <v>172</v>
      </c>
      <c r="B166" s="3"/>
    </row>
    <row r="167" spans="1:2" ht="15.75">
      <c r="A167" s="3" t="s">
        <v>173</v>
      </c>
      <c r="B167" s="3"/>
    </row>
    <row r="168" spans="1:2" ht="15.75">
      <c r="A168" s="3" t="s">
        <v>174</v>
      </c>
      <c r="B168" s="3"/>
    </row>
    <row r="169" spans="1:2" ht="15.75">
      <c r="A169" s="3" t="s">
        <v>175</v>
      </c>
      <c r="B169" s="3"/>
    </row>
    <row r="170" spans="1:2" ht="15.75">
      <c r="A170" s="3" t="s">
        <v>176</v>
      </c>
      <c r="B170" s="3"/>
    </row>
    <row r="171" spans="1:2" ht="15.75">
      <c r="A171" s="3" t="s">
        <v>177</v>
      </c>
      <c r="B171" s="3"/>
    </row>
    <row r="172" spans="1:2" ht="15.75">
      <c r="A172" s="3" t="s">
        <v>178</v>
      </c>
      <c r="B172" s="3"/>
    </row>
    <row r="173" spans="1:2" ht="15.75">
      <c r="A173" s="3" t="s">
        <v>179</v>
      </c>
      <c r="B173" s="3"/>
    </row>
    <row r="174" spans="1:2" ht="15.75">
      <c r="A174" s="3" t="s">
        <v>180</v>
      </c>
      <c r="B174" s="3"/>
    </row>
    <row r="175" spans="1:2" ht="15.75">
      <c r="A175" s="3" t="s">
        <v>181</v>
      </c>
      <c r="B175" s="3"/>
    </row>
    <row r="176" spans="1:2" ht="15.75">
      <c r="A176" s="3" t="s">
        <v>182</v>
      </c>
      <c r="B176" s="3"/>
    </row>
    <row r="177" spans="1:2" ht="15.75">
      <c r="A177" s="3" t="s">
        <v>183</v>
      </c>
      <c r="B177" s="3"/>
    </row>
    <row r="178" spans="1:2" ht="15.75">
      <c r="A178" s="3" t="s">
        <v>184</v>
      </c>
      <c r="B178" s="3"/>
    </row>
    <row r="179" spans="1:2" ht="15.75">
      <c r="A179" s="3" t="s">
        <v>185</v>
      </c>
      <c r="B179" s="3"/>
    </row>
    <row r="180" spans="1:2" ht="15.75">
      <c r="A180" s="3" t="s">
        <v>186</v>
      </c>
      <c r="B180" s="3"/>
    </row>
    <row r="181" spans="1:2" ht="15.75">
      <c r="A181" s="3" t="s">
        <v>187</v>
      </c>
      <c r="B181" s="3" t="s">
        <v>39</v>
      </c>
    </row>
    <row r="182" spans="1:2" ht="15.75">
      <c r="A182" s="3" t="s">
        <v>188</v>
      </c>
      <c r="B182" s="3" t="s">
        <v>10</v>
      </c>
    </row>
    <row r="183" spans="1:2" ht="15.75">
      <c r="A183" s="3" t="s">
        <v>189</v>
      </c>
      <c r="B183" s="3" t="s">
        <v>56</v>
      </c>
    </row>
    <row r="184" spans="1:2" ht="15.75">
      <c r="A184" s="3" t="s">
        <v>190</v>
      </c>
      <c r="B184" s="3" t="s">
        <v>39</v>
      </c>
    </row>
    <row r="185" spans="1:2" ht="15.75">
      <c r="A185" s="3" t="s">
        <v>191</v>
      </c>
      <c r="B185" s="3"/>
    </row>
    <row r="186" spans="1:2" ht="15.75">
      <c r="A186" s="3" t="s">
        <v>192</v>
      </c>
      <c r="B186" s="3"/>
    </row>
    <row r="187" spans="1:2" ht="15.75">
      <c r="A187" s="3" t="s">
        <v>193</v>
      </c>
      <c r="B187" s="3"/>
    </row>
    <row r="188" spans="1:2" ht="15.75">
      <c r="A188" s="3" t="s">
        <v>194</v>
      </c>
      <c r="B188" s="3"/>
    </row>
    <row r="189" spans="1:2" ht="15.75">
      <c r="A189" s="3" t="s">
        <v>195</v>
      </c>
      <c r="B189" s="3" t="s">
        <v>10</v>
      </c>
    </row>
    <row r="190" spans="1:2" ht="15.75">
      <c r="A190" s="3" t="s">
        <v>196</v>
      </c>
      <c r="B190" s="3" t="s">
        <v>56</v>
      </c>
    </row>
    <row r="191" spans="1:2" ht="15.75">
      <c r="A191" s="3" t="s">
        <v>197</v>
      </c>
      <c r="B191" s="3"/>
    </row>
    <row r="192" spans="1:2" ht="15.75">
      <c r="A192" s="3" t="s">
        <v>198</v>
      </c>
      <c r="B192" s="3" t="s">
        <v>39</v>
      </c>
    </row>
    <row r="193" spans="1:2" ht="15.75">
      <c r="A193" s="3" t="s">
        <v>199</v>
      </c>
      <c r="B193" s="3" t="s">
        <v>56</v>
      </c>
    </row>
    <row r="194" spans="1:2" ht="15.75">
      <c r="A194" s="3" t="s">
        <v>200</v>
      </c>
      <c r="B194" s="3" t="s">
        <v>39</v>
      </c>
    </row>
    <row r="195" spans="1:2" ht="15.75">
      <c r="A195" s="3" t="s">
        <v>201</v>
      </c>
      <c r="B195" s="3"/>
    </row>
    <row r="196" spans="1:2" ht="15.75">
      <c r="A196" s="3" t="s">
        <v>202</v>
      </c>
      <c r="B196" s="3" t="s">
        <v>10</v>
      </c>
    </row>
    <row r="197" spans="1:2" ht="15.75">
      <c r="A197" s="3" t="s">
        <v>203</v>
      </c>
      <c r="B197" s="3"/>
    </row>
    <row r="198" spans="1:2" ht="15.75">
      <c r="A198" s="3" t="s">
        <v>204</v>
      </c>
      <c r="B198" s="3" t="s">
        <v>56</v>
      </c>
    </row>
    <row r="199" spans="1:2" ht="15.75">
      <c r="A199" s="3" t="s">
        <v>205</v>
      </c>
      <c r="B199" s="3"/>
    </row>
    <row r="200" spans="1:2" ht="15.75">
      <c r="A200" s="3" t="s">
        <v>206</v>
      </c>
      <c r="B200" s="3"/>
    </row>
    <row r="201" spans="1:2" ht="15.75">
      <c r="A201" s="3" t="s">
        <v>207</v>
      </c>
      <c r="B201" s="3"/>
    </row>
    <row r="202" spans="1:2" ht="15.75">
      <c r="A202" s="3" t="s">
        <v>208</v>
      </c>
      <c r="B202" s="3"/>
    </row>
    <row r="203" spans="1:2" ht="15.75">
      <c r="A203" s="3" t="s">
        <v>209</v>
      </c>
      <c r="B203" s="3"/>
    </row>
    <row r="204" spans="1:2" ht="15.75">
      <c r="A204" s="3" t="s">
        <v>210</v>
      </c>
      <c r="B204" s="3"/>
    </row>
    <row r="205" spans="1:2" ht="15.75">
      <c r="A205" s="3" t="s">
        <v>211</v>
      </c>
      <c r="B205" s="3"/>
    </row>
    <row r="206" spans="1:2" ht="15.75">
      <c r="A206" s="3" t="s">
        <v>212</v>
      </c>
      <c r="B206" s="3"/>
    </row>
    <row r="207" spans="1:2" ht="15.75">
      <c r="A207" s="3" t="s">
        <v>213</v>
      </c>
      <c r="B207" s="3"/>
    </row>
    <row r="208" spans="1:2" ht="15.75">
      <c r="A208" s="3" t="s">
        <v>214</v>
      </c>
      <c r="B208" s="3"/>
    </row>
    <row r="209" spans="1:2" ht="15.75">
      <c r="A209" s="3" t="s">
        <v>215</v>
      </c>
      <c r="B209" s="3"/>
    </row>
    <row r="210" spans="1:2" ht="15.75">
      <c r="A210" s="3" t="s">
        <v>216</v>
      </c>
      <c r="B210" s="3"/>
    </row>
    <row r="211" spans="1:2" ht="15.75">
      <c r="A211" s="3" t="s">
        <v>217</v>
      </c>
      <c r="B211" s="3"/>
    </row>
    <row r="212" spans="1:2" ht="15.75">
      <c r="A212" s="3" t="s">
        <v>218</v>
      </c>
      <c r="B212" s="3"/>
    </row>
    <row r="213" spans="1:2" ht="15.75">
      <c r="A213" s="3" t="s">
        <v>219</v>
      </c>
      <c r="B213" s="3"/>
    </row>
    <row r="214" spans="1:2" ht="15.75">
      <c r="A214" s="3" t="s">
        <v>220</v>
      </c>
      <c r="B214" s="3"/>
    </row>
    <row r="215" spans="1:2" ht="15.75">
      <c r="A215" s="3" t="s">
        <v>221</v>
      </c>
      <c r="B215" s="3" t="s">
        <v>56</v>
      </c>
    </row>
    <row r="216" spans="1:2" ht="15.75">
      <c r="A216" s="3" t="s">
        <v>222</v>
      </c>
      <c r="B216" s="3"/>
    </row>
    <row r="217" spans="1:2" ht="15.75">
      <c r="A217" s="3" t="s">
        <v>223</v>
      </c>
      <c r="B217" s="3" t="s">
        <v>56</v>
      </c>
    </row>
    <row r="218" spans="1:2" ht="15.75">
      <c r="A218" s="3" t="s">
        <v>224</v>
      </c>
      <c r="B218" s="3" t="s">
        <v>39</v>
      </c>
    </row>
    <row r="219" spans="1:2" ht="15.75">
      <c r="A219" s="3" t="s">
        <v>225</v>
      </c>
      <c r="B219" s="3"/>
    </row>
    <row r="220" spans="1:2" ht="15.75">
      <c r="A220" s="3" t="s">
        <v>226</v>
      </c>
      <c r="B220" s="3"/>
    </row>
    <row r="221" spans="1:2" ht="15.75">
      <c r="A221" s="3" t="s">
        <v>227</v>
      </c>
      <c r="B221" s="3" t="s">
        <v>39</v>
      </c>
    </row>
    <row r="222" spans="1:2" ht="15.75">
      <c r="A222" s="3" t="s">
        <v>228</v>
      </c>
      <c r="B222" s="3"/>
    </row>
    <row r="223" spans="1:2" ht="15.75">
      <c r="A223" s="3" t="s">
        <v>229</v>
      </c>
      <c r="B223" s="3"/>
    </row>
    <row r="224" spans="1:2" ht="15.75">
      <c r="A224" s="3" t="s">
        <v>230</v>
      </c>
      <c r="B224" s="3"/>
    </row>
    <row r="225" spans="1:2" ht="15.75">
      <c r="A225" s="3" t="s">
        <v>231</v>
      </c>
      <c r="B225" s="3"/>
    </row>
    <row r="226" spans="1:2" ht="15.75">
      <c r="A226" s="3" t="s">
        <v>232</v>
      </c>
      <c r="B226" s="3"/>
    </row>
    <row r="227" spans="1:2" ht="15.75">
      <c r="A227" s="3" t="s">
        <v>233</v>
      </c>
      <c r="B227" s="3"/>
    </row>
    <row r="228" spans="1:2" ht="15.75">
      <c r="A228" s="3" t="s">
        <v>234</v>
      </c>
      <c r="B228" s="3"/>
    </row>
    <row r="229" spans="1:2" ht="15.75">
      <c r="A229" s="3" t="s">
        <v>235</v>
      </c>
      <c r="B229" s="3" t="s">
        <v>10</v>
      </c>
    </row>
    <row r="230" spans="1:2" ht="15.75">
      <c r="A230" s="3" t="s">
        <v>236</v>
      </c>
      <c r="B230" s="3"/>
    </row>
    <row r="231" spans="1:2" ht="15.75">
      <c r="A231" s="3" t="s">
        <v>237</v>
      </c>
      <c r="B231" s="3" t="s">
        <v>45</v>
      </c>
    </row>
    <row r="232" spans="1:2" ht="15.75">
      <c r="A232" s="3" t="s">
        <v>238</v>
      </c>
      <c r="B232" s="3" t="s">
        <v>56</v>
      </c>
    </row>
    <row r="233" spans="1:2" ht="15.75">
      <c r="A233" s="3" t="s">
        <v>239</v>
      </c>
      <c r="B233" s="3"/>
    </row>
    <row r="234" spans="1:2" ht="15.75">
      <c r="A234" s="3" t="s">
        <v>240</v>
      </c>
      <c r="B234" s="3"/>
    </row>
    <row r="235" spans="1:2" ht="15.75">
      <c r="A235" s="3" t="s">
        <v>241</v>
      </c>
      <c r="B235" s="3"/>
    </row>
    <row r="236" spans="1:2" ht="15.75">
      <c r="A236" s="3" t="s">
        <v>242</v>
      </c>
      <c r="B236" s="3"/>
    </row>
    <row r="237" spans="1:2" ht="15.75">
      <c r="A237" s="3" t="s">
        <v>243</v>
      </c>
      <c r="B237" s="3"/>
    </row>
    <row r="238" spans="1:2" ht="15.75">
      <c r="A238" s="3" t="s">
        <v>244</v>
      </c>
      <c r="B238" s="3" t="s">
        <v>56</v>
      </c>
    </row>
    <row r="239" spans="1:2" ht="15.75">
      <c r="A239" s="3" t="s">
        <v>245</v>
      </c>
      <c r="B239" s="3"/>
    </row>
    <row r="240" spans="1:2" ht="15.75">
      <c r="A240" s="3" t="s">
        <v>246</v>
      </c>
      <c r="B240" s="3"/>
    </row>
    <row r="241" spans="1:2" ht="15.75">
      <c r="A241" s="3" t="s">
        <v>247</v>
      </c>
      <c r="B241" s="3"/>
    </row>
    <row r="242" spans="1:2" ht="15.75">
      <c r="A242" s="3" t="s">
        <v>248</v>
      </c>
      <c r="B242" s="3"/>
    </row>
    <row r="243" spans="1:2" ht="15.75">
      <c r="A243" s="3" t="s">
        <v>249</v>
      </c>
      <c r="B243" s="3"/>
    </row>
    <row r="244" spans="1:2" ht="15.75">
      <c r="A244" s="3" t="s">
        <v>250</v>
      </c>
      <c r="B244" s="3"/>
    </row>
    <row r="245" spans="1:2" ht="15.75">
      <c r="A245" s="3" t="s">
        <v>251</v>
      </c>
      <c r="B245" s="3"/>
    </row>
    <row r="246" spans="1:2" ht="15.75">
      <c r="A246" s="3" t="s">
        <v>252</v>
      </c>
      <c r="B246" s="3" t="s">
        <v>39</v>
      </c>
    </row>
    <row r="247" spans="1:2" ht="15.75">
      <c r="A247" s="3" t="s">
        <v>253</v>
      </c>
      <c r="B247" s="3" t="s">
        <v>15</v>
      </c>
    </row>
    <row r="248" spans="1:2" ht="15.75">
      <c r="A248" s="3" t="s">
        <v>254</v>
      </c>
      <c r="B248" s="3"/>
    </row>
    <row r="249" spans="1:2" ht="15.75">
      <c r="A249" s="3" t="s">
        <v>255</v>
      </c>
      <c r="B249" s="3" t="s">
        <v>10</v>
      </c>
    </row>
    <row r="250" spans="1:2" ht="15.75">
      <c r="A250" s="3" t="s">
        <v>256</v>
      </c>
      <c r="B250" s="3" t="s">
        <v>10</v>
      </c>
    </row>
    <row r="251" spans="1:2" ht="15.75">
      <c r="A251" s="3" t="s">
        <v>257</v>
      </c>
      <c r="B251" s="3" t="s">
        <v>15</v>
      </c>
    </row>
    <row r="252" spans="1:2" ht="15.75">
      <c r="A252" s="3" t="s">
        <v>258</v>
      </c>
      <c r="B252" s="3"/>
    </row>
    <row r="253" spans="1:2" ht="15.75">
      <c r="A253" s="3" t="s">
        <v>259</v>
      </c>
      <c r="B253" s="3"/>
    </row>
    <row r="254" spans="1:2" ht="15.75">
      <c r="A254" s="3" t="s">
        <v>260</v>
      </c>
      <c r="B254" s="3" t="s">
        <v>56</v>
      </c>
    </row>
    <row r="255" spans="1:2" ht="15.75">
      <c r="A255" s="3" t="s">
        <v>261</v>
      </c>
      <c r="B255" s="3"/>
    </row>
    <row r="256" spans="1:2" ht="15.75">
      <c r="A256" s="3" t="s">
        <v>262</v>
      </c>
      <c r="B256" s="3" t="s">
        <v>12</v>
      </c>
    </row>
    <row r="257" spans="1:2" ht="15.75">
      <c r="A257" s="3" t="s">
        <v>263</v>
      </c>
      <c r="B257" s="3" t="s">
        <v>12</v>
      </c>
    </row>
    <row r="258" spans="1:2" ht="15.75">
      <c r="A258" s="3" t="s">
        <v>264</v>
      </c>
      <c r="B258" s="3" t="s">
        <v>12</v>
      </c>
    </row>
    <row r="259" spans="1:2" ht="15.75">
      <c r="A259" s="3" t="s">
        <v>265</v>
      </c>
      <c r="B259" s="3" t="s">
        <v>39</v>
      </c>
    </row>
    <row r="260" spans="1:2" ht="15.75">
      <c r="A260" s="3" t="s">
        <v>266</v>
      </c>
      <c r="B260" s="3"/>
    </row>
    <row r="261" spans="1:2" ht="15.75">
      <c r="A261" s="3" t="s">
        <v>267</v>
      </c>
      <c r="B261" s="3"/>
    </row>
    <row r="262" spans="1:2" ht="15.75">
      <c r="A262" s="3" t="s">
        <v>268</v>
      </c>
      <c r="B262" s="3"/>
    </row>
    <row r="263" spans="1:2" ht="15.75">
      <c r="A263" s="3" t="s">
        <v>269</v>
      </c>
      <c r="B263" s="3"/>
    </row>
    <row r="264" spans="1:2" ht="15.75">
      <c r="A264" s="3" t="s">
        <v>270</v>
      </c>
      <c r="B264" s="3" t="s">
        <v>271</v>
      </c>
    </row>
    <row r="265" spans="1:2" ht="15.75">
      <c r="A265" s="3" t="s">
        <v>272</v>
      </c>
      <c r="B265" s="3"/>
    </row>
    <row r="266" spans="1:2" ht="15.75">
      <c r="A266" s="3" t="s">
        <v>273</v>
      </c>
      <c r="B266" s="3"/>
    </row>
    <row r="267" spans="1:2" ht="15.75">
      <c r="A267" s="3" t="s">
        <v>274</v>
      </c>
      <c r="B267" s="3"/>
    </row>
    <row r="268" spans="1:2" ht="15.75">
      <c r="A268" s="3" t="s">
        <v>275</v>
      </c>
      <c r="B268" s="3"/>
    </row>
    <row r="269" spans="1:2" ht="15.75">
      <c r="A269" s="3" t="s">
        <v>276</v>
      </c>
      <c r="B269" s="3"/>
    </row>
    <row r="270" spans="1:2" ht="15.75">
      <c r="A270" s="3" t="s">
        <v>277</v>
      </c>
      <c r="B270" s="3"/>
    </row>
    <row r="271" spans="1:2" ht="15.75">
      <c r="A271" s="3" t="s">
        <v>278</v>
      </c>
      <c r="B271" s="3"/>
    </row>
    <row r="272" spans="1:2" ht="15.75">
      <c r="A272" s="3" t="s">
        <v>279</v>
      </c>
      <c r="B272" s="3"/>
    </row>
    <row r="273" spans="1:2" ht="15.75">
      <c r="A273" s="3" t="s">
        <v>280</v>
      </c>
      <c r="B273" s="3"/>
    </row>
    <row r="274" spans="1:2" ht="15.75">
      <c r="A274" s="3" t="s">
        <v>281</v>
      </c>
      <c r="B274" s="3"/>
    </row>
    <row r="275" spans="1:2" ht="15.75">
      <c r="A275" s="3" t="s">
        <v>282</v>
      </c>
      <c r="B275" s="3"/>
    </row>
    <row r="276" spans="1:2" ht="15.75">
      <c r="A276" s="3" t="s">
        <v>283</v>
      </c>
      <c r="B276" s="3" t="s">
        <v>10</v>
      </c>
    </row>
    <row r="277" spans="1:2" ht="15.75">
      <c r="A277" s="3" t="s">
        <v>284</v>
      </c>
      <c r="B277" s="3" t="s">
        <v>10</v>
      </c>
    </row>
    <row r="278" spans="1:2" ht="15.75">
      <c r="A278" s="3" t="s">
        <v>285</v>
      </c>
      <c r="B278" s="3" t="s">
        <v>10</v>
      </c>
    </row>
    <row r="279" spans="1:2" ht="15.75">
      <c r="A279" s="3" t="s">
        <v>286</v>
      </c>
      <c r="B279" s="3" t="s">
        <v>12</v>
      </c>
    </row>
    <row r="280" spans="1:2" ht="15.75">
      <c r="A280" s="3" t="s">
        <v>287</v>
      </c>
      <c r="B280" s="3" t="s">
        <v>271</v>
      </c>
    </row>
    <row r="281" spans="1:2" ht="15.75">
      <c r="A281" s="3" t="s">
        <v>288</v>
      </c>
      <c r="B281" s="3" t="s">
        <v>10</v>
      </c>
    </row>
    <row r="282" spans="1:2" ht="15.75">
      <c r="A282" s="3" t="s">
        <v>289</v>
      </c>
      <c r="B282" s="3" t="s">
        <v>10</v>
      </c>
    </row>
    <row r="283" spans="1:2" ht="15.75">
      <c r="A283" s="3" t="s">
        <v>290</v>
      </c>
      <c r="B283" s="3" t="s">
        <v>10</v>
      </c>
    </row>
    <row r="284" spans="1:2" ht="15.75">
      <c r="A284" s="3" t="s">
        <v>291</v>
      </c>
      <c r="B284" s="3" t="s">
        <v>10</v>
      </c>
    </row>
    <row r="285" spans="1:2" ht="15.75">
      <c r="A285" s="3" t="s">
        <v>292</v>
      </c>
      <c r="B285" s="3" t="s">
        <v>10</v>
      </c>
    </row>
    <row r="286" spans="1:2" ht="15.75">
      <c r="A286" s="3" t="s">
        <v>293</v>
      </c>
      <c r="B286" s="3" t="s">
        <v>10</v>
      </c>
    </row>
    <row r="287" spans="1:2" ht="15.75">
      <c r="A287" s="3" t="s">
        <v>294</v>
      </c>
      <c r="B287" s="3" t="s">
        <v>10</v>
      </c>
    </row>
    <row r="288" spans="1:2" ht="15.75">
      <c r="A288" s="3" t="s">
        <v>295</v>
      </c>
      <c r="B288" s="3" t="s">
        <v>45</v>
      </c>
    </row>
    <row r="289" spans="1:2" ht="15.75">
      <c r="A289" s="3" t="s">
        <v>296</v>
      </c>
      <c r="B289" s="3" t="s">
        <v>10</v>
      </c>
    </row>
    <row r="290" spans="1:2" ht="15.75">
      <c r="A290" s="3" t="s">
        <v>297</v>
      </c>
      <c r="B290" s="3" t="s">
        <v>39</v>
      </c>
    </row>
    <row r="291" spans="1:2" ht="15.75">
      <c r="A291" s="3" t="s">
        <v>298</v>
      </c>
      <c r="B291" s="3" t="s">
        <v>56</v>
      </c>
    </row>
    <row r="292" spans="1:2" ht="15.75">
      <c r="A292" s="3" t="s">
        <v>299</v>
      </c>
      <c r="B292" s="3"/>
    </row>
    <row r="293" spans="1:2" ht="15.75">
      <c r="A293" s="3" t="s">
        <v>300</v>
      </c>
      <c r="B293" s="3"/>
    </row>
    <row r="294" spans="1:2" ht="15.75">
      <c r="A294" s="3" t="s">
        <v>301</v>
      </c>
      <c r="B294" s="3" t="s">
        <v>10</v>
      </c>
    </row>
    <row r="295" spans="1:2" ht="15.75">
      <c r="A295" s="3" t="s">
        <v>302</v>
      </c>
      <c r="B295" s="3" t="s">
        <v>10</v>
      </c>
    </row>
    <row r="296" spans="1:2" ht="15.75">
      <c r="A296" s="3" t="s">
        <v>303</v>
      </c>
      <c r="B296" s="3" t="s">
        <v>12</v>
      </c>
    </row>
    <row r="297" spans="1:2" ht="15.75">
      <c r="A297" s="3" t="s">
        <v>304</v>
      </c>
      <c r="B297" s="3"/>
    </row>
    <row r="298" spans="1:2" ht="15.75">
      <c r="A298" s="3" t="s">
        <v>305</v>
      </c>
      <c r="B298" s="3"/>
    </row>
    <row r="299" spans="1:2" ht="15.75">
      <c r="A299" s="3" t="s">
        <v>306</v>
      </c>
      <c r="B299" s="3"/>
    </row>
    <row r="300" spans="1:2" ht="15.75">
      <c r="A300" s="3" t="s">
        <v>307</v>
      </c>
      <c r="B300" s="3"/>
    </row>
    <row r="301" spans="1:2" ht="15.75">
      <c r="A301" s="3" t="s">
        <v>308</v>
      </c>
      <c r="B301" s="3" t="s">
        <v>12</v>
      </c>
    </row>
    <row r="302" spans="1:2" ht="15.75">
      <c r="A302" s="3" t="s">
        <v>309</v>
      </c>
      <c r="B302" s="3" t="s">
        <v>10</v>
      </c>
    </row>
    <row r="303" spans="1:2" ht="15.75">
      <c r="A303" s="3" t="s">
        <v>310</v>
      </c>
      <c r="B303" s="3" t="s">
        <v>15</v>
      </c>
    </row>
    <row r="304" spans="1:2" ht="15.75">
      <c r="A304" s="3" t="s">
        <v>311</v>
      </c>
      <c r="B304" s="3" t="s">
        <v>10</v>
      </c>
    </row>
    <row r="305" spans="1:2" ht="15.75">
      <c r="A305" s="3" t="s">
        <v>312</v>
      </c>
      <c r="B305" s="3" t="s">
        <v>15</v>
      </c>
    </row>
    <row r="306" spans="1:2" ht="15.75">
      <c r="A306" s="3" t="s">
        <v>313</v>
      </c>
      <c r="B306" s="3"/>
    </row>
    <row r="307" spans="1:2" ht="15.75">
      <c r="A307" s="3" t="s">
        <v>314</v>
      </c>
      <c r="B307" s="3" t="s">
        <v>315</v>
      </c>
    </row>
    <row r="308" spans="1:2" ht="15.75">
      <c r="A308" s="3" t="s">
        <v>316</v>
      </c>
      <c r="B308" s="3" t="s">
        <v>315</v>
      </c>
    </row>
    <row r="309" spans="1:2" ht="15.75">
      <c r="A309" s="3" t="s">
        <v>317</v>
      </c>
      <c r="B309" s="3"/>
    </row>
    <row r="310" spans="1:2" ht="15.75">
      <c r="A310" s="3" t="s">
        <v>318</v>
      </c>
      <c r="B310" s="3"/>
    </row>
    <row r="311" spans="1:2" ht="15.75">
      <c r="A311" s="3" t="s">
        <v>319</v>
      </c>
      <c r="B311" s="3"/>
    </row>
    <row r="312" spans="1:2" ht="15.75">
      <c r="A312" s="3" t="s">
        <v>320</v>
      </c>
      <c r="B312" s="3" t="s">
        <v>56</v>
      </c>
    </row>
    <row r="313" spans="1:2" ht="15.75">
      <c r="A313" s="3" t="s">
        <v>321</v>
      </c>
      <c r="B313" s="3" t="s">
        <v>10</v>
      </c>
    </row>
    <row r="314" spans="1:2" ht="15.75">
      <c r="A314" s="3" t="s">
        <v>322</v>
      </c>
      <c r="B314" s="3" t="s">
        <v>315</v>
      </c>
    </row>
    <row r="315" spans="1:2" ht="15.75">
      <c r="A315" s="3" t="s">
        <v>323</v>
      </c>
      <c r="B315" s="3"/>
    </row>
    <row r="316" spans="1:2" ht="15.75">
      <c r="A316" s="3" t="s">
        <v>324</v>
      </c>
      <c r="B316" s="3" t="s">
        <v>12</v>
      </c>
    </row>
    <row r="317" spans="1:2" ht="15.75">
      <c r="A317" s="3" t="s">
        <v>325</v>
      </c>
      <c r="B317" s="3" t="s">
        <v>12</v>
      </c>
    </row>
    <row r="318" spans="1:2" ht="15.75">
      <c r="A318" s="3" t="s">
        <v>326</v>
      </c>
      <c r="B318" s="3" t="s">
        <v>12</v>
      </c>
    </row>
    <row r="319" spans="1:2" ht="15.75">
      <c r="A319" s="3" t="s">
        <v>327</v>
      </c>
      <c r="B319" s="3" t="s">
        <v>12</v>
      </c>
    </row>
    <row r="320" spans="1:2" ht="15.75">
      <c r="A320" s="3" t="s">
        <v>328</v>
      </c>
      <c r="B320" s="3" t="s">
        <v>12</v>
      </c>
    </row>
    <row r="321" spans="1:2" ht="15.75">
      <c r="A321" s="3" t="s">
        <v>329</v>
      </c>
      <c r="B321" s="3" t="s">
        <v>12</v>
      </c>
    </row>
    <row r="322" spans="1:2" ht="15.75">
      <c r="A322" s="3" t="s">
        <v>330</v>
      </c>
      <c r="B322" s="3" t="s">
        <v>12</v>
      </c>
    </row>
    <row r="323" spans="1:2" ht="15.75">
      <c r="A323" s="3" t="s">
        <v>331</v>
      </c>
      <c r="B323" s="3" t="s">
        <v>12</v>
      </c>
    </row>
    <row r="324" spans="1:2" ht="15.75">
      <c r="A324" s="3" t="s">
        <v>332</v>
      </c>
      <c r="B324" s="3" t="s">
        <v>39</v>
      </c>
    </row>
    <row r="325" spans="1:2" ht="15.75">
      <c r="A325" s="3" t="s">
        <v>333</v>
      </c>
      <c r="B325" s="3" t="s">
        <v>39</v>
      </c>
    </row>
    <row r="326" spans="1:2" ht="15.75">
      <c r="A326" s="3" t="s">
        <v>334</v>
      </c>
      <c r="B326" s="3" t="s">
        <v>39</v>
      </c>
    </row>
    <row r="327" spans="1:2" ht="15.75">
      <c r="A327" s="3" t="s">
        <v>335</v>
      </c>
      <c r="B327" s="3"/>
    </row>
    <row r="328" spans="1:2" ht="15.75">
      <c r="A328" s="3" t="s">
        <v>336</v>
      </c>
      <c r="B328" s="3" t="s">
        <v>10</v>
      </c>
    </row>
    <row r="329" spans="1:2" ht="15.75">
      <c r="A329" s="3" t="s">
        <v>337</v>
      </c>
      <c r="B329" s="3" t="s">
        <v>56</v>
      </c>
    </row>
    <row r="330" spans="1:2" ht="15.75">
      <c r="A330" s="3" t="s">
        <v>338</v>
      </c>
      <c r="B330" s="3" t="s">
        <v>56</v>
      </c>
    </row>
    <row r="331" spans="1:2" ht="15.75">
      <c r="A331" s="3" t="s">
        <v>339</v>
      </c>
      <c r="B331" s="3"/>
    </row>
    <row r="332" spans="1:2" ht="15.75">
      <c r="A332" s="3" t="s">
        <v>340</v>
      </c>
      <c r="B332" s="3"/>
    </row>
    <row r="333" spans="1:2" ht="15.75">
      <c r="A333" s="3" t="s">
        <v>341</v>
      </c>
      <c r="B333" s="3" t="s">
        <v>10</v>
      </c>
    </row>
    <row r="334" spans="1:2" ht="15.75">
      <c r="A334" s="3" t="s">
        <v>342</v>
      </c>
      <c r="B334" s="3" t="s">
        <v>10</v>
      </c>
    </row>
    <row r="335" spans="1:2" ht="15.75">
      <c r="A335" s="3" t="s">
        <v>343</v>
      </c>
      <c r="B335" s="3" t="s">
        <v>10</v>
      </c>
    </row>
    <row r="336" spans="1:2" ht="15.75">
      <c r="A336" s="3" t="s">
        <v>344</v>
      </c>
      <c r="B336" s="3" t="s">
        <v>10</v>
      </c>
    </row>
    <row r="337" spans="1:2" ht="15.75">
      <c r="A337" s="3" t="s">
        <v>345</v>
      </c>
      <c r="B337" s="3" t="s">
        <v>10</v>
      </c>
    </row>
    <row r="338" spans="1:2" ht="15.75">
      <c r="A338" s="3" t="s">
        <v>346</v>
      </c>
      <c r="B338" s="3" t="s">
        <v>10</v>
      </c>
    </row>
    <row r="339" spans="1:2" ht="15.75">
      <c r="A339" s="3" t="s">
        <v>347</v>
      </c>
      <c r="B339" s="3" t="s">
        <v>10</v>
      </c>
    </row>
    <row r="340" spans="1:2" ht="15.75">
      <c r="A340" s="3" t="s">
        <v>348</v>
      </c>
      <c r="B340" s="3" t="s">
        <v>10</v>
      </c>
    </row>
    <row r="341" spans="1:2" ht="15.75">
      <c r="A341" s="3" t="s">
        <v>349</v>
      </c>
      <c r="B341" s="3" t="s">
        <v>10</v>
      </c>
    </row>
    <row r="342" spans="1:2" ht="15.75">
      <c r="A342" s="3" t="s">
        <v>350</v>
      </c>
      <c r="B342" s="3" t="s">
        <v>10</v>
      </c>
    </row>
    <row r="343" spans="1:2" ht="15.75">
      <c r="A343" s="3" t="s">
        <v>351</v>
      </c>
      <c r="B343" s="3" t="s">
        <v>10</v>
      </c>
    </row>
    <row r="344" spans="1:2" ht="15.75">
      <c r="A344" s="3" t="s">
        <v>352</v>
      </c>
      <c r="B344" s="3" t="s">
        <v>10</v>
      </c>
    </row>
    <row r="345" spans="1:2" ht="15.75">
      <c r="A345" s="3" t="s">
        <v>353</v>
      </c>
      <c r="B345" s="3" t="s">
        <v>10</v>
      </c>
    </row>
    <row r="346" spans="1:2" ht="15.75">
      <c r="A346" s="3" t="s">
        <v>354</v>
      </c>
      <c r="B346" s="3"/>
    </row>
    <row r="347" spans="1:2" ht="15.75">
      <c r="A347" s="3" t="s">
        <v>355</v>
      </c>
      <c r="B347" s="3"/>
    </row>
    <row r="348" spans="1:2" ht="15.75">
      <c r="A348" s="3" t="s">
        <v>356</v>
      </c>
      <c r="B348" s="3" t="s">
        <v>10</v>
      </c>
    </row>
    <row r="349" spans="1:2" ht="15.75">
      <c r="A349" s="3" t="s">
        <v>357</v>
      </c>
      <c r="B349" s="3" t="s">
        <v>12</v>
      </c>
    </row>
    <row r="350" spans="1:2" ht="15.75">
      <c r="A350" s="3" t="s">
        <v>358</v>
      </c>
      <c r="B350" s="3" t="s">
        <v>12</v>
      </c>
    </row>
    <row r="351" spans="1:2" ht="15.75">
      <c r="A351" s="3" t="s">
        <v>359</v>
      </c>
      <c r="B351" s="3" t="s">
        <v>12</v>
      </c>
    </row>
    <row r="352" spans="1:2" ht="15.75">
      <c r="A352" s="3" t="s">
        <v>360</v>
      </c>
      <c r="B352" s="3" t="s">
        <v>12</v>
      </c>
    </row>
    <row r="353" spans="1:2" ht="15.75">
      <c r="A353" s="3" t="s">
        <v>361</v>
      </c>
      <c r="B353" s="3" t="s">
        <v>12</v>
      </c>
    </row>
    <row r="354" spans="1:2" ht="15.75">
      <c r="A354" s="3" t="s">
        <v>362</v>
      </c>
      <c r="B354" s="3" t="s">
        <v>12</v>
      </c>
    </row>
    <row r="355" spans="1:2" ht="15.75">
      <c r="A355" s="3" t="s">
        <v>363</v>
      </c>
      <c r="B355" s="3" t="s">
        <v>12</v>
      </c>
    </row>
    <row r="356" spans="1:2" ht="15.75">
      <c r="A356" s="3" t="s">
        <v>364</v>
      </c>
      <c r="B356" s="3" t="s">
        <v>12</v>
      </c>
    </row>
    <row r="357" spans="1:2" ht="15.75">
      <c r="A357" s="3" t="s">
        <v>365</v>
      </c>
      <c r="B357" s="3" t="s">
        <v>12</v>
      </c>
    </row>
    <row r="358" spans="1:2" ht="15.75">
      <c r="A358" s="3" t="s">
        <v>366</v>
      </c>
      <c r="B358" s="3" t="s">
        <v>12</v>
      </c>
    </row>
    <row r="359" spans="1:2" ht="15.75">
      <c r="A359" s="3" t="s">
        <v>367</v>
      </c>
      <c r="B359" s="3" t="s">
        <v>12</v>
      </c>
    </row>
    <row r="360" spans="1:2" ht="15.75">
      <c r="A360" s="3" t="s">
        <v>368</v>
      </c>
      <c r="B360" s="3" t="s">
        <v>12</v>
      </c>
    </row>
    <row r="361" spans="1:2" ht="15.75">
      <c r="A361" s="3" t="s">
        <v>369</v>
      </c>
      <c r="B361" s="3" t="s">
        <v>12</v>
      </c>
    </row>
    <row r="362" spans="1:2" ht="15.75">
      <c r="A362" s="3" t="s">
        <v>370</v>
      </c>
      <c r="B362" s="3" t="s">
        <v>12</v>
      </c>
    </row>
    <row r="363" spans="1:2" ht="15.75">
      <c r="A363" s="3" t="s">
        <v>371</v>
      </c>
      <c r="B363" s="3" t="s">
        <v>12</v>
      </c>
    </row>
    <row r="364" spans="1:2" ht="15.75">
      <c r="A364" s="3" t="s">
        <v>372</v>
      </c>
      <c r="B364" s="3" t="s">
        <v>12</v>
      </c>
    </row>
    <row r="365" spans="1:2" ht="15.75">
      <c r="A365" s="3" t="s">
        <v>373</v>
      </c>
      <c r="B365" s="3" t="s">
        <v>12</v>
      </c>
    </row>
    <row r="366" spans="1:2" ht="15.75">
      <c r="A366" s="3" t="s">
        <v>374</v>
      </c>
      <c r="B366" s="3" t="s">
        <v>12</v>
      </c>
    </row>
    <row r="367" spans="1:2" ht="15.75">
      <c r="A367" s="3" t="s">
        <v>375</v>
      </c>
      <c r="B367" s="3" t="s">
        <v>12</v>
      </c>
    </row>
    <row r="368" spans="1:2" ht="15.75">
      <c r="A368" s="3" t="s">
        <v>376</v>
      </c>
      <c r="B368" s="3" t="s">
        <v>12</v>
      </c>
    </row>
    <row r="369" spans="1:2" ht="15.75">
      <c r="A369" s="3" t="s">
        <v>377</v>
      </c>
      <c r="B369" s="3" t="s">
        <v>12</v>
      </c>
    </row>
    <row r="370" spans="1:2" ht="15.75">
      <c r="A370" s="3" t="s">
        <v>378</v>
      </c>
      <c r="B370" s="3" t="s">
        <v>12</v>
      </c>
    </row>
    <row r="371" spans="1:2" ht="15.75">
      <c r="A371" s="3" t="s">
        <v>379</v>
      </c>
      <c r="B371" s="3" t="s">
        <v>12</v>
      </c>
    </row>
    <row r="372" spans="1:2" ht="15.75">
      <c r="A372" s="3" t="s">
        <v>380</v>
      </c>
      <c r="B372" s="3" t="s">
        <v>12</v>
      </c>
    </row>
    <row r="373" spans="1:2" ht="15.75">
      <c r="A373" s="3" t="s">
        <v>381</v>
      </c>
      <c r="B373" s="3" t="s">
        <v>315</v>
      </c>
    </row>
    <row r="374" spans="1:2" ht="15.75">
      <c r="A374" s="3" t="s">
        <v>382</v>
      </c>
      <c r="B374" s="3" t="s">
        <v>12</v>
      </c>
    </row>
    <row r="375" spans="1:2" ht="15.75">
      <c r="A375" s="3" t="s">
        <v>383</v>
      </c>
      <c r="B375" s="3" t="s">
        <v>12</v>
      </c>
    </row>
    <row r="376" spans="1:2" ht="15.75">
      <c r="A376" s="3" t="s">
        <v>384</v>
      </c>
      <c r="B376" s="3" t="s">
        <v>12</v>
      </c>
    </row>
    <row r="377" spans="1:2" ht="15.75">
      <c r="A377" s="3" t="s">
        <v>385</v>
      </c>
      <c r="B377" s="3" t="s">
        <v>12</v>
      </c>
    </row>
    <row r="378" spans="1:2" ht="15.75">
      <c r="A378" s="3" t="s">
        <v>386</v>
      </c>
      <c r="B378" s="3" t="s">
        <v>12</v>
      </c>
    </row>
    <row r="379" spans="1:2" ht="15.75">
      <c r="A379" s="3" t="s">
        <v>387</v>
      </c>
      <c r="B379" s="3" t="s">
        <v>12</v>
      </c>
    </row>
    <row r="380" spans="1:2" ht="15.75">
      <c r="A380" s="3" t="s">
        <v>388</v>
      </c>
      <c r="B380" s="3" t="s">
        <v>12</v>
      </c>
    </row>
    <row r="381" spans="1:2" ht="15.75">
      <c r="A381" s="3" t="s">
        <v>389</v>
      </c>
      <c r="B381" s="3" t="s">
        <v>12</v>
      </c>
    </row>
    <row r="382" spans="1:2" ht="15.75">
      <c r="A382" s="3" t="s">
        <v>390</v>
      </c>
      <c r="B382" s="3" t="s">
        <v>12</v>
      </c>
    </row>
    <row r="383" spans="1:2" ht="15.75">
      <c r="A383" s="3" t="s">
        <v>391</v>
      </c>
      <c r="B383" s="3" t="s">
        <v>12</v>
      </c>
    </row>
    <row r="384" spans="1:2" ht="15.75">
      <c r="A384" s="3" t="s">
        <v>392</v>
      </c>
      <c r="B384" s="3" t="s">
        <v>12</v>
      </c>
    </row>
    <row r="385" spans="1:2" ht="15.75">
      <c r="A385" s="3" t="s">
        <v>393</v>
      </c>
      <c r="B385" s="3" t="s">
        <v>12</v>
      </c>
    </row>
    <row r="386" spans="1:2" ht="15.75">
      <c r="A386" s="3" t="s">
        <v>394</v>
      </c>
      <c r="B386" s="3" t="s">
        <v>12</v>
      </c>
    </row>
    <row r="387" spans="1:2" ht="15.75">
      <c r="A387" s="3" t="s">
        <v>395</v>
      </c>
      <c r="B387" s="3" t="s">
        <v>39</v>
      </c>
    </row>
    <row r="388" spans="1:2" ht="15.75">
      <c r="A388" s="3" t="s">
        <v>396</v>
      </c>
      <c r="B388" s="3" t="s">
        <v>315</v>
      </c>
    </row>
    <row r="389" spans="1:2" ht="15.75">
      <c r="A389" s="3" t="s">
        <v>397</v>
      </c>
      <c r="B389" s="3" t="s">
        <v>12</v>
      </c>
    </row>
    <row r="390" spans="1:2" ht="15.75">
      <c r="A390" s="3" t="s">
        <v>398</v>
      </c>
      <c r="B390" s="3" t="s">
        <v>12</v>
      </c>
    </row>
    <row r="391" spans="1:2" ht="15.75">
      <c r="A391" s="3" t="s">
        <v>399</v>
      </c>
      <c r="B391" s="3" t="s">
        <v>12</v>
      </c>
    </row>
    <row r="392" spans="1:2" ht="15.75">
      <c r="A392" s="3" t="s">
        <v>400</v>
      </c>
      <c r="B392" s="3" t="s">
        <v>12</v>
      </c>
    </row>
    <row r="393" spans="1:2" ht="15.75">
      <c r="A393" s="3" t="s">
        <v>401</v>
      </c>
      <c r="B393" s="3" t="s">
        <v>12</v>
      </c>
    </row>
    <row r="394" spans="1:2" ht="15.75">
      <c r="A394" s="3" t="s">
        <v>402</v>
      </c>
      <c r="B394" s="3" t="s">
        <v>315</v>
      </c>
    </row>
    <row r="395" spans="1:2" ht="15.75">
      <c r="A395" s="3" t="s">
        <v>403</v>
      </c>
      <c r="B395" s="3" t="s">
        <v>315</v>
      </c>
    </row>
    <row r="396" spans="1:2" ht="15.75">
      <c r="A396" s="3" t="s">
        <v>404</v>
      </c>
      <c r="B396" s="3" t="s">
        <v>315</v>
      </c>
    </row>
    <row r="397" spans="1:2" ht="15.75">
      <c r="A397" s="3" t="s">
        <v>405</v>
      </c>
      <c r="B397" s="3" t="s">
        <v>315</v>
      </c>
    </row>
    <row r="398" spans="1:2" ht="15.75">
      <c r="A398" s="3" t="s">
        <v>406</v>
      </c>
      <c r="B398" s="3" t="s">
        <v>315</v>
      </c>
    </row>
    <row r="399" spans="1:2" ht="15.75">
      <c r="A399" s="3" t="s">
        <v>407</v>
      </c>
      <c r="B399" s="3" t="s">
        <v>315</v>
      </c>
    </row>
    <row r="400" spans="1:2" ht="15.75">
      <c r="A400" s="3" t="s">
        <v>408</v>
      </c>
      <c r="B400" s="3" t="s">
        <v>12</v>
      </c>
    </row>
    <row r="401" spans="1:2" ht="15.75">
      <c r="A401" s="3" t="s">
        <v>409</v>
      </c>
      <c r="B401" s="3" t="s">
        <v>12</v>
      </c>
    </row>
    <row r="402" spans="1:2" ht="15.75">
      <c r="A402" s="3" t="s">
        <v>410</v>
      </c>
      <c r="B402" s="3" t="s">
        <v>42</v>
      </c>
    </row>
    <row r="403" spans="1:2" ht="15.75">
      <c r="A403" s="3" t="s">
        <v>411</v>
      </c>
      <c r="B403" s="3" t="s">
        <v>12</v>
      </c>
    </row>
    <row r="404" spans="1:2" ht="15.75">
      <c r="A404" s="3" t="s">
        <v>412</v>
      </c>
      <c r="B404" s="3" t="s">
        <v>315</v>
      </c>
    </row>
    <row r="405" spans="1:2" ht="15.75">
      <c r="A405" s="3" t="s">
        <v>413</v>
      </c>
      <c r="B405" s="3" t="s">
        <v>39</v>
      </c>
    </row>
    <row r="406" spans="1:2" ht="15.75">
      <c r="A406" s="3" t="s">
        <v>414</v>
      </c>
      <c r="B406" s="3" t="s">
        <v>12</v>
      </c>
    </row>
    <row r="407" spans="1:2" ht="15.75">
      <c r="A407" s="3" t="s">
        <v>415</v>
      </c>
      <c r="B407" s="3" t="s">
        <v>12</v>
      </c>
    </row>
    <row r="408" spans="1:2" ht="15.75">
      <c r="A408" s="3" t="s">
        <v>416</v>
      </c>
      <c r="B408" s="3" t="s">
        <v>12</v>
      </c>
    </row>
    <row r="409" spans="1:2" ht="15.75">
      <c r="A409" s="3" t="s">
        <v>417</v>
      </c>
      <c r="B409" s="3" t="s">
        <v>315</v>
      </c>
    </row>
    <row r="410" spans="1:2" ht="15.75">
      <c r="A410" s="3" t="s">
        <v>418</v>
      </c>
      <c r="B410" s="3" t="s">
        <v>315</v>
      </c>
    </row>
    <row r="411" spans="1:2" ht="15.75">
      <c r="A411" s="3" t="s">
        <v>419</v>
      </c>
      <c r="B411" s="3" t="s">
        <v>315</v>
      </c>
    </row>
    <row r="412" spans="1:2" ht="15.75">
      <c r="A412" s="3" t="s">
        <v>420</v>
      </c>
      <c r="B412" s="3" t="s">
        <v>12</v>
      </c>
    </row>
    <row r="413" spans="1:2" ht="15.75">
      <c r="A413" s="3" t="s">
        <v>421</v>
      </c>
      <c r="B413" s="3" t="s">
        <v>12</v>
      </c>
    </row>
    <row r="414" spans="1:2" ht="15.75">
      <c r="A414" s="3" t="s">
        <v>422</v>
      </c>
      <c r="B414" s="3" t="s">
        <v>12</v>
      </c>
    </row>
    <row r="415" spans="1:2" ht="15.75">
      <c r="A415" s="3" t="s">
        <v>423</v>
      </c>
      <c r="B415" s="3" t="s">
        <v>12</v>
      </c>
    </row>
    <row r="416" spans="1:2" ht="15.75">
      <c r="A416" s="3" t="s">
        <v>424</v>
      </c>
      <c r="B416" s="3" t="s">
        <v>12</v>
      </c>
    </row>
    <row r="417" spans="1:2" ht="15.75">
      <c r="A417" s="3" t="s">
        <v>425</v>
      </c>
      <c r="B417" s="3" t="s">
        <v>12</v>
      </c>
    </row>
    <row r="418" spans="1:2" ht="15.75">
      <c r="A418" s="3" t="s">
        <v>426</v>
      </c>
      <c r="B418" s="3" t="s">
        <v>12</v>
      </c>
    </row>
    <row r="419" spans="1:2" ht="15.75">
      <c r="A419" s="3" t="s">
        <v>427</v>
      </c>
      <c r="B419" s="3" t="s">
        <v>12</v>
      </c>
    </row>
    <row r="420" spans="1:2" ht="15.75">
      <c r="A420" s="3" t="s">
        <v>428</v>
      </c>
      <c r="B420" s="3" t="s">
        <v>12</v>
      </c>
    </row>
    <row r="421" spans="1:2" ht="15.75">
      <c r="A421" s="3" t="s">
        <v>429</v>
      </c>
      <c r="B421" s="3" t="s">
        <v>12</v>
      </c>
    </row>
    <row r="422" spans="1:2" ht="15.75">
      <c r="A422" s="3" t="s">
        <v>430</v>
      </c>
      <c r="B422" s="3" t="s">
        <v>12</v>
      </c>
    </row>
    <row r="423" spans="1:2" ht="15.75">
      <c r="A423" s="3" t="s">
        <v>431</v>
      </c>
      <c r="B423" s="3" t="s">
        <v>315</v>
      </c>
    </row>
    <row r="424" spans="1:2" ht="15.75">
      <c r="A424" s="3" t="s">
        <v>432</v>
      </c>
      <c r="B424" s="3" t="s">
        <v>315</v>
      </c>
    </row>
    <row r="425" spans="1:2" ht="15.75">
      <c r="A425" s="3" t="s">
        <v>433</v>
      </c>
      <c r="B425" s="3" t="s">
        <v>315</v>
      </c>
    </row>
    <row r="426" spans="1:2" ht="15.75">
      <c r="A426" s="3" t="s">
        <v>434</v>
      </c>
      <c r="B426" s="3" t="s">
        <v>315</v>
      </c>
    </row>
    <row r="427" spans="1:2" ht="15.75">
      <c r="A427" s="3" t="s">
        <v>435</v>
      </c>
      <c r="B427" s="3" t="s">
        <v>315</v>
      </c>
    </row>
    <row r="428" spans="1:2" ht="15.75">
      <c r="A428" s="3" t="s">
        <v>436</v>
      </c>
      <c r="B428" s="3"/>
    </row>
    <row r="429" spans="1:2" ht="15.75">
      <c r="A429" s="3" t="s">
        <v>437</v>
      </c>
      <c r="B429" s="3"/>
    </row>
    <row r="430" spans="1:2" ht="15.75">
      <c r="A430" s="3" t="s">
        <v>438</v>
      </c>
      <c r="B430" s="3"/>
    </row>
    <row r="431" spans="1:2" ht="15.75">
      <c r="A431" s="3" t="s">
        <v>439</v>
      </c>
      <c r="B431" s="3"/>
    </row>
    <row r="432" spans="1:2" ht="15.75">
      <c r="A432" s="3" t="s">
        <v>440</v>
      </c>
      <c r="B432" s="3"/>
    </row>
    <row r="433" spans="1:2" ht="15.75">
      <c r="A433" s="3" t="s">
        <v>441</v>
      </c>
      <c r="B433" s="3"/>
    </row>
    <row r="434" spans="1:2" ht="15.75">
      <c r="A434" s="3" t="s">
        <v>442</v>
      </c>
      <c r="B434" s="3"/>
    </row>
    <row r="435" spans="1:2" ht="15.75">
      <c r="A435" s="3" t="s">
        <v>443</v>
      </c>
      <c r="B435" s="3"/>
    </row>
    <row r="436" spans="1:2" ht="15.75">
      <c r="A436" s="3" t="s">
        <v>444</v>
      </c>
      <c r="B436" s="3"/>
    </row>
    <row r="437" spans="1:2" ht="15.75">
      <c r="A437" s="3" t="s">
        <v>445</v>
      </c>
      <c r="B437" s="3"/>
    </row>
    <row r="438" spans="1:2" ht="15.75">
      <c r="A438" s="3" t="s">
        <v>446</v>
      </c>
      <c r="B438" s="3"/>
    </row>
    <row r="439" spans="1:2" ht="15.75">
      <c r="A439" s="3" t="s">
        <v>447</v>
      </c>
      <c r="B439" s="3"/>
    </row>
    <row r="440" spans="1:2" ht="15.75">
      <c r="A440" s="3" t="s">
        <v>448</v>
      </c>
      <c r="B440" s="3"/>
    </row>
    <row r="441" spans="1:2" ht="15.75">
      <c r="A441" s="3" t="s">
        <v>449</v>
      </c>
      <c r="B441" s="3"/>
    </row>
    <row r="442" spans="1:2" ht="15.75">
      <c r="A442" s="3" t="s">
        <v>450</v>
      </c>
      <c r="B442" s="3"/>
    </row>
    <row r="443" spans="1:2" ht="15.75">
      <c r="A443" s="3" t="s">
        <v>451</v>
      </c>
      <c r="B443" s="3"/>
    </row>
    <row r="444" spans="1:2" ht="15.75">
      <c r="A444" s="3" t="s">
        <v>452</v>
      </c>
      <c r="B444" s="3"/>
    </row>
    <row r="445" spans="1:2" ht="15.75">
      <c r="A445" s="3" t="s">
        <v>453</v>
      </c>
      <c r="B445" s="3"/>
    </row>
    <row r="446" spans="1:2" ht="15.75">
      <c r="A446" s="3" t="s">
        <v>454</v>
      </c>
      <c r="B446" s="3"/>
    </row>
    <row r="447" spans="1:2" ht="15.75">
      <c r="A447" s="3" t="s">
        <v>455</v>
      </c>
      <c r="B447" s="3"/>
    </row>
    <row r="448" spans="1:2" ht="15.75">
      <c r="A448" s="3" t="s">
        <v>456</v>
      </c>
      <c r="B448" s="3"/>
    </row>
    <row r="449" spans="1:2" ht="15.75">
      <c r="A449" s="3" t="s">
        <v>457</v>
      </c>
      <c r="B449" s="3" t="s">
        <v>315</v>
      </c>
    </row>
    <row r="450" spans="1:2" ht="15.75">
      <c r="A450" s="3" t="s">
        <v>458</v>
      </c>
      <c r="B450" s="3" t="s">
        <v>315</v>
      </c>
    </row>
    <row r="451" spans="1:2" ht="15.75">
      <c r="A451" s="3" t="s">
        <v>459</v>
      </c>
      <c r="B451" s="3"/>
    </row>
    <row r="452" spans="1:2" ht="15.75">
      <c r="A452" s="3" t="s">
        <v>460</v>
      </c>
      <c r="B452" s="3"/>
    </row>
    <row r="453" spans="1:2" ht="15.75">
      <c r="A453" s="3" t="s">
        <v>461</v>
      </c>
      <c r="B453" s="3"/>
    </row>
    <row r="454" spans="1:2" ht="15.75">
      <c r="A454" s="3" t="s">
        <v>462</v>
      </c>
      <c r="B454" s="3"/>
    </row>
    <row r="455" spans="1:2" ht="15.75">
      <c r="A455" s="3" t="s">
        <v>463</v>
      </c>
      <c r="B455" s="3"/>
    </row>
    <row r="456" spans="1:2" ht="15.75">
      <c r="A456" s="3" t="s">
        <v>464</v>
      </c>
      <c r="B456" s="3"/>
    </row>
    <row r="457" spans="1:2" ht="15.75">
      <c r="A457" s="3" t="s">
        <v>465</v>
      </c>
      <c r="B457" s="3"/>
    </row>
    <row r="458" spans="1:2" ht="15.75">
      <c r="A458" s="3" t="s">
        <v>466</v>
      </c>
      <c r="B458" s="3"/>
    </row>
    <row r="459" spans="1:2" ht="15.75">
      <c r="A459" s="3" t="s">
        <v>467</v>
      </c>
      <c r="B459" s="3"/>
    </row>
    <row r="460" spans="1:2" ht="15.75">
      <c r="A460" s="3" t="s">
        <v>468</v>
      </c>
      <c r="B460" s="3"/>
    </row>
    <row r="461" spans="1:2" ht="15.75">
      <c r="A461" s="3" t="s">
        <v>469</v>
      </c>
      <c r="B461" s="3"/>
    </row>
    <row r="462" spans="1:2" ht="15.75">
      <c r="A462" s="3" t="s">
        <v>470</v>
      </c>
      <c r="B462" s="3"/>
    </row>
    <row r="463" spans="1:2" ht="15.75">
      <c r="A463" s="3" t="s">
        <v>471</v>
      </c>
      <c r="B463" s="3"/>
    </row>
    <row r="464" spans="1:2" ht="15.75">
      <c r="A464" s="3" t="s">
        <v>472</v>
      </c>
      <c r="B464" s="3"/>
    </row>
    <row r="465" spans="1:2" ht="15.75">
      <c r="A465" s="3" t="s">
        <v>473</v>
      </c>
      <c r="B465" s="3" t="s">
        <v>315</v>
      </c>
    </row>
    <row r="466" spans="1:2" ht="15.75">
      <c r="A466" s="3" t="s">
        <v>474</v>
      </c>
      <c r="B466" s="3" t="s">
        <v>315</v>
      </c>
    </row>
    <row r="467" spans="1:2" ht="15.75">
      <c r="A467" s="3" t="s">
        <v>475</v>
      </c>
      <c r="B467" s="3" t="s">
        <v>315</v>
      </c>
    </row>
    <row r="468" spans="1:2" ht="15.75">
      <c r="A468" s="3" t="s">
        <v>476</v>
      </c>
      <c r="B468" s="3" t="s">
        <v>315</v>
      </c>
    </row>
    <row r="469" spans="1:2" ht="15.75">
      <c r="A469" s="3" t="s">
        <v>477</v>
      </c>
      <c r="B469" s="3" t="s">
        <v>315</v>
      </c>
    </row>
    <row r="470" spans="1:2" ht="15.75">
      <c r="A470" s="3" t="s">
        <v>478</v>
      </c>
      <c r="B470" s="3" t="s">
        <v>315</v>
      </c>
    </row>
    <row r="471" spans="1:2" ht="15.75">
      <c r="A471" s="3" t="s">
        <v>479</v>
      </c>
      <c r="B471" s="3"/>
    </row>
    <row r="472" spans="1:2" ht="15.75">
      <c r="A472" s="3" t="s">
        <v>480</v>
      </c>
      <c r="B472" s="3"/>
    </row>
    <row r="473" spans="1:2" ht="15.75">
      <c r="A473" s="3" t="s">
        <v>481</v>
      </c>
      <c r="B473" s="3"/>
    </row>
    <row r="474" spans="1:2" ht="15.75">
      <c r="A474" s="3" t="s">
        <v>482</v>
      </c>
      <c r="B474" s="3"/>
    </row>
    <row r="475" spans="1:2" ht="15.75">
      <c r="A475" s="3" t="s">
        <v>483</v>
      </c>
      <c r="B475" s="3"/>
    </row>
    <row r="476" spans="1:2" ht="15.75">
      <c r="A476" s="3" t="s">
        <v>484</v>
      </c>
      <c r="B476" s="3"/>
    </row>
    <row r="477" spans="1:2" ht="15.75">
      <c r="A477" s="3" t="s">
        <v>485</v>
      </c>
      <c r="B477" s="3"/>
    </row>
    <row r="478" spans="1:2" ht="15.75">
      <c r="A478" s="3" t="s">
        <v>486</v>
      </c>
      <c r="B478" s="3"/>
    </row>
    <row r="479" spans="1:2" ht="15.75">
      <c r="A479" s="3" t="s">
        <v>487</v>
      </c>
      <c r="B479" s="3"/>
    </row>
    <row r="480" spans="1:2" ht="15.75">
      <c r="A480" s="3" t="s">
        <v>488</v>
      </c>
      <c r="B480" s="3"/>
    </row>
    <row r="481" spans="1:2" ht="15.75">
      <c r="A481" s="3" t="s">
        <v>489</v>
      </c>
      <c r="B481" s="3" t="s">
        <v>315</v>
      </c>
    </row>
    <row r="482" spans="1:2" ht="15.75">
      <c r="A482" s="3" t="s">
        <v>490</v>
      </c>
      <c r="B482" s="3" t="s">
        <v>315</v>
      </c>
    </row>
    <row r="483" spans="1:2" ht="15.75">
      <c r="A483" s="3" t="s">
        <v>491</v>
      </c>
      <c r="B483" s="3" t="s">
        <v>315</v>
      </c>
    </row>
    <row r="484" spans="1:2" ht="15.75">
      <c r="A484" s="3" t="s">
        <v>492</v>
      </c>
      <c r="B484" s="3" t="s">
        <v>315</v>
      </c>
    </row>
    <row r="485" spans="1:2" ht="15.75">
      <c r="A485" s="3" t="s">
        <v>493</v>
      </c>
      <c r="B485" s="3"/>
    </row>
    <row r="486" spans="1:2" ht="15.75">
      <c r="A486" s="3" t="s">
        <v>494</v>
      </c>
      <c r="B486" s="3"/>
    </row>
    <row r="487" spans="1:2" ht="15.75">
      <c r="A487" s="3" t="s">
        <v>495</v>
      </c>
      <c r="B487" s="3"/>
    </row>
    <row r="488" spans="1:2" ht="15.75">
      <c r="A488" s="3" t="s">
        <v>496</v>
      </c>
      <c r="B488" s="3" t="s">
        <v>315</v>
      </c>
    </row>
    <row r="489" spans="1:2" ht="15.75">
      <c r="A489" s="3" t="s">
        <v>497</v>
      </c>
      <c r="B489" s="3" t="s">
        <v>315</v>
      </c>
    </row>
    <row r="490" spans="1:2" ht="15.75">
      <c r="A490" s="3" t="s">
        <v>498</v>
      </c>
      <c r="B490" s="3" t="s">
        <v>315</v>
      </c>
    </row>
    <row r="491" spans="1:2" ht="15.75">
      <c r="A491" s="3" t="s">
        <v>499</v>
      </c>
      <c r="B491" s="3"/>
    </row>
    <row r="492" spans="1:2" ht="15.75">
      <c r="A492" s="3" t="s">
        <v>500</v>
      </c>
      <c r="B492" s="3"/>
    </row>
    <row r="493" spans="1:2" ht="15.75">
      <c r="A493" s="3" t="s">
        <v>501</v>
      </c>
      <c r="B493" s="3" t="s">
        <v>315</v>
      </c>
    </row>
    <row r="494" spans="1:2" ht="15.75">
      <c r="A494" s="3" t="s">
        <v>502</v>
      </c>
      <c r="B494" s="3"/>
    </row>
    <row r="495" spans="1:2" ht="15.75">
      <c r="A495" s="3" t="s">
        <v>503</v>
      </c>
      <c r="B495" s="3" t="s">
        <v>315</v>
      </c>
    </row>
    <row r="496" spans="1:2" ht="15.75">
      <c r="A496" s="3" t="s">
        <v>504</v>
      </c>
      <c r="B496" s="3" t="s">
        <v>315</v>
      </c>
    </row>
    <row r="497" spans="1:2" ht="15.75">
      <c r="A497" s="3" t="s">
        <v>505</v>
      </c>
      <c r="B497" s="3" t="s">
        <v>315</v>
      </c>
    </row>
    <row r="498" spans="1:2" ht="15.75">
      <c r="A498" s="3" t="s">
        <v>506</v>
      </c>
      <c r="B498" s="3"/>
    </row>
    <row r="499" spans="1:2" ht="15.75">
      <c r="A499" s="3" t="s">
        <v>507</v>
      </c>
      <c r="B499" s="3"/>
    </row>
    <row r="500" spans="1:2" ht="15.75">
      <c r="A500" s="3" t="s">
        <v>508</v>
      </c>
      <c r="B500" s="3"/>
    </row>
    <row r="501" spans="1:2" ht="15.75">
      <c r="A501" s="3" t="s">
        <v>509</v>
      </c>
      <c r="B501" s="3"/>
    </row>
    <row r="502" spans="1:2" ht="15.75">
      <c r="A502" s="3" t="s">
        <v>510</v>
      </c>
      <c r="B502" s="3"/>
    </row>
    <row r="503" spans="1:2" ht="15.75">
      <c r="A503" s="3" t="s">
        <v>511</v>
      </c>
      <c r="B503" s="3" t="s">
        <v>315</v>
      </c>
    </row>
    <row r="504" spans="1:2" ht="15.75">
      <c r="A504" s="3" t="s">
        <v>512</v>
      </c>
      <c r="B504" s="3" t="s">
        <v>315</v>
      </c>
    </row>
    <row r="505" spans="1:2" ht="15.75">
      <c r="A505" s="3" t="s">
        <v>513</v>
      </c>
      <c r="B505" s="3" t="s">
        <v>315</v>
      </c>
    </row>
    <row r="506" spans="1:2" ht="15.75">
      <c r="A506" s="3" t="s">
        <v>514</v>
      </c>
      <c r="B506" s="3" t="s">
        <v>315</v>
      </c>
    </row>
    <row r="507" spans="1:2" ht="15.75">
      <c r="A507" s="3" t="s">
        <v>515</v>
      </c>
      <c r="B507" s="3" t="s">
        <v>315</v>
      </c>
    </row>
    <row r="508" spans="1:2" ht="15.75">
      <c r="A508" s="3" t="s">
        <v>516</v>
      </c>
      <c r="B508" s="3" t="s">
        <v>315</v>
      </c>
    </row>
    <row r="509" spans="1:2" ht="15.75">
      <c r="A509" s="3" t="s">
        <v>517</v>
      </c>
      <c r="B509" s="3" t="s">
        <v>315</v>
      </c>
    </row>
    <row r="510" spans="1:2" ht="15.75">
      <c r="A510" s="3" t="s">
        <v>518</v>
      </c>
      <c r="B510" s="3"/>
    </row>
    <row r="511" spans="1:2" ht="15.75">
      <c r="A511" s="3" t="s">
        <v>519</v>
      </c>
      <c r="B511" s="3"/>
    </row>
    <row r="512" spans="1:2" ht="15.75">
      <c r="A512" s="3" t="s">
        <v>520</v>
      </c>
      <c r="B512" s="3"/>
    </row>
    <row r="513" spans="1:2" ht="15.75">
      <c r="A513" s="3" t="s">
        <v>521</v>
      </c>
      <c r="B513" s="3" t="s">
        <v>522</v>
      </c>
    </row>
    <row r="514" spans="1:2" ht="15.75">
      <c r="A514" s="3" t="s">
        <v>523</v>
      </c>
      <c r="B514" s="3" t="s">
        <v>522</v>
      </c>
    </row>
    <row r="515" spans="1:2" ht="15.75">
      <c r="A515" s="3" t="s">
        <v>524</v>
      </c>
      <c r="B515" s="3" t="s">
        <v>522</v>
      </c>
    </row>
    <row r="516" spans="1:2" ht="15.75">
      <c r="A516" s="3" t="s">
        <v>525</v>
      </c>
      <c r="B516" s="3" t="s">
        <v>522</v>
      </c>
    </row>
    <row r="517" spans="1:2" ht="15.75">
      <c r="A517" s="3" t="s">
        <v>526</v>
      </c>
      <c r="B517" s="3" t="s">
        <v>315</v>
      </c>
    </row>
    <row r="518" spans="1:2" ht="15.75">
      <c r="A518" s="3" t="s">
        <v>527</v>
      </c>
      <c r="B518" s="3" t="s">
        <v>12</v>
      </c>
    </row>
    <row r="519" spans="1:2" ht="15.75">
      <c r="A519" s="3" t="s">
        <v>528</v>
      </c>
      <c r="B519" s="3"/>
    </row>
    <row r="520" spans="1:2" ht="15.75">
      <c r="A520" s="3" t="s">
        <v>529</v>
      </c>
      <c r="B520" s="3" t="s">
        <v>315</v>
      </c>
    </row>
    <row r="521" spans="1:2" ht="15.75">
      <c r="A521" s="3" t="s">
        <v>530</v>
      </c>
      <c r="B521" s="3" t="s">
        <v>315</v>
      </c>
    </row>
    <row r="522" spans="1:2" ht="15.75">
      <c r="A522" s="3" t="s">
        <v>531</v>
      </c>
      <c r="B522" s="3" t="s">
        <v>315</v>
      </c>
    </row>
    <row r="523" spans="1:2" ht="15.75">
      <c r="A523" s="3" t="s">
        <v>532</v>
      </c>
      <c r="B523" s="3" t="s">
        <v>39</v>
      </c>
    </row>
    <row r="524" spans="1:2" ht="15.75">
      <c r="A524" s="3" t="s">
        <v>533</v>
      </c>
      <c r="B524" s="3" t="s">
        <v>39</v>
      </c>
    </row>
    <row r="525" spans="1:2" ht="15.75">
      <c r="A525" s="3" t="s">
        <v>534</v>
      </c>
      <c r="B525" s="3"/>
    </row>
    <row r="526" spans="1:2" ht="15.75">
      <c r="A526" s="3" t="s">
        <v>535</v>
      </c>
      <c r="B526" s="3"/>
    </row>
    <row r="527" spans="1:2" ht="15.75">
      <c r="A527" s="3" t="s">
        <v>536</v>
      </c>
      <c r="B527" s="3"/>
    </row>
    <row r="528" spans="1:2" ht="15.75">
      <c r="A528" s="3" t="s">
        <v>537</v>
      </c>
      <c r="B528" s="3" t="s">
        <v>10</v>
      </c>
    </row>
    <row r="529" spans="1:2" ht="15.75">
      <c r="A529" s="3" t="s">
        <v>538</v>
      </c>
      <c r="B529" s="3"/>
    </row>
    <row r="530" spans="1:2" ht="15.75">
      <c r="A530" s="3" t="s">
        <v>539</v>
      </c>
      <c r="B530" s="3"/>
    </row>
    <row r="531" spans="1:2" ht="15.75">
      <c r="A531" s="3" t="s">
        <v>540</v>
      </c>
      <c r="B531" s="3"/>
    </row>
    <row r="532" spans="1:2" ht="15.75">
      <c r="A532" s="3" t="s">
        <v>541</v>
      </c>
      <c r="B532" s="3"/>
    </row>
    <row r="533" spans="1:2" ht="15.75">
      <c r="A533" s="3" t="s">
        <v>542</v>
      </c>
      <c r="B533" s="3" t="s">
        <v>315</v>
      </c>
    </row>
    <row r="534" spans="1:2" ht="15.75">
      <c r="A534" s="3" t="s">
        <v>543</v>
      </c>
      <c r="B534" s="3" t="s">
        <v>315</v>
      </c>
    </row>
    <row r="535" spans="1:2" ht="15.75">
      <c r="A535" s="3" t="s">
        <v>544</v>
      </c>
      <c r="B535" s="3" t="s">
        <v>315</v>
      </c>
    </row>
    <row r="536" spans="1:2" ht="15.75">
      <c r="A536" s="3" t="s">
        <v>545</v>
      </c>
      <c r="B536" s="3" t="s">
        <v>12</v>
      </c>
    </row>
    <row r="537" spans="1:2" ht="15.75">
      <c r="A537" s="3" t="s">
        <v>546</v>
      </c>
      <c r="B537" s="3" t="s">
        <v>12</v>
      </c>
    </row>
  </sheetData>
  <phoneticPr fontId="1" type="noConversion"/>
  <dataValidations count="1">
    <dataValidation type="list" allowBlank="1" showInputMessage="1" showErrorMessage="1" sqref="B538:B1048576" xr:uid="{227EA65D-5656-314F-9964-64803A619636}">
      <formula1>#REF!</formula1>
    </dataValidation>
  </dataValidations>
  <pageMargins left="0.7" right="0.7" top="0.75" bottom="0.75" header="0.3" footer="0.3"/>
  <pageSetup orientation="portrait" r:id="rId1"/>
  <headerFooter>
    <oddFooter>&amp;C&amp;1#&amp;"Calibri"&amp;7&amp;K000000Juniper Business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D5A3C49BCFF4FA1DF3C01D041C7EF" ma:contentTypeVersion="3" ma:contentTypeDescription="Create a new document." ma:contentTypeScope="" ma:versionID="b7db4cfb29738d10cb548da2b3d8c66e">
  <xsd:schema xmlns:xsd="http://www.w3.org/2001/XMLSchema" xmlns:xs="http://www.w3.org/2001/XMLSchema" xmlns:p="http://schemas.microsoft.com/office/2006/metadata/properties" xmlns:ns2="f94ed26c-cd8a-40dd-afd2-428a25135c6e" targetNamespace="http://schemas.microsoft.com/office/2006/metadata/properties" ma:root="true" ma:fieldsID="471db4c56a5d127e8b5ed56346bdf1cc" ns2:_="">
    <xsd:import namespace="f94ed26c-cd8a-40dd-afd2-428a25135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ed26c-cd8a-40dd-afd2-428a25135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A11B1D-A804-4795-A172-BBDD883E2BC0}"/>
</file>

<file path=customXml/itemProps2.xml><?xml version="1.0" encoding="utf-8"?>
<ds:datastoreItem xmlns:ds="http://schemas.openxmlformats.org/officeDocument/2006/customXml" ds:itemID="{449EF26A-24FF-4DB1-B054-7654232C54F6}"/>
</file>

<file path=customXml/itemProps3.xml><?xml version="1.0" encoding="utf-8"?>
<ds:datastoreItem xmlns:ds="http://schemas.openxmlformats.org/officeDocument/2006/customXml" ds:itemID="{06857C93-67D7-46AC-8607-52B88E728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 Somanahalli</dc:creator>
  <cp:keywords/>
  <dc:description/>
  <cp:lastModifiedBy/>
  <cp:revision/>
  <dcterms:created xsi:type="dcterms:W3CDTF">2021-04-18T13:41:37Z</dcterms:created>
  <dcterms:modified xsi:type="dcterms:W3CDTF">2026-05-26T05:05:39Z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0x0101005E8D5A3C49BCFF4FA1DF3C01D041C7EF</vt:lpwstr>
  </property>
  <property fmtid="{D5CDD505-2E9C-101B-9397-08002B2CF9AE}" pid="3" name="_dlc_DocIdItemGuid">
    <vt:lpwstr>84f86ee9-71f8-448f-8140-f19d5a1bf165</vt:lpwstr>
  </property>
  <property fmtid="{D5CDD505-2E9C-101B-9397-08002B2CF9AE}" pid="4" name="MediaServiceImageTags">
    <vt:lpwstr/>
  </property>
  <property fmtid="{D5CDD505-2E9C-101B-9397-08002B2CF9AE}" pid="5" name="MSIP_Label_0633b888-ae0d-4341-a75f-06e04137d755_Enabled">
    <vt:lpwstr>true</vt:lpwstr>
  </property>
  <property fmtid="{D5CDD505-2E9C-101B-9397-08002B2CF9AE}" pid="6" name="MSIP_Label_0633b888-ae0d-4341-a75f-06e04137d755_SetDate">
    <vt:lpwstr>2023-01-08T15:39:25Z</vt:lpwstr>
  </property>
  <property fmtid="{D5CDD505-2E9C-101B-9397-08002B2CF9AE}" pid="7" name="MSIP_Label_0633b888-ae0d-4341-a75f-06e04137d755_Method">
    <vt:lpwstr>Standard</vt:lpwstr>
  </property>
  <property fmtid="{D5CDD505-2E9C-101B-9397-08002B2CF9AE}" pid="8" name="MSIP_Label_0633b888-ae0d-4341-a75f-06e04137d755_Name">
    <vt:lpwstr>0633b888-ae0d-4341-a75f-06e04137d755</vt:lpwstr>
  </property>
  <property fmtid="{D5CDD505-2E9C-101B-9397-08002B2CF9AE}" pid="9" name="MSIP_Label_0633b888-ae0d-4341-a75f-06e04137d755_SiteId">
    <vt:lpwstr>bea78b3c-4cdb-4130-854a-1d193232e5f4</vt:lpwstr>
  </property>
  <property fmtid="{D5CDD505-2E9C-101B-9397-08002B2CF9AE}" pid="10" name="MSIP_Label_0633b888-ae0d-4341-a75f-06e04137d755_ActionId">
    <vt:lpwstr>e488a8b4-d21e-4340-901f-38380b908cfa</vt:lpwstr>
  </property>
  <property fmtid="{D5CDD505-2E9C-101B-9397-08002B2CF9AE}" pid="11" name="MSIP_Label_0633b888-ae0d-4341-a75f-06e04137d755_ContentBits">
    <vt:lpwstr>2</vt:lpwstr>
  </property>
</Properties>
</file>