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Paven-all/Shared Documents/Paven-all/Articles/"/>
    </mc:Choice>
  </mc:AlternateContent>
  <xr:revisionPtr revIDLastSave="0" documentId="8_{F27A89D7-D31A-2843-AB48-5A862237D944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inals" sheetId="1" r:id="rId1"/>
    <sheet name="Drafts" sheetId="2" r:id="rId2"/>
    <sheet name="Tracker" sheetId="3" r:id="rId3"/>
    <sheet name="Web examp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@marianoconi@roundfeather.com If you need a starting point this week, the journeys in this tab are filled out enough for UAT! Many more in the drafts that can be finalized early next week.
	-Elijah McKee</t>
        </r>
      </text>
    </comment>
    <comment ref="F27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When made detachable, separate into 2 steps
	-Elijah McKee</t>
        </r>
      </text>
    </comment>
    <comment ref="A66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@marianoconi@roundfeather.com
	-Elijah McKee</t>
        </r>
      </text>
    </comment>
    <comment ref="J114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@marianoconi@roundfeather.com on iOS i'm seeing the title as 'Take a moment to address your financials stress'.  This title may have changed on Journey after I opened the article.
The correct title appears on Web.
_Assigned to marianoconi@roundfeather.com_
	-Leif Drake
The link in the step 2 and 3 are the same, so mobile does not show step 2.
we need the correct link
	-Mariano Coni</t>
        </r>
      </text>
    </comment>
    <comment ref="J115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@marianoconi@roundfeather.com I'm getting a link to the September: healthy aging article here.  On both Web and iOS
_Assigned to marianoconi@roundfeather.com_
	-Leif Drake
@michaelstephenson@roundfeather.com The link to the article is wrong either in step 2 or 3. because its the same
_Reassigned to michaelstephenson@roundfeather.com_
	-Mariano Coni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@emilykim@roundfeather.com Any builds on these three Journey drafts? There's a bit of overlap because they were broken down from a larger family one. Otherwise, gonna hand these off to Mariano for the upload!
CC: @nickynielsen@roundfeather.com
	-Michael Stephenson</t>
        </r>
      </text>
    </comment>
    <comment ref="I3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@marianoconi@roundfeather.com 
Filled out these two Journeys with the links!
	-Michael Stephenson</t>
        </r>
      </text>
    </comment>
    <comment ref="A23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@michaelstephenson@roundfeather.com Just giving you a note to follow-up from our meeting.  I recommend adding Life Insurance step
_Assigned to michaelstephenson@roundfeather.com_
	-Leif Drake</t>
        </r>
      </text>
    </comment>
    <comment ref="A38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@emilykim@roundfeather.com Here's the last "Aging Parents" journey. Lmk if you have any builds!
CC: @nickynielsen@roundfeather.com
	-Michael Stephenson</t>
        </r>
      </text>
    </comment>
  </commentList>
</comments>
</file>

<file path=xl/sharedStrings.xml><?xml version="1.0" encoding="utf-8"?>
<sst xmlns="http://schemas.openxmlformats.org/spreadsheetml/2006/main" count="998" uniqueCount="513">
  <si>
    <t>Journey number</t>
  </si>
  <si>
    <t>Title</t>
  </si>
  <si>
    <t>Description (~150)</t>
  </si>
  <si>
    <r>
      <rPr>
        <b/>
        <sz val="12"/>
        <color theme="1"/>
        <rFont val="Arial"/>
        <family val="2"/>
      </rPr>
      <t xml:space="preserve">Celebration (~120 char max) 
</t>
    </r>
    <r>
      <rPr>
        <sz val="12"/>
        <color theme="1"/>
        <rFont val="Arial"/>
        <family val="2"/>
      </rPr>
      <t>Title: Congratualtions, you made it!</t>
    </r>
  </si>
  <si>
    <t>Step type</t>
  </si>
  <si>
    <t>Step text</t>
  </si>
  <si>
    <t>Step message title (~40 char max)</t>
  </si>
  <si>
    <t>Step message body (~130 char max)</t>
  </si>
  <si>
    <t>Notes + Links</t>
  </si>
  <si>
    <t>Paven 101</t>
  </si>
  <si>
    <t>Welcome to Paven! New here? Want a fresh start? These steps are for you.</t>
  </si>
  <si>
    <t>You’ve finished this Journey and are ready to jump into Paven! There are more Journeys to guide you along the way.</t>
  </si>
  <si>
    <t>Article</t>
  </si>
  <si>
    <t>Get introduced to Paven</t>
  </si>
  <si>
    <t>Ready? Let’s dive in!</t>
  </si>
  <si>
    <t xml:space="preserve">The hardest part in any new journey is deciding to take the first step. Here’s a great place to start. </t>
  </si>
  <si>
    <t>568I80o7WBI63nux9NkzU7</t>
  </si>
  <si>
    <t>Learn more about budgeting in Paven</t>
  </si>
  <si>
    <t>Keep exploring</t>
  </si>
  <si>
    <t xml:space="preserve">You’re on your way. Let's keep it up and dive into budgeting. </t>
  </si>
  <si>
    <t>6Kg8c6DAxy9XRvvHb2djs7</t>
  </si>
  <si>
    <t>Action</t>
  </si>
  <si>
    <t>Add your income to your budget</t>
  </si>
  <si>
    <t>Nice job!</t>
  </si>
  <si>
    <t xml:space="preserve">Let’s put what you read into action by setting up your retirement goal. </t>
  </si>
  <si>
    <t>Read up on how Paven can support you</t>
  </si>
  <si>
    <t>This is looking great</t>
  </si>
  <si>
    <t xml:space="preserve">Next up, learn more about the full toolkit in your hands. </t>
  </si>
  <si>
    <t>48iNpsQ4joTaOyNd63p5FB</t>
  </si>
  <si>
    <t>Benefit</t>
  </si>
  <si>
    <t>Connect with a coach</t>
  </si>
  <si>
    <t xml:space="preserve">What's up next? </t>
  </si>
  <si>
    <t xml:space="preserve">Check out your coaching options with Financial Finesse. Want to book an appointment? You can do it right here in Paven. </t>
  </si>
  <si>
    <t>1gd9ZmQkYFEtWHRWxNeOAb</t>
  </si>
  <si>
    <t>Dive into goals in Paven</t>
  </si>
  <si>
    <t>Love it! You're making great progress.</t>
  </si>
  <si>
    <t xml:space="preserve">Next, dive into your goals with Paven. Here's how to get started. </t>
  </si>
  <si>
    <t>owseBAvFJG0YhuvrzfRpI</t>
  </si>
  <si>
    <t>Set up your emergency fund goal</t>
  </si>
  <si>
    <t>Try it out!</t>
  </si>
  <si>
    <t xml:space="preserve">Planning for an emergency fund is a smart move before tackling bigger goals. </t>
  </si>
  <si>
    <t>Get started with investing in yourself</t>
  </si>
  <si>
    <t>Check out another article!</t>
  </si>
  <si>
    <t xml:space="preserve">Check out how to make your path to financial wellbeing as fulfilling as possible. Looking for something else? There's tons more to explore in Paven. </t>
  </si>
  <si>
    <t>76J6kwosrb6kJSeNFzcrvc</t>
  </si>
  <si>
    <t>External link</t>
  </si>
  <si>
    <t>Discover more ways to connect with Paven</t>
  </si>
  <si>
    <t>Just one more step...</t>
  </si>
  <si>
    <t>Join our Workplace group for all things benefits and finances. Then, enable push notifications to never miss an update, and catch our monthly newsletter in your inbox!</t>
  </si>
  <si>
    <r>
      <rPr>
        <sz val="11"/>
        <rFont val="Arial"/>
        <family val="2"/>
      </rPr>
      <t xml:space="preserve">Add step
</t>
    </r>
    <r>
      <rPr>
        <u/>
        <sz val="11"/>
        <color rgb="FF1155CC"/>
        <rFont val="Arial"/>
        <family val="2"/>
      </rPr>
      <t>https://short.paven.io/e/paven101</t>
    </r>
  </si>
  <si>
    <t>Planning for retirement</t>
  </si>
  <si>
    <t>Get a feel for the different accounts you can use to grow savings.</t>
  </si>
  <si>
    <t>You’ve finished this Journey and are set up for a successful retirement. Great work!</t>
  </si>
  <si>
    <t>Get started on the road to retirement</t>
  </si>
  <si>
    <t>47QR0n9uXSwDxxjlubB371</t>
  </si>
  <si>
    <t>Set up retirement goal</t>
  </si>
  <si>
    <t xml:space="preserve">You’re on your way. Let’s put what you read into action by setting up your retirement goal. </t>
  </si>
  <si>
    <t>Learn the basics of your retirement accounts</t>
  </si>
  <si>
    <t xml:space="preserve">You’re doing great! Next up, check out some of the ways you can put away funds to reach your goal. </t>
  </si>
  <si>
    <t>538vC9iVAtSJ7UjPXfbobj</t>
  </si>
  <si>
    <t>Make any changes to your budget</t>
  </si>
  <si>
    <t xml:space="preserve">How much do you need? </t>
  </si>
  <si>
    <t>With your goal set up, now is a good time to edit your budget to include how much you're setting aside.</t>
  </si>
  <si>
    <t>See your 401(k) company match in action</t>
  </si>
  <si>
    <t>Next up, learn more about your company match and play around with how you can make the most of it.</t>
  </si>
  <si>
    <t>4m9ObHleGYAHetpJwNzLRF</t>
  </si>
  <si>
    <t>Set up your 401(k) in Paven</t>
  </si>
  <si>
    <t xml:space="preserve">Once you’re ready, let’s set up the first account in your retirement plan. </t>
  </si>
  <si>
    <t>Simulator</t>
  </si>
  <si>
    <t>Planning for retirement beyond your 401(k)</t>
  </si>
  <si>
    <t>Love it! Your plan is shaping up.</t>
  </si>
  <si>
    <t>Next, learn how to make the most of your savings in different types of accounts, plus see how they work together in action.</t>
  </si>
  <si>
    <t>6RCplWXPy3wJ3UMlPOBXr4</t>
  </si>
  <si>
    <t>Set up your Roth IRA in Paven</t>
  </si>
  <si>
    <t>Add some more to your plan!</t>
  </si>
  <si>
    <t>If you’re interested in a Roth IRA, now’s a good time to set it up and add the savings to your goal.</t>
  </si>
  <si>
    <t>Take your savings even further</t>
  </si>
  <si>
    <t>You’re almost there!</t>
  </si>
  <si>
    <t>Check out how to optimize your plan, from your company match and backdoor conversions to starting side hustles post-retirement.</t>
  </si>
  <si>
    <t>4h0YqeMkXe0K25pSD5ldlq</t>
  </si>
  <si>
    <t>View your Fidelity portal</t>
  </si>
  <si>
    <t>Just one thing left to do...</t>
  </si>
  <si>
    <t>You’ve come a long way – congrats! Now's a good time to log in to Fidelity and check out your accounts.</t>
  </si>
  <si>
    <t>https://short.paven.io/e/fidelity</t>
  </si>
  <si>
    <t xml:space="preserve">Building resilience </t>
  </si>
  <si>
    <t>Defeat your debt and grow your emergency savings to stay ready for anything.</t>
  </si>
  <si>
    <t xml:space="preserve">You've finished this Journey! Your plans for saving and debt are resilient and future-ready. Nice work! </t>
  </si>
  <si>
    <t>Learn about the importance of savings</t>
  </si>
  <si>
    <t>First things first...</t>
  </si>
  <si>
    <t xml:space="preserve">What's an emergency fund? And why might you want one? </t>
  </si>
  <si>
    <t>10BCj5GYLPT2pnrmRa8G01</t>
  </si>
  <si>
    <t>Take a look</t>
  </si>
  <si>
    <t xml:space="preserve">Explore how much your plan might need and scope out how you can make it happen. </t>
  </si>
  <si>
    <t>Read up on habits to help you build resilence.</t>
  </si>
  <si>
    <t>Dig a little deeper</t>
  </si>
  <si>
    <t xml:space="preserve">Resilience isn't finished overnight. Check out some habits you can build to keep moving no matter what's going on around you. </t>
  </si>
  <si>
    <t>50oWn84kkJSaZggoQnXRnf</t>
  </si>
  <si>
    <t>Set up your checking and savings</t>
  </si>
  <si>
    <t>Bring it to life</t>
  </si>
  <si>
    <t>Add these accounts to your goal to track your progress, no matter where you stash your funds.</t>
  </si>
  <si>
    <t>Video</t>
  </si>
  <si>
    <t>Watch "What an EMF means to me"</t>
  </si>
  <si>
    <t>You're not alone</t>
  </si>
  <si>
    <t xml:space="preserve">Hear from Sofia about her experience with emergency planning. </t>
  </si>
  <si>
    <t>5IF7kT4n1IXck9Nd1VG97T</t>
  </si>
  <si>
    <t>Check out how Lyra can help</t>
  </si>
  <si>
    <t>Need support?</t>
  </si>
  <si>
    <t xml:space="preserve">Building resilinece can be intense. Why not get the mental help you need? Lyra has options for you. </t>
  </si>
  <si>
    <t>4EsmZO7BgpndMdnjSkEEzo</t>
  </si>
  <si>
    <t>Follow up with your budget</t>
  </si>
  <si>
    <t>With your goal and accounts set up, you might need to adjust the dials on your budget a bit.</t>
  </si>
  <si>
    <t>Set up your debt goal</t>
  </si>
  <si>
    <t xml:space="preserve">What about debt? </t>
  </si>
  <si>
    <t>Defeating debt is the second priority in building resilience. Here's a good tool to start with.</t>
  </si>
  <si>
    <t>Explore strategies to tackle your debt</t>
  </si>
  <si>
    <t>Nice work!</t>
  </si>
  <si>
    <t xml:space="preserve">Ready for more? Check out the different types of debt and how to best approach them. </t>
  </si>
  <si>
    <t>18eeWEl9E5yU3nSTmnirKy</t>
  </si>
  <si>
    <t>Watch "How to overcome debt"</t>
  </si>
  <si>
    <t>Hear from another</t>
  </si>
  <si>
    <t xml:space="preserve">You don't have to face debt alone. Check out how Allie handles borrowing. </t>
  </si>
  <si>
    <t>5jOozhjZCKKw1hmEmx8g32</t>
  </si>
  <si>
    <t>Learn how to keep making progress with debt</t>
  </si>
  <si>
    <t>Getting tired?</t>
  </si>
  <si>
    <t>A debt goal can be a tricky one to sustain. How can you keep moving forward without getting burned out?</t>
  </si>
  <si>
    <t>tqFTtOIQPrXOcvksLcj3B</t>
  </si>
  <si>
    <t>Take a moment</t>
  </si>
  <si>
    <t xml:space="preserve">Any questions? Get answers with a certified financial coach. </t>
  </si>
  <si>
    <t>Build financial resilience, year-round</t>
  </si>
  <si>
    <t xml:space="preserve">Every April is national Financial Literacy Month. Learn more and see how Meta can help out year-round. </t>
  </si>
  <si>
    <t>7ytYA6U1nLLJROygso7ygy</t>
  </si>
  <si>
    <t>Update your emergency fund goal</t>
  </si>
  <si>
    <t>Rinse and repeat</t>
  </si>
  <si>
    <t>The biggest key to resilience? Continuing to put the good habits you've built into action again and again.</t>
  </si>
  <si>
    <t>Estate planning and life insurance</t>
  </si>
  <si>
    <t>Map out the journey for whatever may lie ahead.</t>
  </si>
  <si>
    <t>You've finished this Journey! It's a tough one to tackle – be proud of how far you've come.</t>
  </si>
  <si>
    <t>Learn about Meta's estate planning benefit</t>
  </si>
  <si>
    <t>Here's your first step</t>
  </si>
  <si>
    <t xml:space="preserve">The value of estate plans are often misunderstood. What could one mean for you? See how it works at Meta to start. </t>
  </si>
  <si>
    <t>2GsW4fbTdPK4dUzW0i2d7o</t>
  </si>
  <si>
    <t>Log in to MetLife</t>
  </si>
  <si>
    <t>Meet MetLife</t>
  </si>
  <si>
    <t xml:space="preserve">Want to learn more? It starts with logging in or setting up your MetLife account. </t>
  </si>
  <si>
    <t>https://short.paven.io/e/metlife</t>
  </si>
  <si>
    <t>Get started with your estate</t>
  </si>
  <si>
    <t>Put pen to paper</t>
  </si>
  <si>
    <t xml:space="preserve">Now that you know the basics, how can you actually get started? Here's a guide. </t>
  </si>
  <si>
    <t>7v5rl31FZ0PsuMYNzrMbk</t>
  </si>
  <si>
    <t>Explore some more estate planning strategies</t>
  </si>
  <si>
    <t>The role of family</t>
  </si>
  <si>
    <t>Check out a few ways of thinking about how this powerful financial planning tool can fit into your life.</t>
  </si>
  <si>
    <t>6LItN1K4USGOcLBAoJkV1K</t>
  </si>
  <si>
    <t>Update retirement goal</t>
  </si>
  <si>
    <t xml:space="preserve">You're on your way to creating a plan made by you, for you. Now's a good time to check in on your other long-term plans like retirement. </t>
  </si>
  <si>
    <t>Learn how Meta can help you care for your loved ones</t>
  </si>
  <si>
    <t>What about life insurance?</t>
  </si>
  <si>
    <t>Similar to estates, this is also often overlooked. Learn about your options at Meta to start wrapping your head around life insurance.</t>
  </si>
  <si>
    <t>KqhuSFoODJlrEVoBt3Eqa</t>
  </si>
  <si>
    <t>Head to the Life@Enrollment page</t>
  </si>
  <si>
    <t>See your options</t>
  </si>
  <si>
    <t>Interested? You don't have to start from scratch. Dig into more of the details with Life@!</t>
  </si>
  <si>
    <t>https://short.paven.io/e/enrollment</t>
  </si>
  <si>
    <t>See when's the right time for life insurance</t>
  </si>
  <si>
    <t>Read a bit more</t>
  </si>
  <si>
    <t xml:space="preserve">It can be hard to make space for starting a policy. Here's a guide. </t>
  </si>
  <si>
    <t>7zTpUZJ7Ct0NdhwEfpjrcW</t>
  </si>
  <si>
    <t xml:space="preserve">Any questions? Get the help you need with a coach. </t>
  </si>
  <si>
    <t>Get some help choosing your plan.</t>
  </si>
  <si>
    <t xml:space="preserve">Ready to choose? </t>
  </si>
  <si>
    <t>Even when you know all the basics, actually getting a policy is still a big decision. Here's some more help weighing your options.</t>
  </si>
  <si>
    <t>7CyAK9Stc3Fne5WRF607Nh</t>
  </si>
  <si>
    <t xml:space="preserve">You've come a long way! </t>
  </si>
  <si>
    <t xml:space="preserve">
</t>
  </si>
  <si>
    <t>First-time homebuyers</t>
  </si>
  <si>
    <t>Figure out what it costs to put in your offer and weigh the pros and cons with another homeowner.</t>
  </si>
  <si>
    <t xml:space="preserve">You've finished this Journey and you're well on your way to put in an offer on your first home. Congratulations!  </t>
  </si>
  <si>
    <t>Discover what it takes to get started</t>
  </si>
  <si>
    <t>7JR0r8UbRsSnOzjVrIFRco</t>
  </si>
  <si>
    <t>Video: The pressure to buy house</t>
  </si>
  <si>
    <t>Hear it from a homeowner</t>
  </si>
  <si>
    <t>You've taken the first step. Now, here's someone who's been on the same journey.</t>
  </si>
  <si>
    <t>Figure out if the market conditions are right for you</t>
  </si>
  <si>
    <t>Take a second</t>
  </si>
  <si>
    <t>Knowing the right time to buy can be tough. Are the conditions right for you? Find out here.</t>
  </si>
  <si>
    <t>1bnU0IlpXboAmaOQcjI9vp</t>
  </si>
  <si>
    <t>Video: Pros/cons of being your own landlord</t>
  </si>
  <si>
    <t>Let's hear more</t>
  </si>
  <si>
    <t>You're making progress. Let's check in and see what the future holds.</t>
  </si>
  <si>
    <t>Video: A home as an investment</t>
  </si>
  <si>
    <t>Here's another angle</t>
  </si>
  <si>
    <t>Let's look at buying your home in a different light.</t>
  </si>
  <si>
    <t>Video: The challenges of predicting the future</t>
  </si>
  <si>
    <t>Consider the "what if's"</t>
  </si>
  <si>
    <t>It's hard to know what curveballs life may throw at you. How does it affect your search for a home?</t>
  </si>
  <si>
    <t>Video: Final thoughts</t>
  </si>
  <si>
    <t>One last message</t>
  </si>
  <si>
    <t>Check back in for some final thoughts as you begin your own journey.</t>
  </si>
  <si>
    <t>Set up your buying a home goal</t>
  </si>
  <si>
    <t>Get going in Paven</t>
  </si>
  <si>
    <t>You've taken the hardest step – the first one. Now it's time to start making progress. Don't worry, Paven is here to help.</t>
  </si>
  <si>
    <t>Dive into how to handle upfront costs</t>
  </si>
  <si>
    <t>Keep learning</t>
  </si>
  <si>
    <t>Let's dive deeper into what you'll need to know when you seal the deal on your home, so you can plan with confidence today.</t>
  </si>
  <si>
    <t>5XB7BD2a0wB4sGb4oSOrlO</t>
  </si>
  <si>
    <t>Set up your savings account</t>
  </si>
  <si>
    <t>Start saving here</t>
  </si>
  <si>
    <t>Tracking your progress is a great start. But contributing regularly will help you reach your goal in the long run.</t>
  </si>
  <si>
    <t>Set up your brokerage account</t>
  </si>
  <si>
    <t>Explore more ways to save</t>
  </si>
  <si>
    <t>You're almost there. A brokerage account can help you go the extra mile as you continue to save.</t>
  </si>
  <si>
    <t>What makes the right mortgage? Find out!</t>
  </si>
  <si>
    <t>Learn more</t>
  </si>
  <si>
    <t>What makes or breaks a good mortgage? Here's how to find the deal that's right for you.</t>
  </si>
  <si>
    <t>6ax6mGZEAkzbPF8W8yxwtI</t>
  </si>
  <si>
    <t>Make yourself look appealing to lenders</t>
  </si>
  <si>
    <t>Almost done!</t>
  </si>
  <si>
    <t>Looking your best for the loan application? If you need advice or a refresher, we've got you covered.</t>
  </si>
  <si>
    <t>7jo8Iuggs9cu3vFjhtVjnJ</t>
  </si>
  <si>
    <t>Chat with a coach</t>
  </si>
  <si>
    <t>Get connected</t>
  </si>
  <si>
    <t>You've learned a lot! But there might still be a ways to go. Check in with a professional anytime for help keeping your momentum up.</t>
  </si>
  <si>
    <t>Caring for your family</t>
  </si>
  <si>
    <t xml:space="preserve">Get the resources you need to support your loved ones. </t>
  </si>
  <si>
    <t>You've finished this Journey and are ready to care for your family in new ways. Nicely done!</t>
  </si>
  <si>
    <t>Learn about caregiver benefits at Meta</t>
  </si>
  <si>
    <t>Who's in your corner?</t>
  </si>
  <si>
    <t>First off, it's important to recognize the role you play in caring for your family. Luckily, you don't have to do it alone.</t>
  </si>
  <si>
    <t>3KYnw2do1wxFB6Q1yqiXlb</t>
  </si>
  <si>
    <t>Thinking about kids?</t>
  </si>
  <si>
    <t>Let's get started with the basics</t>
  </si>
  <si>
    <t>Anticipating a new addition to your family? Whether it's a refresh or uncharted territory, it helps to have a plan.</t>
  </si>
  <si>
    <t>64aMo59ItbNMLRXqGbdATJ</t>
  </si>
  <si>
    <t>Use your wellness reimbursement</t>
  </si>
  <si>
    <t>Flexible support</t>
  </si>
  <si>
    <t>Checked in with your Life@ Choice dollars lately? It's the perfect time to see how it can help you and your family.</t>
  </si>
  <si>
    <t>34nlgdxtAqTq2Z8Z3WDxBh</t>
  </si>
  <si>
    <t>Set up an emergency fund</t>
  </si>
  <si>
    <t>Covering your bases</t>
  </si>
  <si>
    <t>It's not just about saving. It means peace of mind knowing your family has a backup, no matter what happens.</t>
  </si>
  <si>
    <t>What to know when buying a home for your family</t>
  </si>
  <si>
    <t>From house to home</t>
  </si>
  <si>
    <t>If you buy a home for your family, there's a lot to consider. Start thinking about what you may need today.</t>
  </si>
  <si>
    <t>7uhXBF090dFidOiHYMXhU7</t>
  </si>
  <si>
    <t>How to set your kid up for success</t>
  </si>
  <si>
    <t>Help them thrive</t>
  </si>
  <si>
    <t>Providing for your child also means doing what you can to help them achieve their dreams. Let's break down what it takes, together.</t>
  </si>
  <si>
    <t>3hojfRCz5EwIG4gmFoyjf7</t>
  </si>
  <si>
    <t>Find a balance between your kids and your goals</t>
  </si>
  <si>
    <t>You're a part of your family too</t>
  </si>
  <si>
    <t>Setting your kids up for success is important. So is prioritizing your own continued success. Here's how you can strike the balance.</t>
  </si>
  <si>
    <t>3NgcOMUKLm38mDzlmYLwF1</t>
  </si>
  <si>
    <t>Teenagers? Cleo's got you covered</t>
  </si>
  <si>
    <t>Already a parent?</t>
  </si>
  <si>
    <t>Cleo is another Meta benefit that's here to support you and your teens. Ready to dive in?</t>
  </si>
  <si>
    <t>1t7PMBzjZvmyyMBNqIwe5O</t>
  </si>
  <si>
    <t>Older parents? Get help from Wellthy</t>
  </si>
  <si>
    <t>Returning the favor</t>
  </si>
  <si>
    <t>Realized you're not the only one getting older? Get the right care plan in place for your parent with the support network at Wellthy.</t>
  </si>
  <si>
    <t>5ubss1n8Gur0R55hMiXIfS</t>
  </si>
  <si>
    <t>Accolade health assistants can support your family too</t>
  </si>
  <si>
    <t>Care essentials</t>
  </si>
  <si>
    <t>With Accolade, you can rest easy knowing that you have access to care for yourself, and your loved ones too. Learn more here.</t>
  </si>
  <si>
    <t>4C5n9JJZcO99mE9SZwhp4v</t>
  </si>
  <si>
    <t>Need to make an update?</t>
  </si>
  <si>
    <t>Caring for your family can also bring changes to your spending and saving. Be proactive and make any adjustments to your budget.</t>
  </si>
  <si>
    <t>Combining finances with a partner</t>
  </si>
  <si>
    <t>Getting ready to share your life together? Your money is a part of it too. Take the time to learn how to navigate what it means to combine finances.</t>
  </si>
  <si>
    <t>Congratulations! Both for reaching this moment with your partner, and for completing this Journey.</t>
  </si>
  <si>
    <t>Read up on what it means to combine finances</t>
  </si>
  <si>
    <t>Starting the conversation</t>
  </si>
  <si>
    <t>Sharing money is a big step forward, even with someone you love and trust. Here's how you can get on the same page together.</t>
  </si>
  <si>
    <t>https://paven.io/content/article/UvrcaNa1cwMe969OptsKb</t>
  </si>
  <si>
    <t>Get support with Lyra</t>
  </si>
  <si>
    <t>Money is emotional</t>
  </si>
  <si>
    <t xml:space="preserve">It can be a challenge bringing finances into a relationship. Don't worry. That's why Lyra's ready to support you. </t>
  </si>
  <si>
    <t>https://paven.io/benefits/article/4EsmZO7BgpndMdnjSkEEzo</t>
  </si>
  <si>
    <t>Start finding a balance with your partner</t>
  </si>
  <si>
    <t>Be open to new experiences.</t>
  </si>
  <si>
    <t>New territory in any relationship is sure to bring its fair share of challenges. Get prepared to navigate the road ahead, together.</t>
  </si>
  <si>
    <t>https://paven.io/content/article/73tv9gq3kDZmNgHYMLNffi</t>
  </si>
  <si>
    <t>Update your budget</t>
  </si>
  <si>
    <t>Need to make a change?</t>
  </si>
  <si>
    <t>Now that you've started, it's time to take a look at your combined budget together.</t>
  </si>
  <si>
    <t>https://paven.io/budget</t>
  </si>
  <si>
    <t>Build up your emegency fund</t>
  </si>
  <si>
    <t>Something else to consider.</t>
  </si>
  <si>
    <t>It's not just you anymore. It's important to have a safety net strong enough for both of you.</t>
  </si>
  <si>
    <t>https://paven.io/goal/emergency-fund/preview</t>
  </si>
  <si>
    <t>Learn how to navigate debt together</t>
  </si>
  <si>
    <t>How does debt play in?</t>
  </si>
  <si>
    <t xml:space="preserve">Your combined finances is more than just your wealth and assets. It's your debt too. Luckily, you have a partner by your side to help you tackle it. </t>
  </si>
  <si>
    <t>https://paven.io/content/article/31ruEEMupheznUg7mPmaxb</t>
  </si>
  <si>
    <t>Ready to tackle it together?</t>
  </si>
  <si>
    <t>Now you can track your timeline and set your plan in motion, right in Paven.</t>
  </si>
  <si>
    <t>https://paven.io/goal/debt-management/preview</t>
  </si>
  <si>
    <t xml:space="preserve">Need a third opinion? </t>
  </si>
  <si>
    <t xml:space="preserve">Get couple's counseling for your finances with Financial Finesse. Want to book an appointment? You can do it right here in Paven. </t>
  </si>
  <si>
    <t>https://paven.io/benefits/article/1gd9ZmQkYFEtWHRWxNeOAb</t>
  </si>
  <si>
    <t>Planning for a baby</t>
  </si>
  <si>
    <t>Preparing to grow your family? Luckily, you've got options and support to help you along the way.</t>
  </si>
  <si>
    <t>You've finished this Journey! Now you're prepared to move forward, as you take the next step in growing your family.</t>
  </si>
  <si>
    <t>Anticipating a new addition to your family? Whether this is a refresh or uncharted territory, it helps to have a plan.</t>
  </si>
  <si>
    <t>https://paven.io/benefits/article/64aMo59ItbNMLRXqGbdATJ</t>
  </si>
  <si>
    <t>Considered adoption, surrogacy, or IVF?</t>
  </si>
  <si>
    <t>Grow your family, your way</t>
  </si>
  <si>
    <t>Each family is different and has unique needs. Read up on these resources and see if they're right for you.</t>
  </si>
  <si>
    <t>https://paven.io/content/article/69HWThvcmOpiObXsKJQuZ6</t>
  </si>
  <si>
    <t>Don't let baby expenses get out of hand. Plan ahead and update your budget so you know what to expect.</t>
  </si>
  <si>
    <t>Build up your emergency fund</t>
  </si>
  <si>
    <t>Extra security</t>
  </si>
  <si>
    <t>You're not just taking care of you anymore. Take the time while you're planning to give you and your partner extra security as you enter this new phase of life.</t>
  </si>
  <si>
    <t>Get childcare help with Life@ Choice</t>
  </si>
  <si>
    <t>Support where you need it</t>
  </si>
  <si>
    <t>Checked in with your resources lately? As you raise your family, it's the perfect time to see what's available to you.</t>
  </si>
  <si>
    <t>https://paven.io/benefits/article/34nlgdxtAqTq2Z8Z3WDxBh</t>
  </si>
  <si>
    <t>Get connected to breastfeeding benefits</t>
  </si>
  <si>
    <t>No matter where you are</t>
  </si>
  <si>
    <t>Whether it's for you or your partner, Milkstork and Healthy Horizons can support you as you grow your family.</t>
  </si>
  <si>
    <t>https://paven.io/benefits/article/1TcJklYlU4DU9XD2ee8LZv</t>
  </si>
  <si>
    <t>FSAs vs HSAs</t>
  </si>
  <si>
    <t>Which is right for tomorrow?</t>
  </si>
  <si>
    <t xml:space="preserve">Even if you already have one of these, as you get ready to welcome a new member into your family, it may be time to update your plan. </t>
  </si>
  <si>
    <t>https://paven.io/content/article/xkQal080XFEz669YXK0a6</t>
  </si>
  <si>
    <t>Make sure your loved ones are covered</t>
  </si>
  <si>
    <t>Meta's life insurance policy</t>
  </si>
  <si>
    <t>Life insurance can be overwhelming. Don't worry. Meta has options to support you along the way.</t>
  </si>
  <si>
    <t>https://paven.io/content/article/7CyAK9Stc3Fne5WRF607Nh</t>
  </si>
  <si>
    <t>Learn about how to save for college</t>
  </si>
  <si>
    <t>Planning ahead</t>
  </si>
  <si>
    <t>Is higher education something you had in mind for your child? Here's how you can get started saving while you explore options.</t>
  </si>
  <si>
    <t>https://paven.io/content/article/3XqFf1ZUg5WbOKoEFksZ5Z</t>
  </si>
  <si>
    <t>Check out what the 529 plan has to offer</t>
  </si>
  <si>
    <t>Ways to save</t>
  </si>
  <si>
    <t>A 529 plan can help you save toward your child's education. What makes it unique? Let's dive in.</t>
  </si>
  <si>
    <t>https://paven.io/content/article/5QCbiymJdeZtNQV75taLwk</t>
  </si>
  <si>
    <t>Get started on your kids' education goal</t>
  </si>
  <si>
    <t>Start painting the picture</t>
  </si>
  <si>
    <t>Take action towards offering your child the future they deserve.</t>
  </si>
  <si>
    <t>https://paven.io/goal/kids-education/onboarding</t>
  </si>
  <si>
    <t xml:space="preserve">Setting your kids up for success is important. So is guaranteeing your own continued success. Not sure how to strike the balance? Here's how. </t>
  </si>
  <si>
    <t>https://paven.io/content/article/3NgcOMUKLm38mDzlmYLwF1</t>
  </si>
  <si>
    <t xml:space="preserve">New additions bring new changes for your finances. Thankfully, Financial Finesse has you covered. You can book your appointment right here in Paven. </t>
  </si>
  <si>
    <t>Raising kids</t>
  </si>
  <si>
    <t xml:space="preserve">Congratulations on your new addition to the family! There's even more good news though. You have plenty of options for support as you raise your children. </t>
  </si>
  <si>
    <t>Great work on finishing this Journey! Feel free to revisit these steps any time as you continue to grow and care for your family.</t>
  </si>
  <si>
    <t>Learn about insurance basics</t>
  </si>
  <si>
    <t>Make sure you're covered</t>
  </si>
  <si>
    <t>Having kids means new responsibilities. Now may be good time to get a refresher on different insurance policies. Which is right for you?</t>
  </si>
  <si>
    <t>https://paven.io/content/article/1bdWT8RvNQbiT3EfBsrRAb</t>
  </si>
  <si>
    <t>Get connected with Crossover Health</t>
  </si>
  <si>
    <t>Get matched with your team</t>
  </si>
  <si>
    <t>Healthcare can be complicated. But with Crossover, you have access to a team of personalized medical professionals who look out for you.</t>
  </si>
  <si>
    <t>https://paven.io/benefits/article/6kme83naKSDtUu6H5PkHcR</t>
  </si>
  <si>
    <t>Cleo is another Meta benefit that's ready support you and your teens. Ready to dive in?</t>
  </si>
  <si>
    <t>https://paven.io/benefits/article/1t7PMBzjZvmyyMBNqIwe5O</t>
  </si>
  <si>
    <t>Start saving for your kid's education</t>
  </si>
  <si>
    <t>Save for their future</t>
  </si>
  <si>
    <t>Explore how you can be proactive and start saving for their education today.</t>
  </si>
  <si>
    <t>A 529 plan can help you save toward your child's education. What makes it unique? Let's get started.</t>
  </si>
  <si>
    <t>Explore options for applying to college</t>
  </si>
  <si>
    <t>Be smart about navigating higher ed</t>
  </si>
  <si>
    <t>Getting ready to apply? There's plenty of options to explore. But that doesn't mean it has to be overwhelming.</t>
  </si>
  <si>
    <t>https://paven.io/content/article/5sfGe7uhXm82Iuv7r3YOwf</t>
  </si>
  <si>
    <t>Begin building your kids' future</t>
  </si>
  <si>
    <t>College coaching with Bright Horizons</t>
  </si>
  <si>
    <t>Chat with a professional</t>
  </si>
  <si>
    <t>Need help with applications and more? Bright Horizons offers professional guidance for navigating higher-ed.</t>
  </si>
  <si>
    <t>https://paven.io/benefits/article/7yvOMQbfERtvQcFITk8PkD</t>
  </si>
  <si>
    <t>Aging parents</t>
  </si>
  <si>
    <t xml:space="preserve">Caring for aging parents can bring a whirlwind of emotions. Luckily, you have support and resources from Meta to make sure they're getting the care they deserve. </t>
  </si>
  <si>
    <t>You've finished this Journey! Take peace of mind in knowing that your loved ones are cared for, and that you're prepared for whatever the future may bring.</t>
  </si>
  <si>
    <t>Learn how to care for aging parents</t>
  </si>
  <si>
    <t>https://paven.io/content/article/5ubss1n8Gur0R55hMiXIfS</t>
  </si>
  <si>
    <t>Read up on healthy aging</t>
  </si>
  <si>
    <t>It's never too late</t>
  </si>
  <si>
    <t>No matter where we are in life, we can always take steps to live a healthier life.</t>
  </si>
  <si>
    <t>https://paven.io/content/article/lgplrc82hSFd738pBG3DF</t>
  </si>
  <si>
    <t xml:space="preserve">Take a moment to address your financial stress </t>
  </si>
  <si>
    <t>It's a part of life</t>
  </si>
  <si>
    <t>Financial stress can also affect our emotions too. That's okay. Here's some resources to help you along the way.</t>
  </si>
  <si>
    <t>Check out the Lyra mental health website</t>
  </si>
  <si>
    <t>It can be difficult</t>
  </si>
  <si>
    <t>Becoming a caretaker can be challenging emotionally, too. It's okay if you need help. That's why Lyra's in your corner.</t>
  </si>
  <si>
    <t>https://facebook.lyrahealth.com/?token=eyJhbGciOiJSUzI1NiIsInR5cCI6IkpXVCIsImtpZCI6IkprUmpTZUtDUXdoY01YTnJOTTVZaSJ9.eyJodHRwczovL3BhdmVuLmNvbS9leHRlcm5hbFVzZXJJZCI6bnVsbCwiaHR0cHM6Ly9wYXZlbi5jb20vdXNlcklkIjoiNDA4OGEyOWItNWYxMS00MWY1LThhZWEtN2U0MjRkY2FhMTEwIiwiaHR0cHM6Ly9wYXZlbi5jb20vdXNlcktleSI6NTYzNjU5ODA4MzM1NDYyNCwiaHR0cHM6Ly9wYXZlbi5jb20vZW1haWwiOiJtaWNoYWVsc3RlcGhlbnNvbkByb3VuZGZlYXRoZXIuY29tIiwiaXNzIjoiaHR0cHM6Ly9yb3VuZGZlYXRoZXIuYXV0aDAuY29tLyIsInN1YiI6ImVtYWlsfDY0MmFmMmY2OWVlODZmZDAwYjUxOGU1MSIsImF1ZCI6WyJodHRwczovL3JvdW5kZmVhdGhlci5hdXRoMC5jb20vYXBpL3YyLyIsImh0dHBzOi8vcm91bmRmZWF0aGVyLmF1dGgwLmNvbS91c2VyaW5mbyJdLCJpYXQiOjE3MjMwNTM1MzQsImV4cCI6MTcyMzEzOTkzNCwic2NvcGUiOiJvcGVuaWQgcHJvZmlsZSBlbWFpbCBvZmZsaW5lX2FjY2VzcyIsImF6cCI6Ik1ybzhvQnpBWG9qNHp0cDVPaDVya2FTdEVpcWpmdVZyIn0.l-p7rfrwRtcI3Ut6p_HIRe4QbCGvElRoV4rHHvh4pPIkoYXT6ZpNiEkMUPAvPGNAV87tAK97c0utmMFgV6YaWFkQBtBcl4w7R6yQjVUK0o-9TA6PXdyoeK7SrXHrf8m4bse_kCciNv-6cXYO-0ypEFyfQ2uOMOlcobEq9pcv0MgPOvyhB24K5RAlJZk7yWwGrhz_jVx-XWaXHfM7eOEAYjzkpye11akZ8cTy03h3Gqg0jgeKKMN5cOAUE21X79a9W85DAvaOGJPV37Ex27t7lEv8ywQ766uMsEV5769JcaXGTSUXOz1abbldF6fWbGbNH_ywcHkQt9lEPxxrsrrN1g</t>
  </si>
  <si>
    <t>Learn what it means to recieve inheritance</t>
  </si>
  <si>
    <t>What's their legacy?</t>
  </si>
  <si>
    <t>It's an emotional time. When money and legal assets get involed, it can get tricky. That's why it's best to be prepared.</t>
  </si>
  <si>
    <t>https://paven.io/benefits/article/1duNyvJJQXqpJzwPwiAgHa</t>
  </si>
  <si>
    <t>Explore Meta benefits that can help with your inheritance</t>
  </si>
  <si>
    <t xml:space="preserve">Don't worry. Meta has resources to help you along this path so you can focus on what matters most -- being with your loved ones. </t>
  </si>
  <si>
    <t>https://paven.io/benefits/article/6XCEwyemBBRWG7qJLT0z0g</t>
  </si>
  <si>
    <t>Learn about sharing inheritance</t>
  </si>
  <si>
    <t>Who else is involved?</t>
  </si>
  <si>
    <t>When family gets involved, emotions can run high. Here's how you can stay cool, and get through this together.</t>
  </si>
  <si>
    <t>https://paven.io/content/article/5XBV6xh1fOgzCvcHuTxUJA</t>
  </si>
  <si>
    <t>View legal plan options in the People Portal</t>
  </si>
  <si>
    <t>Check out People Portal to see what legal plans are available to you.</t>
  </si>
  <si>
    <t>https://www.internalfb.com/login/?next=https%3A%2F%2Fwww.internalfb.com%2Fpeople%2Fportal%2Fbenefits%2Ffinancial-support%2Fenhanced-legal-plan%3Ftoken%3DeyJhbGciOiJSUzI1NiIsInR5cCI6IkpXVCIsImtpZCI6IkprUmpTZUtDUXdoY01YTnJOTTVZaSJ9.eyJodHRwczovL3BhdmVuLmNvbS9leHRlcm5hbFVzZXJJZCI6bnVsbCwiaHR0cHM6Ly9wYXZlbi5jb20vdXNlcklkIjoiNDA4OGEyOWItNWYxMS00MWY1LThhZWEtN2U0MjRkY2FhMTEwIiwiaHR0cHM6Ly9wYXZlbi5jb20vdXNlcktleSI6NTYzNjU5ODA4MzM1NDYyNCwiaHR0cHM6Ly9wYXZlbi5jb20vZW1haWwiOiJtaWNoYWVsc3RlcGhlbnNvbkByb3VuZGZlYXRoZXIuY29tIiwiaXNzIjoiaHR0cHM6Ly9yb3VuZGZlYXRoZXIuYXV0aDAuY29tLyIsInN1YiI6ImVtYWlsfDY0MmFmMmY2OWVlODZmZDAwYjUxOGU1MSIsImF1ZCI6WyJodHRwczovL3JvdW5kZmVhdGhlci5hdXRoMC5jb20vYXBpL3YyLyIsImh0dHBzOi8vcm91bmRmZWF0aGVyLmF1dGgwLmNvbS91c2VyaW5mbyJdLCJpYXQiOjE3MjI5NjY2NjYsImV4cCI6MTcyMzA1MzA2Niwic2NvcGUiOiJvcGVuaWQgcHJvZmlsZSBlbWFpbCBvZmZsaW5lX2FjY2VzcyIsImF6cCI6Ik1ybzhvQnpBWG9qNHp0cDVPaDVya2FTdEVpcWpmdVZyIn0.P3syYqGi-zEu9Pms1CvzUwQuenPYRA94jVHH41gBXQXzCIYjRzS_dDB4EW9Z563SmptvRW17M77nXjCBYjuUvj08AGwk-B6KZJBp6OXoam2Etj0DVuUCh8APJvSY-yZj13dvcIJ-jfgkLVRVl6umSUQfIU7Zao8sauxrC_WeWwBN5jjKo5ubU7dxTOd7Y54V2jrAOH_0jGGP0JO-OJy1jIGjN8zJvPytjVmlg0SGbDNi9BW-TsGHtlFRPM49IDw5lMCBa_Y0VW8FrDJiESOP4NlocZ_5xuM0ibQ3szsYPPoBP9w8DrgwuWytBxg-uHUUjeeG3BEw-gw2_8on4ApDpw</t>
  </si>
  <si>
    <t>Check out Meta's life insurance plan</t>
  </si>
  <si>
    <t>Being prepared</t>
  </si>
  <si>
    <t>This is a tough life moment to navigate. Now that you know, you can make sure your family is prepared too.</t>
  </si>
  <si>
    <t>https://paven.io/benefits/article/KqhuSFoODJlrEVoBt3Eqa</t>
  </si>
  <si>
    <t>Read more about how to get started planning an estate</t>
  </si>
  <si>
    <t>It can be tough, but...</t>
  </si>
  <si>
    <t>Let's start the conversation today so you and your family are prepared -- no matter what the future brings.</t>
  </si>
  <si>
    <t>https://paven.io/content/article/7v5rl31FZ0PsuMYNzrMbk</t>
  </si>
  <si>
    <t>Here's how Meta can help with estate planning</t>
  </si>
  <si>
    <t>Ready to take the next step?</t>
  </si>
  <si>
    <t>Here's how Meta can help.</t>
  </si>
  <si>
    <t>https://paven.io/benefits/article/2GsW4fbTdPK4dUzW0i2d7o</t>
  </si>
  <si>
    <r>
      <rPr>
        <b/>
        <sz val="12"/>
        <color theme="1"/>
        <rFont val="Arial"/>
        <family val="2"/>
      </rPr>
      <t xml:space="preserve">Celebration (~120 char max) 
</t>
    </r>
    <r>
      <rPr>
        <sz val="12"/>
        <color theme="1"/>
        <rFont val="Arial"/>
        <family val="2"/>
      </rPr>
      <t>Title: Congratulations, you made it!</t>
    </r>
  </si>
  <si>
    <t>Meta copy</t>
  </si>
  <si>
    <t>https://short.paven.io/e/LyraHealth</t>
  </si>
  <si>
    <t>https://short.paven.io/e/PeoplePortalLegalPlans</t>
  </si>
  <si>
    <t>Wrap your head around estate planning with this video</t>
  </si>
  <si>
    <t>Give this a watch</t>
  </si>
  <si>
    <t>One of the most significant things you can do in caring for your family is making sure they're taken care of after you're gone.</t>
  </si>
  <si>
    <t>Doesn't play on web</t>
  </si>
  <si>
    <t>Just the basics</t>
  </si>
  <si>
    <t xml:space="preserve">No prerequisites – come as you are for the intros you've been missing. </t>
  </si>
  <si>
    <t>What is Paven?</t>
  </si>
  <si>
    <t>Basics of your RSUs</t>
  </si>
  <si>
    <t>What's an HSA?</t>
  </si>
  <si>
    <t>What's an FSA?</t>
  </si>
  <si>
    <t>Budgeting for baby</t>
  </si>
  <si>
    <t>Relocation 101</t>
  </si>
  <si>
    <t xml:space="preserve">What are goals? Why do they matter? </t>
  </si>
  <si>
    <t>Saving for the unknown</t>
  </si>
  <si>
    <t>Debt: getting started</t>
  </si>
  <si>
    <t>Basics of retirement accounts</t>
  </si>
  <si>
    <t>Homebuying: starting your journey</t>
  </si>
  <si>
    <t>Basics of the 529</t>
  </si>
  <si>
    <t>Setting your first goal in Paven</t>
  </si>
  <si>
    <t>Financial Independence Early Retirement</t>
  </si>
  <si>
    <t>Update your debt goal</t>
  </si>
  <si>
    <t xml:space="preserve">How to save even more for retirement </t>
  </si>
  <si>
    <t>How to make the most of your HSA</t>
  </si>
  <si>
    <t>Investing with your HSA</t>
  </si>
  <si>
    <t>Occam's razor</t>
  </si>
  <si>
    <t>529 to IRA transfers</t>
  </si>
  <si>
    <t>How backdoor conversions work</t>
  </si>
  <si>
    <t xml:space="preserve">Your RSUs: what's their actual value today? </t>
  </si>
  <si>
    <t>High yield savings accounts</t>
  </si>
  <si>
    <t>Inflation-protected bonds</t>
  </si>
  <si>
    <t>Ways to use your bonus pay</t>
  </si>
  <si>
    <t>Update your retirement goal</t>
  </si>
  <si>
    <t>Investing in the future of health</t>
  </si>
  <si>
    <t>Refinance your student loans</t>
  </si>
  <si>
    <t>What's the move in AI?</t>
  </si>
  <si>
    <t>The rewards of a side hustle</t>
  </si>
  <si>
    <t>Interactive tools</t>
  </si>
  <si>
    <t>Occams Razor</t>
  </si>
  <si>
    <t>Entry point</t>
  </si>
  <si>
    <t>Company match</t>
  </si>
  <si>
    <t>Tax refund</t>
  </si>
  <si>
    <t>Compounding interest</t>
  </si>
  <si>
    <t>Tax resources
How to file quickly</t>
  </si>
  <si>
    <t>Financial Finesse tax guidance</t>
  </si>
  <si>
    <t>How to talk taxes</t>
  </si>
  <si>
    <t>RSU taxes</t>
  </si>
  <si>
    <t>EV tax credits</t>
  </si>
  <si>
    <t>Get the most out of your tax refund</t>
  </si>
  <si>
    <t>Benefit basics</t>
  </si>
  <si>
    <t>How to talk taxes with Financial Finesse</t>
  </si>
  <si>
    <t>New 401(k) maxes for 2024</t>
  </si>
  <si>
    <t>Benefits to the max</t>
  </si>
  <si>
    <t>401(k): backdoor conversions</t>
  </si>
  <si>
    <t>401(k): unpacking the fine print</t>
  </si>
  <si>
    <t>How to get the most out of your HSA</t>
  </si>
  <si>
    <t>Inheritance</t>
  </si>
  <si>
    <t>Read "Inheritance: planning with care"</t>
  </si>
  <si>
    <t>Read "Receiving an inheritance"</t>
  </si>
  <si>
    <t>Read "Inheriting with others"</t>
  </si>
  <si>
    <t>Update buying a home goal</t>
  </si>
  <si>
    <t>Investing basics</t>
  </si>
  <si>
    <t>Invest like a pro</t>
  </si>
  <si>
    <t>Topic-based:</t>
  </si>
  <si>
    <t>Status</t>
  </si>
  <si>
    <t>Intro Video</t>
  </si>
  <si>
    <t>Persona-based (holistic):</t>
  </si>
  <si>
    <t>V1 doc</t>
  </si>
  <si>
    <t>Welcome to Paven</t>
  </si>
  <si>
    <t>Final</t>
  </si>
  <si>
    <t>Building resilience</t>
  </si>
  <si>
    <t>Retirement planning</t>
  </si>
  <si>
    <t>Draft</t>
  </si>
  <si>
    <t>FIRE and optimizers</t>
  </si>
  <si>
    <t>Retirement accounts</t>
  </si>
  <si>
    <t>Saving &amp; spending</t>
  </si>
  <si>
    <t>Smart investing 1</t>
  </si>
  <si>
    <t>Sandwich gen</t>
  </si>
  <si>
    <t>Smart investing 2</t>
  </si>
  <si>
    <t>Savers</t>
  </si>
  <si>
    <t>Debt management (+ student loans/CC)</t>
  </si>
  <si>
    <t>Wellbeing</t>
  </si>
  <si>
    <t>First time homebuyers (+ debt/loans)</t>
  </si>
  <si>
    <t>New hire pack</t>
  </si>
  <si>
    <t>Kids Ed accounts</t>
  </si>
  <si>
    <t>6 mo. check in</t>
  </si>
  <si>
    <t>Growing your family</t>
  </si>
  <si>
    <t>Sabbatical</t>
  </si>
  <si>
    <t>Having a baby</t>
  </si>
  <si>
    <t>Caregiving</t>
  </si>
  <si>
    <t>Combining finances</t>
  </si>
  <si>
    <t>Benefits: basics</t>
  </si>
  <si>
    <t>Benefits: maximizing</t>
  </si>
  <si>
    <t>Insurance, estate planning</t>
  </si>
  <si>
    <t>Health care</t>
  </si>
  <si>
    <t>Taxes</t>
  </si>
  <si>
    <t>Travel fund (+ budget/EMF)</t>
  </si>
  <si>
    <t>Side hustle (debt, emf, BAH, travel)</t>
  </si>
  <si>
    <t>Tools/sims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</si>
</sst>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2"/>
      <color rgb="FF0000FF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u/>
      <sz val="11"/>
      <color rgb="FF1155CC"/>
      <name val="Arial"/>
      <family val="2"/>
    </font>
    <font>
      <sz val="10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4" borderId="0" xfId="0" applyFont="1" applyFill="1"/>
    <xf numFmtId="0" fontId="3" fillId="5" borderId="0" xfId="0" applyFont="1" applyFill="1" applyAlignment="1">
      <alignment horizontal="left" wrapText="1"/>
    </xf>
    <xf numFmtId="0" fontId="3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3" fillId="7" borderId="0" xfId="0" applyFont="1" applyFill="1" applyAlignment="1">
      <alignment horizontal="left" wrapText="1"/>
    </xf>
    <xf numFmtId="0" fontId="5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7" fillId="7" borderId="0" xfId="0" applyFont="1" applyFill="1"/>
    <xf numFmtId="0" fontId="8" fillId="7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0" fontId="7" fillId="5" borderId="0" xfId="0" applyFont="1" applyFill="1"/>
    <xf numFmtId="0" fontId="6" fillId="9" borderId="0" xfId="0" applyFont="1" applyFill="1" applyAlignment="1">
      <alignment wrapText="1"/>
    </xf>
    <xf numFmtId="0" fontId="6" fillId="10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3" fillId="9" borderId="0" xfId="0" applyFont="1" applyFill="1"/>
    <xf numFmtId="0" fontId="6" fillId="11" borderId="0" xfId="0" applyFont="1" applyFill="1" applyAlignment="1">
      <alignment wrapText="1"/>
    </xf>
    <xf numFmtId="0" fontId="6" fillId="0" borderId="0" xfId="0" applyFont="1"/>
    <xf numFmtId="0" fontId="6" fillId="5" borderId="0" xfId="0" applyFont="1" applyFill="1"/>
    <xf numFmtId="0" fontId="3" fillId="0" borderId="0" xfId="0" applyFont="1"/>
    <xf numFmtId="0" fontId="7" fillId="0" borderId="0" xfId="0" applyFont="1" applyAlignment="1">
      <alignment wrapText="1"/>
    </xf>
    <xf numFmtId="0" fontId="6" fillId="11" borderId="0" xfId="0" applyFont="1" applyFill="1"/>
    <xf numFmtId="0" fontId="6" fillId="7" borderId="0" xfId="0" applyFont="1" applyFill="1"/>
    <xf numFmtId="0" fontId="7" fillId="0" borderId="0" xfId="0" applyFont="1"/>
    <xf numFmtId="0" fontId="3" fillId="7" borderId="0" xfId="0" applyFont="1" applyFill="1"/>
    <xf numFmtId="0" fontId="9" fillId="4" borderId="0" xfId="0" applyFont="1" applyFill="1"/>
    <xf numFmtId="0" fontId="4" fillId="12" borderId="0" xfId="0" applyFont="1" applyFill="1" applyAlignment="1">
      <alignment wrapText="1"/>
    </xf>
    <xf numFmtId="0" fontId="3" fillId="12" borderId="0" xfId="0" applyFont="1" applyFill="1" applyAlignment="1">
      <alignment wrapText="1"/>
    </xf>
    <xf numFmtId="0" fontId="4" fillId="0" borderId="0" xfId="0" applyFont="1"/>
    <xf numFmtId="0" fontId="10" fillId="4" borderId="0" xfId="0" applyFont="1" applyFill="1"/>
    <xf numFmtId="0" fontId="3" fillId="13" borderId="0" xfId="0" applyFont="1" applyFill="1"/>
    <xf numFmtId="0" fontId="11" fillId="14" borderId="0" xfId="0" applyFont="1" applyFill="1"/>
    <xf numFmtId="0" fontId="10" fillId="15" borderId="0" xfId="0" applyFont="1" applyFill="1"/>
    <xf numFmtId="0" fontId="12" fillId="4" borderId="0" xfId="0" applyFont="1" applyFill="1"/>
    <xf numFmtId="0" fontId="13" fillId="13" borderId="0" xfId="0" applyFont="1" applyFill="1"/>
    <xf numFmtId="0" fontId="13" fillId="14" borderId="0" xfId="0" applyFont="1" applyFill="1"/>
    <xf numFmtId="0" fontId="12" fillId="15" borderId="0" xfId="0" applyFont="1" applyFill="1"/>
    <xf numFmtId="0" fontId="14" fillId="14" borderId="0" xfId="0" applyFont="1" applyFill="1"/>
    <xf numFmtId="0" fontId="4" fillId="4" borderId="0" xfId="0" applyFont="1" applyFill="1"/>
    <xf numFmtId="0" fontId="5" fillId="0" borderId="0" xfId="0" applyFont="1" applyAlignment="1">
      <alignment wrapText="1"/>
    </xf>
    <xf numFmtId="0" fontId="5" fillId="7" borderId="0" xfId="0" applyFont="1" applyFill="1"/>
    <xf numFmtId="0" fontId="8" fillId="0" borderId="0" xfId="0" applyFont="1"/>
    <xf numFmtId="0" fontId="12" fillId="15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11" fillId="15" borderId="0" xfId="0" applyFont="1" applyFill="1"/>
    <xf numFmtId="0" fontId="1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01050" cy="9410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ven.io/benefits/article/64aMo59ItbNMLRXqGbdATJ" TargetMode="External"/><Relationship Id="rId18" Type="http://schemas.openxmlformats.org/officeDocument/2006/relationships/hyperlink" Target="https://paven.io/benefits/article/1TcJklYlU4DU9XD2ee8LZv" TargetMode="External"/><Relationship Id="rId26" Type="http://schemas.openxmlformats.org/officeDocument/2006/relationships/hyperlink" Target="https://paven.io/benefits/article/34nlgdxtAqTq2Z8Z3WDxBh" TargetMode="External"/><Relationship Id="rId39" Type="http://schemas.openxmlformats.org/officeDocument/2006/relationships/hyperlink" Target="https://paven.io/content/article/lgplrc82hSFd738pBG3DF" TargetMode="External"/><Relationship Id="rId21" Type="http://schemas.openxmlformats.org/officeDocument/2006/relationships/hyperlink" Target="https://paven.io/content/article/3XqFf1ZUg5WbOKoEFksZ5Z" TargetMode="External"/><Relationship Id="rId34" Type="http://schemas.openxmlformats.org/officeDocument/2006/relationships/hyperlink" Target="https://paven.io/goal/kids-education/onboarding" TargetMode="External"/><Relationship Id="rId42" Type="http://schemas.openxmlformats.org/officeDocument/2006/relationships/hyperlink" Target="https://paven.io/content/article/5XBV6xh1fOgzCvcHuTxUJA" TargetMode="External"/><Relationship Id="rId47" Type="http://schemas.openxmlformats.org/officeDocument/2006/relationships/comments" Target="../comments1.xml"/><Relationship Id="rId7" Type="http://schemas.openxmlformats.org/officeDocument/2006/relationships/hyperlink" Target="https://paven.io/content/article/73tv9gq3kDZmNgHYMLNffi" TargetMode="External"/><Relationship Id="rId2" Type="http://schemas.openxmlformats.org/officeDocument/2006/relationships/hyperlink" Target="https://short.paven.io/e/fidelity" TargetMode="External"/><Relationship Id="rId16" Type="http://schemas.openxmlformats.org/officeDocument/2006/relationships/hyperlink" Target="https://paven.io/goal/emergency-fund/preview" TargetMode="External"/><Relationship Id="rId29" Type="http://schemas.openxmlformats.org/officeDocument/2006/relationships/hyperlink" Target="https://paven.io/benefits/article/7zTpUZJ7Ct0NdhwEfpjrcW" TargetMode="External"/><Relationship Id="rId1" Type="http://schemas.openxmlformats.org/officeDocument/2006/relationships/hyperlink" Target="https://short.paven.io/e/paven101" TargetMode="External"/><Relationship Id="rId6" Type="http://schemas.openxmlformats.org/officeDocument/2006/relationships/hyperlink" Target="https://paven.io/benefits/article/4EsmZO7BgpndMdnjSkEEzo" TargetMode="External"/><Relationship Id="rId11" Type="http://schemas.openxmlformats.org/officeDocument/2006/relationships/hyperlink" Target="https://paven.io/goal/debt-management/preview" TargetMode="External"/><Relationship Id="rId24" Type="http://schemas.openxmlformats.org/officeDocument/2006/relationships/hyperlink" Target="https://paven.io/content/article/3NgcOMUKLm38mDzlmYLwF1" TargetMode="External"/><Relationship Id="rId32" Type="http://schemas.openxmlformats.org/officeDocument/2006/relationships/hyperlink" Target="https://paven.io/content/article/5QCbiymJdeZtNQV75taLwk" TargetMode="External"/><Relationship Id="rId37" Type="http://schemas.openxmlformats.org/officeDocument/2006/relationships/hyperlink" Target="https://paven.io/content/article/5ubss1n8Gur0R55hMiXIfS" TargetMode="External"/><Relationship Id="rId40" Type="http://schemas.openxmlformats.org/officeDocument/2006/relationships/hyperlink" Target="https://paven.io/benefits/article/1duNyvJJQXqpJzwPwiAgHa" TargetMode="External"/><Relationship Id="rId45" Type="http://schemas.openxmlformats.org/officeDocument/2006/relationships/hyperlink" Target="https://paven.io/benefits/article/2GsW4fbTdPK4dUzW0i2d7o" TargetMode="External"/><Relationship Id="rId5" Type="http://schemas.openxmlformats.org/officeDocument/2006/relationships/hyperlink" Target="https://paven.io/content/article/UvrcaNa1cwMe969OptsKb" TargetMode="External"/><Relationship Id="rId15" Type="http://schemas.openxmlformats.org/officeDocument/2006/relationships/hyperlink" Target="https://paven.io/budget" TargetMode="External"/><Relationship Id="rId23" Type="http://schemas.openxmlformats.org/officeDocument/2006/relationships/hyperlink" Target="https://paven.io/goal/kids-education/onboarding" TargetMode="External"/><Relationship Id="rId28" Type="http://schemas.openxmlformats.org/officeDocument/2006/relationships/hyperlink" Target="https://paven.io/benefits/article/6kme83naKSDtUu6H5PkHcR" TargetMode="External"/><Relationship Id="rId36" Type="http://schemas.openxmlformats.org/officeDocument/2006/relationships/hyperlink" Target="https://paven.io/content/article/3NgcOMUKLm38mDzlmYLwF1" TargetMode="External"/><Relationship Id="rId10" Type="http://schemas.openxmlformats.org/officeDocument/2006/relationships/hyperlink" Target="https://paven.io/content/article/31ruEEMupheznUg7mPmaxb" TargetMode="External"/><Relationship Id="rId19" Type="http://schemas.openxmlformats.org/officeDocument/2006/relationships/hyperlink" Target="https://paven.io/content/article/xkQal080XFEz669YXK0a6" TargetMode="External"/><Relationship Id="rId31" Type="http://schemas.openxmlformats.org/officeDocument/2006/relationships/hyperlink" Target="https://paven.io/content/article/3XqFf1ZUg5WbOKoEFksZ5Z" TargetMode="External"/><Relationship Id="rId44" Type="http://schemas.openxmlformats.org/officeDocument/2006/relationships/hyperlink" Target="https://paven.io/content/article/7v5rl31FZ0PsuMYNzrMbk" TargetMode="External"/><Relationship Id="rId4" Type="http://schemas.openxmlformats.org/officeDocument/2006/relationships/hyperlink" Target="https://short.paven.io/e/enrollment" TargetMode="External"/><Relationship Id="rId9" Type="http://schemas.openxmlformats.org/officeDocument/2006/relationships/hyperlink" Target="https://paven.io/goal/emergency-fund/preview" TargetMode="External"/><Relationship Id="rId14" Type="http://schemas.openxmlformats.org/officeDocument/2006/relationships/hyperlink" Target="https://paven.io/content/article/69HWThvcmOpiObXsKJQuZ6" TargetMode="External"/><Relationship Id="rId22" Type="http://schemas.openxmlformats.org/officeDocument/2006/relationships/hyperlink" Target="https://paven.io/content/article/5QCbiymJdeZtNQV75taLwk" TargetMode="External"/><Relationship Id="rId27" Type="http://schemas.openxmlformats.org/officeDocument/2006/relationships/hyperlink" Target="https://paven.io/content/article/1bdWT8RvNQbiT3EfBsrRAb" TargetMode="External"/><Relationship Id="rId30" Type="http://schemas.openxmlformats.org/officeDocument/2006/relationships/hyperlink" Target="https://paven.io/benefits/article/1t7PMBzjZvmyyMBNqIwe5O" TargetMode="External"/><Relationship Id="rId35" Type="http://schemas.openxmlformats.org/officeDocument/2006/relationships/hyperlink" Target="https://paven.io/benefits/article/7yvOMQbfERtvQcFITk8PkD" TargetMode="External"/><Relationship Id="rId43" Type="http://schemas.openxmlformats.org/officeDocument/2006/relationships/hyperlink" Target="https://paven.io/benefits/article/KqhuSFoODJlrEVoBt3Eqa" TargetMode="External"/><Relationship Id="rId8" Type="http://schemas.openxmlformats.org/officeDocument/2006/relationships/hyperlink" Target="https://paven.io/budget" TargetMode="External"/><Relationship Id="rId3" Type="http://schemas.openxmlformats.org/officeDocument/2006/relationships/hyperlink" Target="https://short.paven.io/e/metlife" TargetMode="External"/><Relationship Id="rId12" Type="http://schemas.openxmlformats.org/officeDocument/2006/relationships/hyperlink" Target="https://paven.io/benefits/article/1gd9ZmQkYFEtWHRWxNeOAb" TargetMode="External"/><Relationship Id="rId17" Type="http://schemas.openxmlformats.org/officeDocument/2006/relationships/hyperlink" Target="https://paven.io/benefits/article/34nlgdxtAqTq2Z8Z3WDxBh" TargetMode="External"/><Relationship Id="rId25" Type="http://schemas.openxmlformats.org/officeDocument/2006/relationships/hyperlink" Target="https://paven.io/benefits/article/1gd9ZmQkYFEtWHRWxNeOAb" TargetMode="External"/><Relationship Id="rId33" Type="http://schemas.openxmlformats.org/officeDocument/2006/relationships/hyperlink" Target="https://paven.io/content/article/5sfGe7uhXm82Iuv7r3YOwf" TargetMode="External"/><Relationship Id="rId38" Type="http://schemas.openxmlformats.org/officeDocument/2006/relationships/hyperlink" Target="https://paven.io/content/article/lgplrc82hSFd738pBG3DF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https://paven.io/benefits/article/7zTpUZJ7Ct0NdhwEfpjrcW" TargetMode="External"/><Relationship Id="rId41" Type="http://schemas.openxmlformats.org/officeDocument/2006/relationships/hyperlink" Target="https://paven.io/benefits/article/6XCEwyemBBRWG7qJLT0z0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aven.io/goal/emergency-fund/preview" TargetMode="External"/><Relationship Id="rId18" Type="http://schemas.openxmlformats.org/officeDocument/2006/relationships/hyperlink" Target="https://paven.io/content/article/3XqFf1ZUg5WbOKoEFksZ5Z" TargetMode="External"/><Relationship Id="rId26" Type="http://schemas.openxmlformats.org/officeDocument/2006/relationships/hyperlink" Target="https://paven.io/benefits/article/7zTpUZJ7Ct0NdhwEfpjrcW" TargetMode="External"/><Relationship Id="rId39" Type="http://schemas.openxmlformats.org/officeDocument/2006/relationships/hyperlink" Target="https://paven.io/benefits/article/6XCEwyemBBRWG7qJLT0z0g" TargetMode="External"/><Relationship Id="rId21" Type="http://schemas.openxmlformats.org/officeDocument/2006/relationships/hyperlink" Target="https://paven.io/content/article/3NgcOMUKLm38mDzlmYLwF1" TargetMode="External"/><Relationship Id="rId34" Type="http://schemas.openxmlformats.org/officeDocument/2006/relationships/hyperlink" Target="https://paven.io/content/article/5ubss1n8Gur0R55hMiXIfS" TargetMode="External"/><Relationship Id="rId42" Type="http://schemas.openxmlformats.org/officeDocument/2006/relationships/hyperlink" Target="https://paven.io/benefits/article/KqhuSFoODJlrEVoBt3Eqa" TargetMode="External"/><Relationship Id="rId7" Type="http://schemas.openxmlformats.org/officeDocument/2006/relationships/hyperlink" Target="https://paven.io/content/article/31ruEEMupheznUg7mPmaxb" TargetMode="External"/><Relationship Id="rId2" Type="http://schemas.openxmlformats.org/officeDocument/2006/relationships/hyperlink" Target="https://paven.io/content/article/UvrcaNa1cwMe969OptsKb" TargetMode="External"/><Relationship Id="rId16" Type="http://schemas.openxmlformats.org/officeDocument/2006/relationships/hyperlink" Target="https://paven.io/content/article/xkQal080XFEz669YXK0a6" TargetMode="External"/><Relationship Id="rId29" Type="http://schemas.openxmlformats.org/officeDocument/2006/relationships/hyperlink" Target="https://paven.io/content/article/5QCbiymJdeZtNQV75taLwk" TargetMode="External"/><Relationship Id="rId1" Type="http://schemas.openxmlformats.org/officeDocument/2006/relationships/hyperlink" Target="https://docs.google.com/spreadsheets/d/1N_v9pcIHxhtXqaXunqLgnvTkev9Dg1tFp2Z-y5bcGh4/edit?usp=sharing" TargetMode="External"/><Relationship Id="rId6" Type="http://schemas.openxmlformats.org/officeDocument/2006/relationships/hyperlink" Target="https://paven.io/goal/emergency-fund/preview" TargetMode="External"/><Relationship Id="rId11" Type="http://schemas.openxmlformats.org/officeDocument/2006/relationships/hyperlink" Target="https://paven.io/content/article/69HWThvcmOpiObXsKJQuZ6" TargetMode="External"/><Relationship Id="rId24" Type="http://schemas.openxmlformats.org/officeDocument/2006/relationships/hyperlink" Target="https://paven.io/content/article/1bdWT8RvNQbiT3EfBsrRAb" TargetMode="External"/><Relationship Id="rId32" Type="http://schemas.openxmlformats.org/officeDocument/2006/relationships/hyperlink" Target="https://paven.io/benefits/article/7yvOMQbfERtvQcFITk8PkD" TargetMode="External"/><Relationship Id="rId37" Type="http://schemas.openxmlformats.org/officeDocument/2006/relationships/hyperlink" Target="https://short.paven.io/e/LyraHealth" TargetMode="External"/><Relationship Id="rId40" Type="http://schemas.openxmlformats.org/officeDocument/2006/relationships/hyperlink" Target="https://paven.io/content/article/5XBV6xh1fOgzCvcHuTxUJA" TargetMode="External"/><Relationship Id="rId45" Type="http://schemas.openxmlformats.org/officeDocument/2006/relationships/vmlDrawing" Target="../drawings/vmlDrawing2.vml"/><Relationship Id="rId5" Type="http://schemas.openxmlformats.org/officeDocument/2006/relationships/hyperlink" Target="https://paven.io/budget" TargetMode="External"/><Relationship Id="rId15" Type="http://schemas.openxmlformats.org/officeDocument/2006/relationships/hyperlink" Target="https://paven.io/benefits/article/1TcJklYlU4DU9XD2ee8LZv" TargetMode="External"/><Relationship Id="rId23" Type="http://schemas.openxmlformats.org/officeDocument/2006/relationships/hyperlink" Target="https://paven.io/benefits/article/34nlgdxtAqTq2Z8Z3WDxBh" TargetMode="External"/><Relationship Id="rId28" Type="http://schemas.openxmlformats.org/officeDocument/2006/relationships/hyperlink" Target="https://paven.io/content/article/3XqFf1ZUg5WbOKoEFksZ5Z" TargetMode="External"/><Relationship Id="rId36" Type="http://schemas.openxmlformats.org/officeDocument/2006/relationships/hyperlink" Target="https://paven.io/content/article/lgplrc82hSFd738pBG3DF" TargetMode="External"/><Relationship Id="rId10" Type="http://schemas.openxmlformats.org/officeDocument/2006/relationships/hyperlink" Target="https://paven.io/benefits/article/64aMo59ItbNMLRXqGbdATJ" TargetMode="External"/><Relationship Id="rId19" Type="http://schemas.openxmlformats.org/officeDocument/2006/relationships/hyperlink" Target="https://paven.io/content/article/5QCbiymJdeZtNQV75taLwk" TargetMode="External"/><Relationship Id="rId31" Type="http://schemas.openxmlformats.org/officeDocument/2006/relationships/hyperlink" Target="https://paven.io/goal/kids-education/onboarding" TargetMode="External"/><Relationship Id="rId44" Type="http://schemas.openxmlformats.org/officeDocument/2006/relationships/hyperlink" Target="https://paven.io/benefits/article/2GsW4fbTdPK4dUzW0i2d7o" TargetMode="External"/><Relationship Id="rId4" Type="http://schemas.openxmlformats.org/officeDocument/2006/relationships/hyperlink" Target="https://paven.io/content/article/73tv9gq3kDZmNgHYMLNffi" TargetMode="External"/><Relationship Id="rId9" Type="http://schemas.openxmlformats.org/officeDocument/2006/relationships/hyperlink" Target="https://paven.io/benefits/article/1gd9ZmQkYFEtWHRWxNeOAb" TargetMode="External"/><Relationship Id="rId14" Type="http://schemas.openxmlformats.org/officeDocument/2006/relationships/hyperlink" Target="https://paven.io/benefits/article/34nlgdxtAqTq2Z8Z3WDxBh" TargetMode="External"/><Relationship Id="rId22" Type="http://schemas.openxmlformats.org/officeDocument/2006/relationships/hyperlink" Target="https://paven.io/benefits/article/1gd9ZmQkYFEtWHRWxNeOAb" TargetMode="External"/><Relationship Id="rId27" Type="http://schemas.openxmlformats.org/officeDocument/2006/relationships/hyperlink" Target="https://paven.io/benefits/article/1t7PMBzjZvmyyMBNqIwe5O" TargetMode="External"/><Relationship Id="rId30" Type="http://schemas.openxmlformats.org/officeDocument/2006/relationships/hyperlink" Target="https://paven.io/content/article/5sfGe7uhXm82Iuv7r3YOwf" TargetMode="External"/><Relationship Id="rId35" Type="http://schemas.openxmlformats.org/officeDocument/2006/relationships/hyperlink" Target="https://paven.io/content/article/lgplrc82hSFd738pBG3DF" TargetMode="External"/><Relationship Id="rId43" Type="http://schemas.openxmlformats.org/officeDocument/2006/relationships/hyperlink" Target="https://paven.io/content/article/7v5rl31FZ0PsuMYNzrMbk" TargetMode="External"/><Relationship Id="rId8" Type="http://schemas.openxmlformats.org/officeDocument/2006/relationships/hyperlink" Target="https://paven.io/goal/debt-management/preview" TargetMode="External"/><Relationship Id="rId3" Type="http://schemas.openxmlformats.org/officeDocument/2006/relationships/hyperlink" Target="https://paven.io/benefits/article/4EsmZO7BgpndMdnjSkEEzo" TargetMode="External"/><Relationship Id="rId12" Type="http://schemas.openxmlformats.org/officeDocument/2006/relationships/hyperlink" Target="https://paven.io/budget" TargetMode="External"/><Relationship Id="rId17" Type="http://schemas.openxmlformats.org/officeDocument/2006/relationships/hyperlink" Target="https://paven.io/benefits/article/7zTpUZJ7Ct0NdhwEfpjrcW" TargetMode="External"/><Relationship Id="rId25" Type="http://schemas.openxmlformats.org/officeDocument/2006/relationships/hyperlink" Target="https://paven.io/benefits/article/6kme83naKSDtUu6H5PkHcR" TargetMode="External"/><Relationship Id="rId33" Type="http://schemas.openxmlformats.org/officeDocument/2006/relationships/hyperlink" Target="https://paven.io/content/article/3NgcOMUKLm38mDzlmYLwF1" TargetMode="External"/><Relationship Id="rId38" Type="http://schemas.openxmlformats.org/officeDocument/2006/relationships/hyperlink" Target="https://paven.io/benefits/article/1duNyvJJQXqpJzwPwiAgHa" TargetMode="External"/><Relationship Id="rId46" Type="http://schemas.openxmlformats.org/officeDocument/2006/relationships/comments" Target="../comments2.xml"/><Relationship Id="rId20" Type="http://schemas.openxmlformats.org/officeDocument/2006/relationships/hyperlink" Target="https://paven.io/goal/kids-education/onboarding" TargetMode="External"/><Relationship Id="rId41" Type="http://schemas.openxmlformats.org/officeDocument/2006/relationships/hyperlink" Target="https://short.paven.io/e/PeoplePortalLegalPlan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N_v9pcIHxhtXqaXunqLgnvTkev9Dg1tFp2Z-y5bcGh4/edit?usp=sharing" TargetMode="External"/><Relationship Id="rId1" Type="http://schemas.openxmlformats.org/officeDocument/2006/relationships/hyperlink" Target="https://docs.google.com/document/d/18OSJjIdHE0jrZVclb777GqJ8l1GmFT_ULl8SIrsCVJ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5"/>
  <sheetViews>
    <sheetView workbookViewId="0">
      <selection activeCell="C3" sqref="C3"/>
    </sheetView>
  </sheetViews>
  <sheetFormatPr baseColWidth="10" defaultColWidth="12.5" defaultRowHeight="15.75" customHeight="1" x14ac:dyDescent="0.15"/>
  <cols>
    <col min="1" max="1" width="7.5" customWidth="1"/>
    <col min="2" max="2" width="13.83203125" customWidth="1"/>
    <col min="3" max="3" width="37.6640625" customWidth="1"/>
    <col min="4" max="4" width="33" customWidth="1"/>
    <col min="5" max="5" width="16" customWidth="1"/>
    <col min="6" max="6" width="35" customWidth="1"/>
    <col min="7" max="7" width="19.83203125" customWidth="1"/>
    <col min="8" max="8" width="32.6640625" customWidth="1"/>
    <col min="9" max="10" width="20.83203125" customWidth="1"/>
  </cols>
  <sheetData>
    <row r="1" spans="1:10" ht="43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/>
    </row>
    <row r="2" spans="1:10" ht="14" x14ac:dyDescent="0.15">
      <c r="A2" s="6"/>
      <c r="B2" s="7"/>
      <c r="C2" s="7"/>
      <c r="D2" s="7"/>
      <c r="E2" s="8"/>
      <c r="F2" s="7"/>
      <c r="G2" s="7"/>
      <c r="H2" s="7"/>
      <c r="I2" s="7"/>
      <c r="J2" s="7"/>
    </row>
    <row r="3" spans="1:10" ht="60" x14ac:dyDescent="0.15">
      <c r="A3" s="9">
        <v>1</v>
      </c>
      <c r="B3" s="10" t="s">
        <v>9</v>
      </c>
      <c r="C3" s="10" t="s">
        <v>10</v>
      </c>
      <c r="D3" s="10" t="s">
        <v>11</v>
      </c>
      <c r="E3" s="11" t="s">
        <v>12</v>
      </c>
      <c r="F3" s="12" t="s">
        <v>13</v>
      </c>
      <c r="G3" s="10" t="s">
        <v>14</v>
      </c>
      <c r="H3" s="10" t="s">
        <v>15</v>
      </c>
      <c r="I3" s="13" t="s">
        <v>16</v>
      </c>
      <c r="J3" s="13"/>
    </row>
    <row r="4" spans="1:10" ht="30" x14ac:dyDescent="0.15">
      <c r="A4" s="14"/>
      <c r="B4" s="13"/>
      <c r="C4" s="13"/>
      <c r="D4" s="13"/>
      <c r="E4" s="11" t="s">
        <v>12</v>
      </c>
      <c r="F4" s="12" t="s">
        <v>17</v>
      </c>
      <c r="G4" s="10" t="s">
        <v>18</v>
      </c>
      <c r="H4" s="10" t="s">
        <v>19</v>
      </c>
      <c r="I4" s="13" t="s">
        <v>20</v>
      </c>
      <c r="J4" s="13"/>
    </row>
    <row r="5" spans="1:10" ht="30" x14ac:dyDescent="0.15">
      <c r="A5" s="14"/>
      <c r="B5" s="13"/>
      <c r="C5" s="13"/>
      <c r="D5" s="13"/>
      <c r="E5" s="11" t="s">
        <v>21</v>
      </c>
      <c r="F5" s="12" t="s">
        <v>22</v>
      </c>
      <c r="G5" s="10" t="s">
        <v>23</v>
      </c>
      <c r="H5" s="10" t="s">
        <v>24</v>
      </c>
      <c r="I5" s="13"/>
      <c r="J5" s="13"/>
    </row>
    <row r="6" spans="1:10" ht="30" x14ac:dyDescent="0.15">
      <c r="A6" s="14"/>
      <c r="B6" s="13"/>
      <c r="C6" s="13"/>
      <c r="D6" s="13"/>
      <c r="E6" s="11" t="s">
        <v>12</v>
      </c>
      <c r="F6" s="12" t="s">
        <v>25</v>
      </c>
      <c r="G6" s="10" t="s">
        <v>26</v>
      </c>
      <c r="H6" s="10" t="s">
        <v>27</v>
      </c>
      <c r="I6" s="13" t="s">
        <v>28</v>
      </c>
      <c r="J6" s="13"/>
    </row>
    <row r="7" spans="1:10" ht="60" x14ac:dyDescent="0.15">
      <c r="A7" s="14"/>
      <c r="B7" s="13"/>
      <c r="C7" s="13"/>
      <c r="D7" s="13"/>
      <c r="E7" s="11" t="s">
        <v>29</v>
      </c>
      <c r="F7" s="10" t="s">
        <v>30</v>
      </c>
      <c r="G7" s="10" t="s">
        <v>31</v>
      </c>
      <c r="H7" s="10" t="s">
        <v>32</v>
      </c>
      <c r="I7" s="13" t="s">
        <v>33</v>
      </c>
      <c r="J7" s="13"/>
    </row>
    <row r="8" spans="1:10" ht="30" x14ac:dyDescent="0.15">
      <c r="A8" s="14"/>
      <c r="B8" s="13"/>
      <c r="C8" s="13"/>
      <c r="D8" s="13"/>
      <c r="E8" s="11" t="s">
        <v>12</v>
      </c>
      <c r="F8" s="12" t="s">
        <v>34</v>
      </c>
      <c r="G8" s="10" t="s">
        <v>35</v>
      </c>
      <c r="H8" s="10" t="s">
        <v>36</v>
      </c>
      <c r="I8" s="13" t="s">
        <v>37</v>
      </c>
      <c r="J8" s="13"/>
    </row>
    <row r="9" spans="1:10" ht="45" x14ac:dyDescent="0.15">
      <c r="A9" s="14"/>
      <c r="B9" s="13"/>
      <c r="C9" s="13"/>
      <c r="D9" s="13"/>
      <c r="E9" s="11" t="s">
        <v>21</v>
      </c>
      <c r="F9" s="10" t="s">
        <v>38</v>
      </c>
      <c r="G9" s="10" t="s">
        <v>39</v>
      </c>
      <c r="H9" s="10" t="s">
        <v>40</v>
      </c>
      <c r="I9" s="13"/>
      <c r="J9" s="13"/>
    </row>
    <row r="10" spans="1:10" ht="75" x14ac:dyDescent="0.15">
      <c r="A10" s="14"/>
      <c r="B10" s="13"/>
      <c r="C10" s="13"/>
      <c r="D10" s="13"/>
      <c r="E10" s="11" t="s">
        <v>12</v>
      </c>
      <c r="F10" s="12" t="s">
        <v>41</v>
      </c>
      <c r="G10" s="10" t="s">
        <v>42</v>
      </c>
      <c r="H10" s="10" t="s">
        <v>43</v>
      </c>
      <c r="I10" s="13" t="s">
        <v>44</v>
      </c>
      <c r="J10" s="13"/>
    </row>
    <row r="11" spans="1:10" ht="75" x14ac:dyDescent="0.15">
      <c r="A11" s="14"/>
      <c r="B11" s="13"/>
      <c r="C11" s="13"/>
      <c r="D11" s="13"/>
      <c r="E11" s="11" t="s">
        <v>45</v>
      </c>
      <c r="F11" s="12" t="s">
        <v>46</v>
      </c>
      <c r="G11" s="10" t="s">
        <v>47</v>
      </c>
      <c r="H11" s="10" t="s">
        <v>48</v>
      </c>
      <c r="I11" s="15" t="s">
        <v>49</v>
      </c>
      <c r="J11" s="13"/>
    </row>
    <row r="12" spans="1:10" ht="14" x14ac:dyDescent="0.15">
      <c r="A12" s="6"/>
      <c r="B12" s="7"/>
      <c r="C12" s="7"/>
      <c r="D12" s="7"/>
      <c r="E12" s="8"/>
      <c r="F12" s="7"/>
      <c r="G12" s="7"/>
      <c r="H12" s="7"/>
      <c r="I12" s="7"/>
      <c r="J12" s="7"/>
    </row>
    <row r="13" spans="1:10" ht="45" x14ac:dyDescent="0.15">
      <c r="A13" s="9">
        <v>2</v>
      </c>
      <c r="B13" s="10" t="s">
        <v>50</v>
      </c>
      <c r="C13" s="10" t="s">
        <v>51</v>
      </c>
      <c r="D13" s="10" t="s">
        <v>52</v>
      </c>
      <c r="E13" s="11" t="s">
        <v>12</v>
      </c>
      <c r="F13" s="12" t="s">
        <v>53</v>
      </c>
      <c r="G13" s="10" t="s">
        <v>14</v>
      </c>
      <c r="H13" s="10" t="s">
        <v>15</v>
      </c>
      <c r="I13" s="13" t="s">
        <v>54</v>
      </c>
      <c r="J13" s="13"/>
    </row>
    <row r="14" spans="1:10" ht="45" x14ac:dyDescent="0.15">
      <c r="A14" s="14"/>
      <c r="B14" s="13"/>
      <c r="C14" s="13"/>
      <c r="D14" s="13"/>
      <c r="E14" s="11" t="s">
        <v>21</v>
      </c>
      <c r="F14" s="10" t="s">
        <v>55</v>
      </c>
      <c r="G14" s="10" t="s">
        <v>23</v>
      </c>
      <c r="H14" s="10" t="s">
        <v>56</v>
      </c>
      <c r="I14" s="13"/>
      <c r="J14" s="13"/>
    </row>
    <row r="15" spans="1:10" ht="45" x14ac:dyDescent="0.15">
      <c r="A15" s="14"/>
      <c r="B15" s="13"/>
      <c r="C15" s="13"/>
      <c r="D15" s="13"/>
      <c r="E15" s="11" t="s">
        <v>12</v>
      </c>
      <c r="F15" s="12" t="s">
        <v>57</v>
      </c>
      <c r="G15" s="10" t="s">
        <v>18</v>
      </c>
      <c r="H15" s="10" t="s">
        <v>58</v>
      </c>
      <c r="I15" s="13" t="s">
        <v>59</v>
      </c>
      <c r="J15" s="13"/>
    </row>
    <row r="16" spans="1:10" ht="45" customHeight="1" x14ac:dyDescent="0.15">
      <c r="A16" s="14"/>
      <c r="B16" s="13"/>
      <c r="C16" s="13"/>
      <c r="D16" s="13"/>
      <c r="E16" s="11" t="s">
        <v>21</v>
      </c>
      <c r="F16" s="10" t="s">
        <v>60</v>
      </c>
      <c r="G16" s="10" t="s">
        <v>61</v>
      </c>
      <c r="H16" s="10" t="s">
        <v>62</v>
      </c>
      <c r="I16" s="13"/>
      <c r="J16" s="13"/>
    </row>
    <row r="17" spans="1:10" ht="45" x14ac:dyDescent="0.15">
      <c r="A17" s="14"/>
      <c r="B17" s="13"/>
      <c r="C17" s="13"/>
      <c r="D17" s="13"/>
      <c r="E17" s="11" t="s">
        <v>29</v>
      </c>
      <c r="F17" s="10" t="s">
        <v>63</v>
      </c>
      <c r="G17" s="10" t="s">
        <v>26</v>
      </c>
      <c r="H17" s="10" t="s">
        <v>64</v>
      </c>
      <c r="I17" s="13" t="s">
        <v>65</v>
      </c>
      <c r="J17" s="13"/>
    </row>
    <row r="18" spans="1:10" ht="45" customHeight="1" x14ac:dyDescent="0.15">
      <c r="A18" s="14"/>
      <c r="B18" s="13"/>
      <c r="C18" s="13"/>
      <c r="D18" s="13"/>
      <c r="E18" s="11" t="s">
        <v>21</v>
      </c>
      <c r="F18" s="10" t="s">
        <v>66</v>
      </c>
      <c r="G18" s="10" t="s">
        <v>31</v>
      </c>
      <c r="H18" s="10" t="s">
        <v>67</v>
      </c>
      <c r="I18" s="13"/>
      <c r="J18" s="13"/>
    </row>
    <row r="19" spans="1:10" ht="60" x14ac:dyDescent="0.15">
      <c r="A19" s="14"/>
      <c r="B19" s="13"/>
      <c r="C19" s="13"/>
      <c r="D19" s="13"/>
      <c r="E19" s="11" t="s">
        <v>68</v>
      </c>
      <c r="F19" s="10" t="s">
        <v>69</v>
      </c>
      <c r="G19" s="10" t="s">
        <v>70</v>
      </c>
      <c r="H19" s="10" t="s">
        <v>71</v>
      </c>
      <c r="I19" s="13" t="s">
        <v>72</v>
      </c>
      <c r="J19" s="13"/>
    </row>
    <row r="20" spans="1:10" ht="45" x14ac:dyDescent="0.15">
      <c r="A20" s="14"/>
      <c r="B20" s="13"/>
      <c r="C20" s="13"/>
      <c r="D20" s="13"/>
      <c r="E20" s="11" t="s">
        <v>21</v>
      </c>
      <c r="F20" s="10" t="s">
        <v>73</v>
      </c>
      <c r="G20" s="10" t="s">
        <v>74</v>
      </c>
      <c r="H20" s="10" t="s">
        <v>75</v>
      </c>
      <c r="I20" s="13"/>
      <c r="J20" s="13"/>
    </row>
    <row r="21" spans="1:10" ht="60" x14ac:dyDescent="0.15">
      <c r="A21" s="14"/>
      <c r="B21" s="13"/>
      <c r="C21" s="13"/>
      <c r="D21" s="13"/>
      <c r="E21" s="11" t="s">
        <v>12</v>
      </c>
      <c r="F21" s="12" t="s">
        <v>76</v>
      </c>
      <c r="G21" s="10" t="s">
        <v>77</v>
      </c>
      <c r="H21" s="10" t="s">
        <v>78</v>
      </c>
      <c r="I21" s="13" t="s">
        <v>79</v>
      </c>
      <c r="J21" s="13"/>
    </row>
    <row r="22" spans="1:10" ht="45" x14ac:dyDescent="0.15">
      <c r="A22" s="14"/>
      <c r="B22" s="13"/>
      <c r="C22" s="13"/>
      <c r="D22" s="13"/>
      <c r="E22" s="11" t="s">
        <v>45</v>
      </c>
      <c r="F22" s="10" t="s">
        <v>80</v>
      </c>
      <c r="G22" s="10" t="s">
        <v>81</v>
      </c>
      <c r="H22" s="10" t="s">
        <v>82</v>
      </c>
      <c r="I22" s="15" t="s">
        <v>83</v>
      </c>
      <c r="J22" s="13"/>
    </row>
    <row r="23" spans="1:10" ht="14" x14ac:dyDescent="0.15">
      <c r="A23" s="6"/>
      <c r="B23" s="7"/>
      <c r="C23" s="7"/>
      <c r="D23" s="7"/>
      <c r="E23" s="8"/>
      <c r="F23" s="7"/>
      <c r="G23" s="7"/>
      <c r="H23" s="7"/>
      <c r="I23" s="7"/>
      <c r="J23" s="7"/>
    </row>
    <row r="24" spans="1:10" ht="45" x14ac:dyDescent="0.15">
      <c r="A24" s="9">
        <v>3</v>
      </c>
      <c r="B24" s="10" t="s">
        <v>84</v>
      </c>
      <c r="C24" s="10" t="s">
        <v>85</v>
      </c>
      <c r="D24" s="10" t="s">
        <v>86</v>
      </c>
      <c r="E24" s="11" t="s">
        <v>12</v>
      </c>
      <c r="F24" s="12" t="s">
        <v>87</v>
      </c>
      <c r="G24" s="10" t="s">
        <v>88</v>
      </c>
      <c r="H24" s="10" t="s">
        <v>89</v>
      </c>
      <c r="I24" s="13" t="s">
        <v>90</v>
      </c>
      <c r="J24" s="13"/>
    </row>
    <row r="25" spans="1:10" ht="45" x14ac:dyDescent="0.15">
      <c r="A25" s="14"/>
      <c r="B25" s="13"/>
      <c r="C25" s="13"/>
      <c r="D25" s="13"/>
      <c r="E25" s="11" t="s">
        <v>21</v>
      </c>
      <c r="F25" s="10" t="s">
        <v>38</v>
      </c>
      <c r="G25" s="10" t="s">
        <v>91</v>
      </c>
      <c r="H25" s="10" t="s">
        <v>92</v>
      </c>
      <c r="I25" s="13"/>
      <c r="J25" s="13"/>
    </row>
    <row r="26" spans="1:10" ht="60" x14ac:dyDescent="0.15">
      <c r="A26" s="14"/>
      <c r="B26" s="13"/>
      <c r="C26" s="13"/>
      <c r="D26" s="13"/>
      <c r="E26" s="11" t="s">
        <v>12</v>
      </c>
      <c r="F26" s="12" t="s">
        <v>93</v>
      </c>
      <c r="G26" s="10" t="s">
        <v>94</v>
      </c>
      <c r="H26" s="10" t="s">
        <v>95</v>
      </c>
      <c r="I26" s="13" t="s">
        <v>96</v>
      </c>
      <c r="J26" s="13"/>
    </row>
    <row r="27" spans="1:10" ht="45" x14ac:dyDescent="0.15">
      <c r="A27" s="14"/>
      <c r="B27" s="13"/>
      <c r="C27" s="13"/>
      <c r="D27" s="13"/>
      <c r="E27" s="11" t="s">
        <v>21</v>
      </c>
      <c r="F27" s="10" t="s">
        <v>97</v>
      </c>
      <c r="G27" s="10" t="s">
        <v>98</v>
      </c>
      <c r="H27" s="10" t="s">
        <v>99</v>
      </c>
      <c r="I27" s="13"/>
      <c r="J27" s="13"/>
    </row>
    <row r="28" spans="1:10" ht="30" x14ac:dyDescent="0.15">
      <c r="A28" s="14"/>
      <c r="B28" s="13"/>
      <c r="C28" s="13"/>
      <c r="D28" s="13"/>
      <c r="E28" s="11" t="s">
        <v>100</v>
      </c>
      <c r="F28" s="10" t="s">
        <v>101</v>
      </c>
      <c r="G28" s="10" t="s">
        <v>102</v>
      </c>
      <c r="H28" s="10" t="s">
        <v>103</v>
      </c>
      <c r="I28" s="13" t="s">
        <v>104</v>
      </c>
      <c r="J28" s="13"/>
    </row>
    <row r="29" spans="1:10" ht="45" x14ac:dyDescent="0.15">
      <c r="A29" s="14"/>
      <c r="B29" s="13"/>
      <c r="C29" s="13"/>
      <c r="D29" s="13"/>
      <c r="E29" s="11" t="s">
        <v>29</v>
      </c>
      <c r="F29" s="10" t="s">
        <v>105</v>
      </c>
      <c r="G29" s="10" t="s">
        <v>106</v>
      </c>
      <c r="H29" s="10" t="s">
        <v>107</v>
      </c>
      <c r="I29" s="13" t="s">
        <v>108</v>
      </c>
      <c r="J29" s="13"/>
    </row>
    <row r="30" spans="1:10" ht="45" x14ac:dyDescent="0.15">
      <c r="A30" s="14"/>
      <c r="B30" s="13"/>
      <c r="C30" s="13"/>
      <c r="D30" s="13"/>
      <c r="E30" s="11" t="s">
        <v>21</v>
      </c>
      <c r="F30" s="10" t="s">
        <v>60</v>
      </c>
      <c r="G30" s="10" t="s">
        <v>109</v>
      </c>
      <c r="H30" s="10" t="s">
        <v>110</v>
      </c>
      <c r="I30" s="13"/>
      <c r="J30" s="13"/>
    </row>
    <row r="31" spans="1:10" ht="45" x14ac:dyDescent="0.15">
      <c r="A31" s="14"/>
      <c r="B31" s="13"/>
      <c r="C31" s="13"/>
      <c r="D31" s="13"/>
      <c r="E31" s="11" t="s">
        <v>21</v>
      </c>
      <c r="F31" s="10" t="s">
        <v>111</v>
      </c>
      <c r="G31" s="10" t="s">
        <v>112</v>
      </c>
      <c r="H31" s="10" t="s">
        <v>113</v>
      </c>
      <c r="I31" s="13"/>
      <c r="J31" s="13"/>
    </row>
    <row r="32" spans="1:10" ht="45" x14ac:dyDescent="0.15">
      <c r="A32" s="14"/>
      <c r="B32" s="13"/>
      <c r="C32" s="13"/>
      <c r="D32" s="13"/>
      <c r="E32" s="11" t="s">
        <v>12</v>
      </c>
      <c r="F32" s="12" t="s">
        <v>114</v>
      </c>
      <c r="G32" s="10" t="s">
        <v>115</v>
      </c>
      <c r="H32" s="10" t="s">
        <v>116</v>
      </c>
      <c r="I32" s="13" t="s">
        <v>117</v>
      </c>
      <c r="J32" s="13"/>
    </row>
    <row r="33" spans="1:10" ht="45" x14ac:dyDescent="0.15">
      <c r="A33" s="14"/>
      <c r="B33" s="13"/>
      <c r="C33" s="13"/>
      <c r="D33" s="13"/>
      <c r="E33" s="11" t="s">
        <v>100</v>
      </c>
      <c r="F33" s="10" t="s">
        <v>118</v>
      </c>
      <c r="G33" s="10" t="s">
        <v>119</v>
      </c>
      <c r="H33" s="10" t="s">
        <v>120</v>
      </c>
      <c r="I33" s="16" t="s">
        <v>121</v>
      </c>
      <c r="J33" s="16"/>
    </row>
    <row r="34" spans="1:10" ht="45" x14ac:dyDescent="0.15">
      <c r="A34" s="14"/>
      <c r="B34" s="13"/>
      <c r="C34" s="13"/>
      <c r="D34" s="13"/>
      <c r="E34" s="11" t="s">
        <v>12</v>
      </c>
      <c r="F34" s="10" t="s">
        <v>122</v>
      </c>
      <c r="G34" s="10" t="s">
        <v>123</v>
      </c>
      <c r="H34" s="10" t="s">
        <v>124</v>
      </c>
      <c r="I34" s="13" t="s">
        <v>125</v>
      </c>
      <c r="J34" s="13"/>
    </row>
    <row r="35" spans="1:10" ht="30" x14ac:dyDescent="0.15">
      <c r="A35" s="14"/>
      <c r="B35" s="13"/>
      <c r="C35" s="13"/>
      <c r="D35" s="13"/>
      <c r="E35" s="11" t="s">
        <v>29</v>
      </c>
      <c r="F35" s="10" t="s">
        <v>30</v>
      </c>
      <c r="G35" s="17" t="s">
        <v>126</v>
      </c>
      <c r="H35" s="17" t="s">
        <v>127</v>
      </c>
      <c r="I35" s="13" t="s">
        <v>33</v>
      </c>
      <c r="J35" s="13"/>
    </row>
    <row r="36" spans="1:10" ht="45" x14ac:dyDescent="0.15">
      <c r="A36" s="14"/>
      <c r="B36" s="13"/>
      <c r="C36" s="13"/>
      <c r="D36" s="13"/>
      <c r="E36" s="11" t="s">
        <v>29</v>
      </c>
      <c r="F36" s="12" t="s">
        <v>128</v>
      </c>
      <c r="G36" s="10" t="s">
        <v>42</v>
      </c>
      <c r="H36" s="10" t="s">
        <v>129</v>
      </c>
      <c r="I36" s="13" t="s">
        <v>130</v>
      </c>
      <c r="J36" s="13"/>
    </row>
    <row r="37" spans="1:10" ht="60" x14ac:dyDescent="0.15">
      <c r="A37" s="14"/>
      <c r="B37" s="13"/>
      <c r="C37" s="13"/>
      <c r="D37" s="13"/>
      <c r="E37" s="11" t="s">
        <v>21</v>
      </c>
      <c r="F37" s="10" t="s">
        <v>131</v>
      </c>
      <c r="G37" s="10" t="s">
        <v>132</v>
      </c>
      <c r="H37" s="10" t="s">
        <v>133</v>
      </c>
      <c r="I37" s="13"/>
      <c r="J37" s="13"/>
    </row>
    <row r="38" spans="1:10" ht="14" x14ac:dyDescent="0.15">
      <c r="A38" s="6"/>
      <c r="B38" s="7"/>
      <c r="C38" s="7"/>
      <c r="D38" s="7"/>
      <c r="E38" s="8"/>
      <c r="F38" s="7"/>
      <c r="G38" s="7"/>
      <c r="H38" s="7"/>
      <c r="I38" s="7"/>
      <c r="J38" s="7"/>
    </row>
    <row r="39" spans="1:10" ht="60" x14ac:dyDescent="0.15">
      <c r="A39" s="9">
        <v>4</v>
      </c>
      <c r="B39" s="17" t="s">
        <v>134</v>
      </c>
      <c r="C39" s="17" t="s">
        <v>135</v>
      </c>
      <c r="D39" s="17" t="s">
        <v>136</v>
      </c>
      <c r="E39" s="17" t="s">
        <v>29</v>
      </c>
      <c r="F39" s="18" t="s">
        <v>137</v>
      </c>
      <c r="G39" s="17" t="s">
        <v>138</v>
      </c>
      <c r="H39" s="17" t="s">
        <v>139</v>
      </c>
      <c r="I39" s="19" t="s">
        <v>140</v>
      </c>
      <c r="J39" s="19"/>
    </row>
    <row r="40" spans="1:10" ht="45" x14ac:dyDescent="0.15">
      <c r="A40" s="14"/>
      <c r="B40" s="20"/>
      <c r="C40" s="20"/>
      <c r="D40" s="20"/>
      <c r="E40" s="17" t="s">
        <v>45</v>
      </c>
      <c r="F40" s="17" t="s">
        <v>141</v>
      </c>
      <c r="G40" s="17" t="s">
        <v>142</v>
      </c>
      <c r="H40" s="17" t="s">
        <v>143</v>
      </c>
      <c r="I40" s="21" t="s">
        <v>144</v>
      </c>
      <c r="J40" s="19"/>
    </row>
    <row r="41" spans="1:10" ht="45" x14ac:dyDescent="0.15">
      <c r="A41" s="14"/>
      <c r="B41" s="20"/>
      <c r="C41" s="20"/>
      <c r="D41" s="20"/>
      <c r="E41" s="17" t="s">
        <v>12</v>
      </c>
      <c r="F41" s="18" t="s">
        <v>145</v>
      </c>
      <c r="G41" s="17" t="s">
        <v>146</v>
      </c>
      <c r="H41" s="17" t="s">
        <v>147</v>
      </c>
      <c r="I41" s="19" t="s">
        <v>148</v>
      </c>
      <c r="J41" s="19"/>
    </row>
    <row r="42" spans="1:10" ht="45" x14ac:dyDescent="0.15">
      <c r="A42" s="14"/>
      <c r="B42" s="20"/>
      <c r="C42" s="20"/>
      <c r="D42" s="20"/>
      <c r="E42" s="17" t="s">
        <v>12</v>
      </c>
      <c r="F42" s="18" t="s">
        <v>149</v>
      </c>
      <c r="G42" s="17" t="s">
        <v>150</v>
      </c>
      <c r="H42" s="17" t="s">
        <v>151</v>
      </c>
      <c r="I42" s="19" t="s">
        <v>152</v>
      </c>
      <c r="J42" s="19"/>
    </row>
    <row r="43" spans="1:10" ht="60" x14ac:dyDescent="0.15">
      <c r="A43" s="14"/>
      <c r="B43" s="20"/>
      <c r="C43" s="20"/>
      <c r="D43" s="20"/>
      <c r="E43" s="17" t="s">
        <v>21</v>
      </c>
      <c r="F43" s="17" t="s">
        <v>153</v>
      </c>
      <c r="G43" s="17" t="s">
        <v>115</v>
      </c>
      <c r="H43" s="17" t="s">
        <v>154</v>
      </c>
      <c r="I43" s="19"/>
      <c r="J43" s="19"/>
    </row>
    <row r="44" spans="1:10" ht="60" x14ac:dyDescent="0.15">
      <c r="A44" s="14"/>
      <c r="B44" s="20"/>
      <c r="C44" s="20"/>
      <c r="D44" s="20"/>
      <c r="E44" s="17" t="s">
        <v>29</v>
      </c>
      <c r="F44" s="18" t="s">
        <v>155</v>
      </c>
      <c r="G44" s="17" t="s">
        <v>156</v>
      </c>
      <c r="H44" s="17" t="s">
        <v>157</v>
      </c>
      <c r="I44" s="19" t="s">
        <v>158</v>
      </c>
      <c r="J44" s="19"/>
    </row>
    <row r="45" spans="1:10" ht="45" x14ac:dyDescent="0.15">
      <c r="A45" s="14"/>
      <c r="B45" s="20"/>
      <c r="C45" s="20"/>
      <c r="D45" s="20"/>
      <c r="E45" s="17" t="s">
        <v>45</v>
      </c>
      <c r="F45" s="17" t="s">
        <v>159</v>
      </c>
      <c r="G45" s="17" t="s">
        <v>160</v>
      </c>
      <c r="H45" s="17" t="s">
        <v>161</v>
      </c>
      <c r="I45" s="21" t="s">
        <v>162</v>
      </c>
      <c r="J45" s="19"/>
    </row>
    <row r="46" spans="1:10" ht="30" x14ac:dyDescent="0.15">
      <c r="A46" s="14"/>
      <c r="B46" s="20"/>
      <c r="C46" s="20"/>
      <c r="D46" s="20"/>
      <c r="E46" s="17" t="s">
        <v>29</v>
      </c>
      <c r="F46" s="18" t="s">
        <v>163</v>
      </c>
      <c r="G46" s="17" t="s">
        <v>164</v>
      </c>
      <c r="H46" s="17" t="s">
        <v>165</v>
      </c>
      <c r="I46" s="19" t="s">
        <v>166</v>
      </c>
      <c r="J46" s="19"/>
    </row>
    <row r="47" spans="1:10" ht="30" x14ac:dyDescent="0.15">
      <c r="A47" s="14"/>
      <c r="B47" s="20"/>
      <c r="C47" s="20"/>
      <c r="D47" s="20"/>
      <c r="E47" s="17" t="s">
        <v>29</v>
      </c>
      <c r="F47" s="17" t="s">
        <v>30</v>
      </c>
      <c r="G47" s="17" t="s">
        <v>126</v>
      </c>
      <c r="H47" s="17" t="s">
        <v>167</v>
      </c>
      <c r="I47" s="19" t="s">
        <v>33</v>
      </c>
      <c r="J47" s="19"/>
    </row>
    <row r="48" spans="1:10" ht="60" x14ac:dyDescent="0.15">
      <c r="A48" s="14"/>
      <c r="B48" s="20"/>
      <c r="C48" s="20"/>
      <c r="D48" s="20"/>
      <c r="E48" s="17" t="s">
        <v>12</v>
      </c>
      <c r="F48" s="18" t="s">
        <v>168</v>
      </c>
      <c r="G48" s="17" t="s">
        <v>169</v>
      </c>
      <c r="H48" s="17" t="s">
        <v>170</v>
      </c>
      <c r="I48" s="19" t="s">
        <v>171</v>
      </c>
      <c r="J48" s="19"/>
    </row>
    <row r="49" spans="1:10" ht="30" x14ac:dyDescent="0.15">
      <c r="A49" s="14"/>
      <c r="B49" s="20"/>
      <c r="C49" s="20"/>
      <c r="D49" s="20"/>
      <c r="E49" s="17" t="s">
        <v>21</v>
      </c>
      <c r="F49" s="17" t="s">
        <v>131</v>
      </c>
      <c r="G49" s="17" t="s">
        <v>172</v>
      </c>
      <c r="H49" s="17" t="s">
        <v>169</v>
      </c>
      <c r="I49" s="22" t="s">
        <v>173</v>
      </c>
      <c r="J49" s="22"/>
    </row>
    <row r="50" spans="1:10" ht="13" x14ac:dyDescent="0.15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spans="1:10" ht="60" x14ac:dyDescent="0.15">
      <c r="A51" s="9">
        <v>5</v>
      </c>
      <c r="B51" s="11" t="s">
        <v>174</v>
      </c>
      <c r="C51" s="10" t="s">
        <v>175</v>
      </c>
      <c r="D51" s="10" t="s">
        <v>176</v>
      </c>
      <c r="E51" s="17" t="s">
        <v>12</v>
      </c>
      <c r="F51" s="18" t="s">
        <v>177</v>
      </c>
      <c r="G51" s="17" t="s">
        <v>14</v>
      </c>
      <c r="H51" s="17" t="s">
        <v>15</v>
      </c>
      <c r="I51" s="13" t="s">
        <v>178</v>
      </c>
      <c r="J51" s="13"/>
    </row>
    <row r="52" spans="1:10" ht="45" x14ac:dyDescent="0.15">
      <c r="A52" s="14"/>
      <c r="B52" s="13"/>
      <c r="C52" s="13"/>
      <c r="D52" s="13"/>
      <c r="E52" s="24" t="s">
        <v>100</v>
      </c>
      <c r="F52" s="25" t="s">
        <v>179</v>
      </c>
      <c r="G52" s="25" t="s">
        <v>180</v>
      </c>
      <c r="H52" s="25" t="s">
        <v>181</v>
      </c>
      <c r="I52" s="26"/>
      <c r="J52" s="26"/>
    </row>
    <row r="53" spans="1:10" ht="45" x14ac:dyDescent="0.15">
      <c r="A53" s="14"/>
      <c r="B53" s="13"/>
      <c r="C53" s="13"/>
      <c r="D53" s="13"/>
      <c r="E53" s="17" t="s">
        <v>12</v>
      </c>
      <c r="F53" s="18" t="s">
        <v>182</v>
      </c>
      <c r="G53" s="10" t="s">
        <v>183</v>
      </c>
      <c r="H53" s="10" t="s">
        <v>184</v>
      </c>
      <c r="I53" s="13" t="s">
        <v>185</v>
      </c>
      <c r="J53" s="13"/>
    </row>
    <row r="54" spans="1:10" ht="30" x14ac:dyDescent="0.15">
      <c r="A54" s="14"/>
      <c r="B54" s="13"/>
      <c r="C54" s="13"/>
      <c r="D54" s="13"/>
      <c r="E54" s="22" t="s">
        <v>100</v>
      </c>
      <c r="F54" s="25" t="s">
        <v>186</v>
      </c>
      <c r="G54" s="26" t="s">
        <v>187</v>
      </c>
      <c r="H54" s="26" t="s">
        <v>188</v>
      </c>
      <c r="I54" s="26"/>
      <c r="J54" s="26"/>
    </row>
    <row r="55" spans="1:10" ht="30" x14ac:dyDescent="0.15">
      <c r="A55" s="14"/>
      <c r="B55" s="13"/>
      <c r="C55" s="13"/>
      <c r="D55" s="13"/>
      <c r="E55" s="22" t="s">
        <v>100</v>
      </c>
      <c r="F55" s="25" t="s">
        <v>189</v>
      </c>
      <c r="G55" s="26" t="s">
        <v>190</v>
      </c>
      <c r="H55" s="26" t="s">
        <v>191</v>
      </c>
      <c r="I55" s="26"/>
      <c r="J55" s="26"/>
    </row>
    <row r="56" spans="1:10" ht="45" x14ac:dyDescent="0.15">
      <c r="A56" s="14"/>
      <c r="B56" s="13"/>
      <c r="C56" s="13"/>
      <c r="D56" s="13"/>
      <c r="E56" s="22" t="s">
        <v>100</v>
      </c>
      <c r="F56" s="25" t="s">
        <v>192</v>
      </c>
      <c r="G56" s="26" t="s">
        <v>193</v>
      </c>
      <c r="H56" s="26" t="s">
        <v>194</v>
      </c>
      <c r="I56" s="26"/>
      <c r="J56" s="26"/>
    </row>
    <row r="57" spans="1:10" ht="30" x14ac:dyDescent="0.15">
      <c r="A57" s="14"/>
      <c r="B57" s="13"/>
      <c r="C57" s="13"/>
      <c r="D57" s="13"/>
      <c r="E57" s="22" t="s">
        <v>100</v>
      </c>
      <c r="F57" s="25" t="s">
        <v>195</v>
      </c>
      <c r="G57" s="26" t="s">
        <v>196</v>
      </c>
      <c r="H57" s="26" t="s">
        <v>197</v>
      </c>
      <c r="I57" s="26"/>
      <c r="J57" s="26"/>
    </row>
    <row r="58" spans="1:10" ht="60" x14ac:dyDescent="0.15">
      <c r="A58" s="14"/>
      <c r="B58" s="13"/>
      <c r="C58" s="13"/>
      <c r="D58" s="13"/>
      <c r="E58" s="17" t="s">
        <v>21</v>
      </c>
      <c r="F58" s="17" t="s">
        <v>198</v>
      </c>
      <c r="G58" s="10" t="s">
        <v>199</v>
      </c>
      <c r="H58" s="10" t="s">
        <v>200</v>
      </c>
      <c r="I58" s="13"/>
      <c r="J58" s="13"/>
    </row>
    <row r="59" spans="1:10" ht="60" x14ac:dyDescent="0.15">
      <c r="A59" s="14"/>
      <c r="B59" s="13"/>
      <c r="C59" s="13"/>
      <c r="D59" s="13"/>
      <c r="E59" s="17" t="s">
        <v>12</v>
      </c>
      <c r="F59" s="18" t="s">
        <v>201</v>
      </c>
      <c r="G59" s="10" t="s">
        <v>202</v>
      </c>
      <c r="H59" s="10" t="s">
        <v>203</v>
      </c>
      <c r="I59" s="13" t="s">
        <v>204</v>
      </c>
      <c r="J59" s="13"/>
    </row>
    <row r="60" spans="1:10" ht="60" x14ac:dyDescent="0.15">
      <c r="A60" s="14"/>
      <c r="B60" s="13"/>
      <c r="C60" s="13"/>
      <c r="D60" s="13"/>
      <c r="E60" s="17" t="s">
        <v>21</v>
      </c>
      <c r="F60" s="17" t="s">
        <v>205</v>
      </c>
      <c r="G60" s="10" t="s">
        <v>206</v>
      </c>
      <c r="H60" s="10" t="s">
        <v>207</v>
      </c>
      <c r="I60" s="13"/>
      <c r="J60" s="13"/>
    </row>
    <row r="61" spans="1:10" ht="45" x14ac:dyDescent="0.15">
      <c r="A61" s="14"/>
      <c r="B61" s="13"/>
      <c r="C61" s="13"/>
      <c r="D61" s="13"/>
      <c r="E61" s="17" t="s">
        <v>21</v>
      </c>
      <c r="F61" s="17" t="s">
        <v>208</v>
      </c>
      <c r="G61" s="10" t="s">
        <v>209</v>
      </c>
      <c r="H61" s="10" t="s">
        <v>210</v>
      </c>
      <c r="I61" s="13"/>
      <c r="J61" s="13"/>
    </row>
    <row r="62" spans="1:10" ht="45" x14ac:dyDescent="0.15">
      <c r="A62" s="14"/>
      <c r="B62" s="13"/>
      <c r="C62" s="13"/>
      <c r="D62" s="13"/>
      <c r="E62" s="17" t="s">
        <v>12</v>
      </c>
      <c r="F62" s="18" t="s">
        <v>211</v>
      </c>
      <c r="G62" s="10" t="s">
        <v>212</v>
      </c>
      <c r="H62" s="10" t="s">
        <v>213</v>
      </c>
      <c r="I62" s="13" t="s">
        <v>214</v>
      </c>
      <c r="J62" s="13"/>
    </row>
    <row r="63" spans="1:10" ht="45" x14ac:dyDescent="0.15">
      <c r="A63" s="14"/>
      <c r="B63" s="13"/>
      <c r="C63" s="13"/>
      <c r="D63" s="13"/>
      <c r="E63" s="17" t="s">
        <v>12</v>
      </c>
      <c r="F63" s="18" t="s">
        <v>215</v>
      </c>
      <c r="G63" s="10" t="s">
        <v>216</v>
      </c>
      <c r="H63" s="10" t="s">
        <v>217</v>
      </c>
      <c r="I63" s="13" t="s">
        <v>218</v>
      </c>
      <c r="J63" s="13"/>
    </row>
    <row r="64" spans="1:10" ht="60" x14ac:dyDescent="0.15">
      <c r="A64" s="14"/>
      <c r="B64" s="13"/>
      <c r="C64" s="13"/>
      <c r="D64" s="13"/>
      <c r="E64" s="17" t="s">
        <v>29</v>
      </c>
      <c r="F64" s="17" t="s">
        <v>219</v>
      </c>
      <c r="G64" s="10" t="s">
        <v>220</v>
      </c>
      <c r="H64" s="10" t="s">
        <v>221</v>
      </c>
      <c r="I64" s="13" t="s">
        <v>33</v>
      </c>
      <c r="J64" s="13"/>
    </row>
    <row r="65" spans="1:10" ht="13" x14ac:dyDescent="0.15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spans="1:10" ht="45" x14ac:dyDescent="0.15">
      <c r="A66" s="9">
        <v>6</v>
      </c>
      <c r="B66" s="11" t="s">
        <v>222</v>
      </c>
      <c r="C66" s="12" t="s">
        <v>223</v>
      </c>
      <c r="D66" s="12" t="s">
        <v>224</v>
      </c>
      <c r="E66" s="11" t="s">
        <v>29</v>
      </c>
      <c r="F66" s="10" t="s">
        <v>225</v>
      </c>
      <c r="G66" s="10" t="s">
        <v>226</v>
      </c>
      <c r="H66" s="12" t="s">
        <v>227</v>
      </c>
      <c r="I66" s="13" t="s">
        <v>228</v>
      </c>
      <c r="J66" s="13"/>
    </row>
    <row r="67" spans="1:10" ht="60" x14ac:dyDescent="0.15">
      <c r="A67" s="13"/>
      <c r="B67" s="13"/>
      <c r="C67" s="13"/>
      <c r="D67" s="13"/>
      <c r="E67" s="11" t="s">
        <v>29</v>
      </c>
      <c r="F67" s="12" t="s">
        <v>229</v>
      </c>
      <c r="G67" s="10" t="s">
        <v>230</v>
      </c>
      <c r="H67" s="10" t="s">
        <v>231</v>
      </c>
      <c r="I67" s="13" t="s">
        <v>232</v>
      </c>
      <c r="J67" s="13"/>
    </row>
    <row r="68" spans="1:10" ht="60" x14ac:dyDescent="0.15">
      <c r="A68" s="13"/>
      <c r="B68" s="13"/>
      <c r="C68" s="13"/>
      <c r="D68" s="13"/>
      <c r="E68" s="11" t="s">
        <v>29</v>
      </c>
      <c r="F68" s="12" t="s">
        <v>233</v>
      </c>
      <c r="G68" s="10" t="s">
        <v>234</v>
      </c>
      <c r="H68" s="12" t="s">
        <v>235</v>
      </c>
      <c r="I68" s="13" t="s">
        <v>236</v>
      </c>
      <c r="J68" s="13"/>
    </row>
    <row r="69" spans="1:10" ht="60" x14ac:dyDescent="0.15">
      <c r="A69" s="13"/>
      <c r="B69" s="13"/>
      <c r="C69" s="13"/>
      <c r="D69" s="13"/>
      <c r="E69" s="27" t="s">
        <v>21</v>
      </c>
      <c r="F69" s="12" t="s">
        <v>237</v>
      </c>
      <c r="G69" s="12" t="s">
        <v>238</v>
      </c>
      <c r="H69" s="12" t="s">
        <v>239</v>
      </c>
      <c r="I69" s="13"/>
      <c r="J69" s="13"/>
    </row>
    <row r="70" spans="1:10" ht="45" x14ac:dyDescent="0.15">
      <c r="A70" s="13"/>
      <c r="B70" s="13"/>
      <c r="C70" s="13"/>
      <c r="D70" s="13"/>
      <c r="E70" s="11" t="s">
        <v>12</v>
      </c>
      <c r="F70" s="10" t="s">
        <v>240</v>
      </c>
      <c r="G70" s="10" t="s">
        <v>241</v>
      </c>
      <c r="H70" s="12" t="s">
        <v>242</v>
      </c>
      <c r="I70" s="13" t="s">
        <v>243</v>
      </c>
      <c r="J70" s="13"/>
    </row>
    <row r="71" spans="1:10" ht="60" x14ac:dyDescent="0.15">
      <c r="A71" s="13"/>
      <c r="B71" s="28"/>
      <c r="C71" s="28"/>
      <c r="D71" s="28"/>
      <c r="E71" s="11" t="s">
        <v>12</v>
      </c>
      <c r="F71" s="10" t="s">
        <v>244</v>
      </c>
      <c r="G71" s="10" t="s">
        <v>245</v>
      </c>
      <c r="H71" s="10" t="s">
        <v>246</v>
      </c>
      <c r="I71" s="13" t="s">
        <v>247</v>
      </c>
      <c r="J71" s="13"/>
    </row>
    <row r="72" spans="1:10" ht="60" x14ac:dyDescent="0.15">
      <c r="A72" s="13"/>
      <c r="B72" s="28"/>
      <c r="C72" s="29"/>
      <c r="D72" s="29"/>
      <c r="E72" s="11" t="s">
        <v>12</v>
      </c>
      <c r="F72" s="17" t="s">
        <v>248</v>
      </c>
      <c r="G72" s="17" t="s">
        <v>249</v>
      </c>
      <c r="H72" s="18" t="s">
        <v>250</v>
      </c>
      <c r="I72" s="13" t="s">
        <v>251</v>
      </c>
      <c r="J72" s="13"/>
    </row>
    <row r="73" spans="1:10" ht="45" x14ac:dyDescent="0.15">
      <c r="A73" s="13"/>
      <c r="B73" s="13"/>
      <c r="C73" s="13"/>
      <c r="D73" s="13"/>
      <c r="E73" s="11" t="s">
        <v>29</v>
      </c>
      <c r="F73" s="10" t="s">
        <v>252</v>
      </c>
      <c r="G73" s="10" t="s">
        <v>253</v>
      </c>
      <c r="H73" s="12" t="s">
        <v>254</v>
      </c>
      <c r="I73" s="13" t="s">
        <v>255</v>
      </c>
      <c r="J73" s="13"/>
    </row>
    <row r="74" spans="1:10" ht="60" x14ac:dyDescent="0.15">
      <c r="A74" s="13"/>
      <c r="B74" s="13"/>
      <c r="C74" s="13"/>
      <c r="D74" s="13"/>
      <c r="E74" s="17" t="s">
        <v>29</v>
      </c>
      <c r="F74" s="18" t="s">
        <v>256</v>
      </c>
      <c r="G74" s="10" t="s">
        <v>257</v>
      </c>
      <c r="H74" s="10" t="s">
        <v>258</v>
      </c>
      <c r="I74" s="13" t="s">
        <v>259</v>
      </c>
      <c r="J74" s="13"/>
    </row>
    <row r="75" spans="1:10" ht="60" x14ac:dyDescent="0.15">
      <c r="A75" s="13"/>
      <c r="B75" s="13"/>
      <c r="C75" s="13"/>
      <c r="D75" s="13"/>
      <c r="E75" s="11" t="s">
        <v>29</v>
      </c>
      <c r="F75" s="10" t="s">
        <v>260</v>
      </c>
      <c r="G75" s="10" t="s">
        <v>261</v>
      </c>
      <c r="H75" s="12" t="s">
        <v>262</v>
      </c>
      <c r="I75" s="13" t="s">
        <v>263</v>
      </c>
      <c r="J75" s="13"/>
    </row>
    <row r="76" spans="1:10" ht="60" x14ac:dyDescent="0.15">
      <c r="A76" s="13"/>
      <c r="B76" s="13"/>
      <c r="C76" s="13"/>
      <c r="D76" s="13"/>
      <c r="E76" s="11" t="s">
        <v>21</v>
      </c>
      <c r="F76" s="10" t="s">
        <v>60</v>
      </c>
      <c r="G76" s="10" t="s">
        <v>264</v>
      </c>
      <c r="H76" s="12" t="s">
        <v>265</v>
      </c>
      <c r="I76" s="13"/>
      <c r="J76" s="13"/>
    </row>
    <row r="77" spans="1:10" ht="13" x14ac:dyDescent="0.15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spans="1:10" ht="60" x14ac:dyDescent="0.15">
      <c r="A78" s="9"/>
      <c r="B78" s="10" t="s">
        <v>266</v>
      </c>
      <c r="C78" s="10" t="s">
        <v>267</v>
      </c>
      <c r="D78" s="17" t="s">
        <v>268</v>
      </c>
      <c r="E78" s="17" t="s">
        <v>12</v>
      </c>
      <c r="F78" s="30" t="s">
        <v>269</v>
      </c>
      <c r="G78" s="30" t="s">
        <v>270</v>
      </c>
      <c r="H78" s="30" t="s">
        <v>271</v>
      </c>
      <c r="I78" s="15" t="s">
        <v>272</v>
      </c>
      <c r="J78" s="13"/>
    </row>
    <row r="79" spans="1:10" ht="45" x14ac:dyDescent="0.15">
      <c r="A79" s="9"/>
      <c r="B79" s="13"/>
      <c r="C79" s="13"/>
      <c r="D79" s="13"/>
      <c r="E79" s="11" t="s">
        <v>29</v>
      </c>
      <c r="F79" s="10" t="s">
        <v>273</v>
      </c>
      <c r="G79" s="10" t="s">
        <v>274</v>
      </c>
      <c r="H79" s="10" t="s">
        <v>275</v>
      </c>
      <c r="I79" s="15" t="s">
        <v>276</v>
      </c>
      <c r="J79" s="13"/>
    </row>
    <row r="80" spans="1:10" ht="60" x14ac:dyDescent="0.15">
      <c r="A80" s="10"/>
      <c r="B80" s="13"/>
      <c r="C80" s="13"/>
      <c r="D80" s="13"/>
      <c r="E80" s="17" t="s">
        <v>12</v>
      </c>
      <c r="F80" s="17" t="s">
        <v>277</v>
      </c>
      <c r="G80" s="17" t="s">
        <v>278</v>
      </c>
      <c r="H80" s="17" t="s">
        <v>279</v>
      </c>
      <c r="I80" s="15" t="s">
        <v>280</v>
      </c>
      <c r="J80" s="13"/>
    </row>
    <row r="81" spans="1:10" ht="45" x14ac:dyDescent="0.15">
      <c r="A81" s="10"/>
      <c r="B81" s="13"/>
      <c r="C81" s="13"/>
      <c r="D81" s="13"/>
      <c r="E81" s="17" t="s">
        <v>21</v>
      </c>
      <c r="F81" s="17" t="s">
        <v>281</v>
      </c>
      <c r="G81" s="17" t="s">
        <v>282</v>
      </c>
      <c r="H81" s="17" t="s">
        <v>283</v>
      </c>
      <c r="I81" s="15" t="s">
        <v>284</v>
      </c>
      <c r="J81" s="13"/>
    </row>
    <row r="82" spans="1:10" ht="45" x14ac:dyDescent="0.15">
      <c r="A82" s="10"/>
      <c r="B82" s="13"/>
      <c r="C82" s="13"/>
      <c r="D82" s="13"/>
      <c r="E82" s="17" t="s">
        <v>21</v>
      </c>
      <c r="F82" s="17" t="s">
        <v>285</v>
      </c>
      <c r="G82" s="17" t="s">
        <v>286</v>
      </c>
      <c r="H82" s="17" t="s">
        <v>287</v>
      </c>
      <c r="I82" s="15" t="s">
        <v>288</v>
      </c>
      <c r="J82" s="13"/>
    </row>
    <row r="83" spans="1:10" ht="60" x14ac:dyDescent="0.15">
      <c r="A83" s="10"/>
      <c r="B83" s="13"/>
      <c r="C83" s="13"/>
      <c r="D83" s="13"/>
      <c r="E83" s="17" t="s">
        <v>12</v>
      </c>
      <c r="F83" s="17" t="s">
        <v>289</v>
      </c>
      <c r="G83" s="31" t="s">
        <v>290</v>
      </c>
      <c r="H83" s="17" t="s">
        <v>291</v>
      </c>
      <c r="I83" s="15" t="s">
        <v>292</v>
      </c>
      <c r="J83" s="13"/>
    </row>
    <row r="84" spans="1:10" ht="30" x14ac:dyDescent="0.15">
      <c r="A84" s="10"/>
      <c r="B84" s="13"/>
      <c r="C84" s="13"/>
      <c r="D84" s="13"/>
      <c r="E84" s="11" t="s">
        <v>21</v>
      </c>
      <c r="F84" s="10" t="s">
        <v>111</v>
      </c>
      <c r="G84" s="10" t="s">
        <v>293</v>
      </c>
      <c r="H84" s="10" t="s">
        <v>294</v>
      </c>
      <c r="I84" s="15" t="s">
        <v>295</v>
      </c>
      <c r="J84" s="13"/>
    </row>
    <row r="85" spans="1:10" ht="60" x14ac:dyDescent="0.15">
      <c r="A85" s="10"/>
      <c r="B85" s="13"/>
      <c r="C85" s="13"/>
      <c r="D85" s="13"/>
      <c r="E85" s="11" t="s">
        <v>29</v>
      </c>
      <c r="F85" s="17" t="s">
        <v>30</v>
      </c>
      <c r="G85" s="10" t="s">
        <v>296</v>
      </c>
      <c r="H85" s="10" t="s">
        <v>297</v>
      </c>
      <c r="I85" s="15" t="s">
        <v>298</v>
      </c>
      <c r="J85" s="13"/>
    </row>
    <row r="86" spans="1:10" ht="14" x14ac:dyDescent="0.15">
      <c r="A86" s="10"/>
      <c r="B86" s="32"/>
      <c r="C86" s="32"/>
      <c r="D86" s="32"/>
      <c r="E86" s="32"/>
      <c r="F86" s="32"/>
      <c r="G86" s="32"/>
      <c r="H86" s="32"/>
      <c r="I86" s="32"/>
      <c r="J86" s="7"/>
    </row>
    <row r="87" spans="1:10" ht="60" x14ac:dyDescent="0.15">
      <c r="A87" s="10"/>
      <c r="B87" s="31" t="s">
        <v>299</v>
      </c>
      <c r="C87" s="17" t="s">
        <v>300</v>
      </c>
      <c r="D87" s="17" t="s">
        <v>301</v>
      </c>
      <c r="E87" s="11" t="s">
        <v>29</v>
      </c>
      <c r="F87" s="10" t="s">
        <v>229</v>
      </c>
      <c r="G87" s="10" t="s">
        <v>230</v>
      </c>
      <c r="H87" s="10" t="s">
        <v>302</v>
      </c>
      <c r="I87" s="15" t="s">
        <v>303</v>
      </c>
      <c r="J87" s="22"/>
    </row>
    <row r="88" spans="1:10" ht="60" x14ac:dyDescent="0.15">
      <c r="A88" s="10"/>
      <c r="B88" s="13"/>
      <c r="C88" s="13"/>
      <c r="D88" s="13"/>
      <c r="E88" s="17" t="s">
        <v>12</v>
      </c>
      <c r="F88" s="17" t="s">
        <v>304</v>
      </c>
      <c r="G88" s="17" t="s">
        <v>305</v>
      </c>
      <c r="H88" s="17" t="s">
        <v>306</v>
      </c>
      <c r="I88" s="15" t="s">
        <v>307</v>
      </c>
      <c r="J88" s="22"/>
    </row>
    <row r="89" spans="1:10" ht="45" x14ac:dyDescent="0.15">
      <c r="A89" s="10"/>
      <c r="B89" s="13"/>
      <c r="C89" s="13"/>
      <c r="D89" s="13"/>
      <c r="E89" s="17" t="s">
        <v>21</v>
      </c>
      <c r="F89" s="17" t="s">
        <v>281</v>
      </c>
      <c r="G89" s="17" t="s">
        <v>282</v>
      </c>
      <c r="H89" s="17" t="s">
        <v>308</v>
      </c>
      <c r="I89" s="15" t="s">
        <v>284</v>
      </c>
      <c r="J89" s="22"/>
    </row>
    <row r="90" spans="1:10" ht="75" x14ac:dyDescent="0.15">
      <c r="A90" s="33"/>
      <c r="B90" s="13"/>
      <c r="C90" s="13"/>
      <c r="D90" s="13"/>
      <c r="E90" s="17" t="s">
        <v>21</v>
      </c>
      <c r="F90" s="17" t="s">
        <v>309</v>
      </c>
      <c r="G90" s="17" t="s">
        <v>310</v>
      </c>
      <c r="H90" s="17" t="s">
        <v>311</v>
      </c>
      <c r="I90" s="15" t="s">
        <v>288</v>
      </c>
      <c r="J90" s="22"/>
    </row>
    <row r="91" spans="1:10" ht="60" x14ac:dyDescent="0.15">
      <c r="A91" s="33"/>
      <c r="B91" s="13"/>
      <c r="C91" s="13"/>
      <c r="D91" s="13"/>
      <c r="E91" s="17" t="s">
        <v>29</v>
      </c>
      <c r="F91" s="17" t="s">
        <v>312</v>
      </c>
      <c r="G91" s="17" t="s">
        <v>313</v>
      </c>
      <c r="H91" s="17" t="s">
        <v>314</v>
      </c>
      <c r="I91" s="15" t="s">
        <v>315</v>
      </c>
      <c r="J91" s="22"/>
    </row>
    <row r="92" spans="1:10" ht="45" x14ac:dyDescent="0.15">
      <c r="A92" s="33"/>
      <c r="B92" s="13"/>
      <c r="C92" s="13"/>
      <c r="D92" s="13"/>
      <c r="E92" s="31" t="s">
        <v>29</v>
      </c>
      <c r="F92" s="31" t="s">
        <v>316</v>
      </c>
      <c r="G92" s="17" t="s">
        <v>317</v>
      </c>
      <c r="H92" s="17" t="s">
        <v>318</v>
      </c>
      <c r="I92" s="53" t="s">
        <v>319</v>
      </c>
      <c r="J92" s="22"/>
    </row>
    <row r="93" spans="1:10" ht="60" x14ac:dyDescent="0.15">
      <c r="A93" s="33"/>
      <c r="B93" s="13"/>
      <c r="C93" s="13"/>
      <c r="D93" s="13"/>
      <c r="E93" s="31" t="s">
        <v>29</v>
      </c>
      <c r="F93" s="31" t="s">
        <v>320</v>
      </c>
      <c r="G93" s="17" t="s">
        <v>321</v>
      </c>
      <c r="H93" s="17" t="s">
        <v>322</v>
      </c>
      <c r="I93" s="15" t="s">
        <v>323</v>
      </c>
      <c r="J93" s="22"/>
    </row>
    <row r="94" spans="1:10" ht="45" x14ac:dyDescent="0.15">
      <c r="A94" s="33"/>
      <c r="B94" s="13"/>
      <c r="C94" s="13"/>
      <c r="D94" s="13"/>
      <c r="E94" s="17" t="s">
        <v>29</v>
      </c>
      <c r="F94" s="17" t="s">
        <v>324</v>
      </c>
      <c r="G94" s="34" t="s">
        <v>325</v>
      </c>
      <c r="H94" s="17" t="s">
        <v>326</v>
      </c>
      <c r="I94" s="21" t="s">
        <v>327</v>
      </c>
      <c r="J94" s="22"/>
    </row>
    <row r="95" spans="1:10" ht="60" x14ac:dyDescent="0.15">
      <c r="A95" s="33"/>
      <c r="B95" s="13"/>
      <c r="C95" s="13"/>
      <c r="D95" s="13"/>
      <c r="E95" s="17" t="s">
        <v>12</v>
      </c>
      <c r="F95" s="30" t="s">
        <v>328</v>
      </c>
      <c r="G95" s="35" t="s">
        <v>329</v>
      </c>
      <c r="H95" s="30" t="s">
        <v>330</v>
      </c>
      <c r="I95" s="15" t="s">
        <v>331</v>
      </c>
      <c r="J95" s="22"/>
    </row>
    <row r="96" spans="1:10" ht="45" x14ac:dyDescent="0.15">
      <c r="A96" s="33"/>
      <c r="B96" s="13"/>
      <c r="C96" s="13"/>
      <c r="D96" s="13"/>
      <c r="E96" s="17" t="s">
        <v>12</v>
      </c>
      <c r="F96" s="17" t="s">
        <v>332</v>
      </c>
      <c r="G96" s="17" t="s">
        <v>333</v>
      </c>
      <c r="H96" s="17" t="s">
        <v>334</v>
      </c>
      <c r="I96" s="15" t="s">
        <v>335</v>
      </c>
      <c r="J96" s="22"/>
    </row>
    <row r="97" spans="1:10" ht="30" x14ac:dyDescent="0.15">
      <c r="A97" s="33"/>
      <c r="B97" s="13"/>
      <c r="C97" s="13"/>
      <c r="D97" s="13"/>
      <c r="E97" s="17" t="s">
        <v>21</v>
      </c>
      <c r="F97" s="17" t="s">
        <v>336</v>
      </c>
      <c r="G97" s="17" t="s">
        <v>337</v>
      </c>
      <c r="H97" s="17" t="s">
        <v>338</v>
      </c>
      <c r="I97" s="15" t="s">
        <v>339</v>
      </c>
      <c r="J97" s="22"/>
    </row>
    <row r="98" spans="1:10" ht="75" x14ac:dyDescent="0.15">
      <c r="A98" s="33"/>
      <c r="B98" s="13"/>
      <c r="C98" s="13"/>
      <c r="D98" s="13"/>
      <c r="E98" s="11" t="s">
        <v>12</v>
      </c>
      <c r="F98" s="17" t="s">
        <v>248</v>
      </c>
      <c r="G98" s="17" t="s">
        <v>249</v>
      </c>
      <c r="H98" s="17" t="s">
        <v>340</v>
      </c>
      <c r="I98" s="15" t="s">
        <v>341</v>
      </c>
      <c r="J98" s="22"/>
    </row>
    <row r="99" spans="1:10" ht="75" x14ac:dyDescent="0.15">
      <c r="A99" s="33"/>
      <c r="B99" s="13"/>
      <c r="C99" s="13"/>
      <c r="D99" s="13"/>
      <c r="E99" s="11" t="s">
        <v>29</v>
      </c>
      <c r="F99" s="17" t="s">
        <v>30</v>
      </c>
      <c r="G99" s="10" t="s">
        <v>296</v>
      </c>
      <c r="H99" s="10" t="s">
        <v>342</v>
      </c>
      <c r="I99" s="15" t="s">
        <v>298</v>
      </c>
      <c r="J99" s="22"/>
    </row>
    <row r="100" spans="1:10" ht="14" x14ac:dyDescent="0.15">
      <c r="A100" s="33"/>
      <c r="B100" s="32"/>
      <c r="C100" s="32"/>
      <c r="D100" s="32"/>
      <c r="E100" s="32"/>
      <c r="F100" s="32"/>
      <c r="G100" s="32"/>
      <c r="H100" s="32"/>
      <c r="I100" s="32"/>
      <c r="J100" s="32"/>
    </row>
    <row r="101" spans="1:10" ht="60" x14ac:dyDescent="0.15">
      <c r="A101" s="33"/>
      <c r="B101" s="31" t="s">
        <v>343</v>
      </c>
      <c r="C101" s="17" t="s">
        <v>344</v>
      </c>
      <c r="D101" s="17" t="s">
        <v>345</v>
      </c>
      <c r="E101" s="17" t="s">
        <v>29</v>
      </c>
      <c r="F101" s="17" t="s">
        <v>312</v>
      </c>
      <c r="G101" s="17" t="s">
        <v>313</v>
      </c>
      <c r="H101" s="17" t="s">
        <v>314</v>
      </c>
      <c r="I101" s="15" t="s">
        <v>315</v>
      </c>
      <c r="J101" s="36"/>
    </row>
    <row r="102" spans="1:10" ht="56" x14ac:dyDescent="0.15">
      <c r="A102" s="33"/>
      <c r="B102" s="13"/>
      <c r="C102" s="13"/>
      <c r="D102" s="13"/>
      <c r="E102" s="31" t="s">
        <v>12</v>
      </c>
      <c r="F102" s="31" t="s">
        <v>346</v>
      </c>
      <c r="G102" s="37" t="s">
        <v>347</v>
      </c>
      <c r="H102" s="34" t="s">
        <v>348</v>
      </c>
      <c r="I102" s="21" t="s">
        <v>349</v>
      </c>
      <c r="J102" s="36"/>
    </row>
    <row r="103" spans="1:10" ht="60" x14ac:dyDescent="0.15">
      <c r="A103" s="33"/>
      <c r="B103" s="13"/>
      <c r="C103" s="13"/>
      <c r="D103" s="13"/>
      <c r="E103" s="17" t="s">
        <v>29</v>
      </c>
      <c r="F103" s="31" t="s">
        <v>350</v>
      </c>
      <c r="G103" s="34" t="s">
        <v>351</v>
      </c>
      <c r="H103" s="17" t="s">
        <v>352</v>
      </c>
      <c r="I103" s="21" t="s">
        <v>353</v>
      </c>
      <c r="J103" s="36"/>
    </row>
    <row r="104" spans="1:10" ht="45" x14ac:dyDescent="0.15">
      <c r="A104" s="33"/>
      <c r="B104" s="13"/>
      <c r="C104" s="13"/>
      <c r="D104" s="13"/>
      <c r="E104" s="17" t="s">
        <v>29</v>
      </c>
      <c r="F104" s="17" t="s">
        <v>324</v>
      </c>
      <c r="G104" s="34" t="s">
        <v>325</v>
      </c>
      <c r="H104" s="17" t="s">
        <v>326</v>
      </c>
      <c r="I104" s="21" t="s">
        <v>327</v>
      </c>
      <c r="J104" s="36"/>
    </row>
    <row r="105" spans="1:10" ht="45" x14ac:dyDescent="0.15">
      <c r="A105" s="33"/>
      <c r="B105" s="13"/>
      <c r="C105" s="13"/>
      <c r="D105" s="13"/>
      <c r="E105" s="17" t="s">
        <v>29</v>
      </c>
      <c r="F105" s="17" t="s">
        <v>252</v>
      </c>
      <c r="G105" s="17" t="s">
        <v>253</v>
      </c>
      <c r="H105" s="17" t="s">
        <v>354</v>
      </c>
      <c r="I105" s="21" t="s">
        <v>355</v>
      </c>
      <c r="J105" s="36"/>
    </row>
    <row r="106" spans="1:10" ht="45" x14ac:dyDescent="0.15">
      <c r="A106" s="33"/>
      <c r="B106" s="13"/>
      <c r="C106" s="13"/>
      <c r="D106" s="13"/>
      <c r="E106" s="17" t="s">
        <v>12</v>
      </c>
      <c r="F106" s="17" t="s">
        <v>356</v>
      </c>
      <c r="G106" s="37" t="s">
        <v>357</v>
      </c>
      <c r="H106" s="34" t="s">
        <v>358</v>
      </c>
      <c r="I106" s="15" t="s">
        <v>331</v>
      </c>
      <c r="J106" s="36"/>
    </row>
    <row r="107" spans="1:10" ht="45" x14ac:dyDescent="0.15">
      <c r="A107" s="33"/>
      <c r="B107" s="13"/>
      <c r="C107" s="13"/>
      <c r="D107" s="13"/>
      <c r="E107" s="17" t="s">
        <v>12</v>
      </c>
      <c r="F107" s="17" t="s">
        <v>332</v>
      </c>
      <c r="G107" s="17" t="s">
        <v>333</v>
      </c>
      <c r="H107" s="17" t="s">
        <v>359</v>
      </c>
      <c r="I107" s="21" t="s">
        <v>335</v>
      </c>
      <c r="J107" s="36"/>
    </row>
    <row r="108" spans="1:10" ht="45" x14ac:dyDescent="0.15">
      <c r="A108" s="33"/>
      <c r="B108" s="13"/>
      <c r="C108" s="13"/>
      <c r="D108" s="13"/>
      <c r="E108" s="17" t="s">
        <v>12</v>
      </c>
      <c r="F108" s="17" t="s">
        <v>360</v>
      </c>
      <c r="G108" s="34" t="s">
        <v>361</v>
      </c>
      <c r="H108" s="34" t="s">
        <v>362</v>
      </c>
      <c r="I108" s="15" t="s">
        <v>363</v>
      </c>
      <c r="J108" s="36"/>
    </row>
    <row r="109" spans="1:10" ht="30" x14ac:dyDescent="0.15">
      <c r="A109" s="33"/>
      <c r="B109" s="13"/>
      <c r="C109" s="13"/>
      <c r="D109" s="13"/>
      <c r="E109" s="17" t="s">
        <v>21</v>
      </c>
      <c r="F109" s="17" t="s">
        <v>336</v>
      </c>
      <c r="G109" s="17" t="s">
        <v>364</v>
      </c>
      <c r="H109" s="17" t="s">
        <v>338</v>
      </c>
      <c r="I109" s="15" t="s">
        <v>339</v>
      </c>
      <c r="J109" s="36"/>
    </row>
    <row r="110" spans="1:10" ht="42" x14ac:dyDescent="0.15">
      <c r="A110" s="33"/>
      <c r="B110" s="13"/>
      <c r="C110" s="13"/>
      <c r="D110" s="13"/>
      <c r="E110" s="17" t="s">
        <v>29</v>
      </c>
      <c r="F110" s="17" t="s">
        <v>365</v>
      </c>
      <c r="G110" s="34" t="s">
        <v>366</v>
      </c>
      <c r="H110" s="34" t="s">
        <v>367</v>
      </c>
      <c r="I110" s="21" t="s">
        <v>368</v>
      </c>
      <c r="J110" s="36"/>
    </row>
    <row r="111" spans="1:10" ht="75" x14ac:dyDescent="0.15">
      <c r="A111" s="33"/>
      <c r="B111" s="13"/>
      <c r="C111" s="13"/>
      <c r="D111" s="13"/>
      <c r="E111" s="11" t="s">
        <v>12</v>
      </c>
      <c r="F111" s="17" t="s">
        <v>248</v>
      </c>
      <c r="G111" s="17" t="s">
        <v>249</v>
      </c>
      <c r="H111" s="17" t="s">
        <v>340</v>
      </c>
      <c r="I111" s="15" t="s">
        <v>341</v>
      </c>
      <c r="J111" s="36"/>
    </row>
    <row r="112" spans="1:10" ht="14" x14ac:dyDescent="0.15">
      <c r="A112" s="33"/>
      <c r="B112" s="32"/>
      <c r="C112" s="32"/>
      <c r="D112" s="32"/>
      <c r="E112" s="32"/>
      <c r="F112" s="32"/>
      <c r="G112" s="32"/>
      <c r="H112" s="32"/>
      <c r="I112" s="32"/>
      <c r="J112" s="32"/>
    </row>
    <row r="113" spans="1:10" ht="75" x14ac:dyDescent="0.15">
      <c r="A113" s="33"/>
      <c r="B113" s="10" t="s">
        <v>369</v>
      </c>
      <c r="C113" s="10" t="s">
        <v>370</v>
      </c>
      <c r="D113" s="17" t="s">
        <v>371</v>
      </c>
      <c r="E113" s="17" t="s">
        <v>29</v>
      </c>
      <c r="F113" s="17" t="s">
        <v>372</v>
      </c>
      <c r="G113" s="10" t="s">
        <v>257</v>
      </c>
      <c r="H113" s="10" t="s">
        <v>258</v>
      </c>
      <c r="I113" s="15" t="s">
        <v>373</v>
      </c>
      <c r="J113" s="13"/>
    </row>
    <row r="114" spans="1:10" ht="45" x14ac:dyDescent="0.15">
      <c r="A114" s="33"/>
      <c r="B114" s="13"/>
      <c r="C114" s="13"/>
      <c r="D114" s="13"/>
      <c r="E114" s="17" t="s">
        <v>12</v>
      </c>
      <c r="F114" s="10" t="s">
        <v>374</v>
      </c>
      <c r="G114" s="10" t="s">
        <v>375</v>
      </c>
      <c r="H114" s="10" t="s">
        <v>376</v>
      </c>
      <c r="I114" s="15" t="s">
        <v>377</v>
      </c>
      <c r="J114" s="13"/>
    </row>
    <row r="115" spans="1:10" ht="60" x14ac:dyDescent="0.15">
      <c r="A115" s="33"/>
      <c r="B115" s="13"/>
      <c r="C115" s="13"/>
      <c r="D115" s="13"/>
      <c r="E115" s="17" t="s">
        <v>29</v>
      </c>
      <c r="F115" s="10" t="s">
        <v>378</v>
      </c>
      <c r="G115" s="10" t="s">
        <v>379</v>
      </c>
      <c r="H115" s="10" t="s">
        <v>380</v>
      </c>
      <c r="I115" s="15" t="s">
        <v>377</v>
      </c>
      <c r="J115" s="13"/>
    </row>
    <row r="116" spans="1:10" ht="60" x14ac:dyDescent="0.15">
      <c r="A116" s="33"/>
      <c r="B116" s="13"/>
      <c r="C116" s="13"/>
      <c r="D116" s="36"/>
      <c r="E116" s="17" t="s">
        <v>45</v>
      </c>
      <c r="F116" s="17" t="s">
        <v>381</v>
      </c>
      <c r="G116" s="10" t="s">
        <v>382</v>
      </c>
      <c r="H116" s="10" t="s">
        <v>383</v>
      </c>
      <c r="I116" s="38" t="s">
        <v>384</v>
      </c>
      <c r="J116" s="13"/>
    </row>
    <row r="117" spans="1:10" ht="60" x14ac:dyDescent="0.15">
      <c r="A117" s="33"/>
      <c r="B117" s="13"/>
      <c r="C117" s="13"/>
      <c r="D117" s="36"/>
      <c r="E117" s="17" t="s">
        <v>29</v>
      </c>
      <c r="F117" s="17" t="s">
        <v>385</v>
      </c>
      <c r="G117" s="10" t="s">
        <v>386</v>
      </c>
      <c r="H117" s="10" t="s">
        <v>387</v>
      </c>
      <c r="I117" s="15" t="s">
        <v>388</v>
      </c>
      <c r="J117" s="13"/>
    </row>
    <row r="118" spans="1:10" ht="60" x14ac:dyDescent="0.15">
      <c r="A118" s="33"/>
      <c r="B118" s="13"/>
      <c r="C118" s="13"/>
      <c r="D118" s="36"/>
      <c r="E118" s="17" t="s">
        <v>29</v>
      </c>
      <c r="F118" s="17" t="s">
        <v>389</v>
      </c>
      <c r="G118" s="10" t="s">
        <v>102</v>
      </c>
      <c r="H118" s="10" t="s">
        <v>390</v>
      </c>
      <c r="I118" s="15" t="s">
        <v>391</v>
      </c>
      <c r="J118" s="13"/>
    </row>
    <row r="119" spans="1:10" ht="60" x14ac:dyDescent="0.15">
      <c r="A119" s="33"/>
      <c r="B119" s="13"/>
      <c r="C119" s="13"/>
      <c r="D119" s="36"/>
      <c r="E119" s="17" t="s">
        <v>12</v>
      </c>
      <c r="F119" s="17" t="s">
        <v>392</v>
      </c>
      <c r="G119" s="10" t="s">
        <v>393</v>
      </c>
      <c r="H119" s="10" t="s">
        <v>394</v>
      </c>
      <c r="I119" s="15" t="s">
        <v>395</v>
      </c>
      <c r="J119" s="13"/>
    </row>
    <row r="120" spans="1:10" ht="30" x14ac:dyDescent="0.15">
      <c r="A120" s="33"/>
      <c r="B120" s="13"/>
      <c r="C120" s="13"/>
      <c r="D120" s="36"/>
      <c r="E120" s="17" t="s">
        <v>45</v>
      </c>
      <c r="F120" s="17" t="s">
        <v>396</v>
      </c>
      <c r="G120" s="10" t="s">
        <v>160</v>
      </c>
      <c r="H120" s="10" t="s">
        <v>397</v>
      </c>
      <c r="I120" s="38" t="s">
        <v>398</v>
      </c>
      <c r="J120" s="13"/>
    </row>
    <row r="121" spans="1:10" ht="60" x14ac:dyDescent="0.15">
      <c r="A121" s="33"/>
      <c r="B121" s="13"/>
      <c r="C121" s="13"/>
      <c r="D121" s="13"/>
      <c r="E121" s="11" t="s">
        <v>29</v>
      </c>
      <c r="F121" s="10" t="s">
        <v>399</v>
      </c>
      <c r="G121" s="10" t="s">
        <v>400</v>
      </c>
      <c r="H121" s="10" t="s">
        <v>401</v>
      </c>
      <c r="I121" s="15" t="s">
        <v>402</v>
      </c>
      <c r="J121" s="13"/>
    </row>
    <row r="122" spans="1:10" ht="45" x14ac:dyDescent="0.15">
      <c r="A122" s="33"/>
      <c r="B122" s="13"/>
      <c r="C122" s="13"/>
      <c r="D122" s="13"/>
      <c r="E122" s="11" t="s">
        <v>12</v>
      </c>
      <c r="F122" s="10" t="s">
        <v>403</v>
      </c>
      <c r="G122" s="10" t="s">
        <v>404</v>
      </c>
      <c r="H122" s="10" t="s">
        <v>405</v>
      </c>
      <c r="I122" s="15" t="s">
        <v>406</v>
      </c>
      <c r="J122" s="13"/>
    </row>
    <row r="123" spans="1:10" ht="45" x14ac:dyDescent="0.15">
      <c r="A123" s="33"/>
      <c r="B123" s="13"/>
      <c r="C123" s="13"/>
      <c r="D123" s="13"/>
      <c r="E123" s="11" t="s">
        <v>29</v>
      </c>
      <c r="F123" s="10" t="s">
        <v>407</v>
      </c>
      <c r="G123" s="10" t="s">
        <v>408</v>
      </c>
      <c r="H123" s="10" t="s">
        <v>409</v>
      </c>
      <c r="I123" s="15" t="s">
        <v>410</v>
      </c>
      <c r="J123" s="13"/>
    </row>
    <row r="124" spans="1:10" ht="14" x14ac:dyDescent="0.15">
      <c r="A124" s="33"/>
      <c r="B124" s="33"/>
      <c r="C124" s="33"/>
      <c r="D124" s="33"/>
      <c r="E124" s="33"/>
      <c r="F124" s="33"/>
      <c r="G124" s="33"/>
      <c r="H124" s="33"/>
      <c r="I124" s="33"/>
      <c r="J124" s="33"/>
    </row>
    <row r="125" spans="1:10" ht="14" x14ac:dyDescent="0.15">
      <c r="A125" s="33"/>
      <c r="B125" s="33"/>
      <c r="C125" s="33"/>
      <c r="D125" s="33"/>
      <c r="E125" s="33"/>
      <c r="F125" s="33"/>
      <c r="G125" s="33"/>
      <c r="H125" s="33"/>
      <c r="I125" s="33"/>
      <c r="J125" s="33"/>
    </row>
    <row r="126" spans="1:10" ht="14" x14ac:dyDescent="0.15">
      <c r="A126" s="33"/>
      <c r="B126" s="33"/>
      <c r="C126" s="33"/>
      <c r="D126" s="33"/>
      <c r="E126" s="33"/>
      <c r="F126" s="33"/>
      <c r="G126" s="33"/>
      <c r="H126" s="33"/>
      <c r="I126" s="33"/>
      <c r="J126" s="33"/>
    </row>
    <row r="127" spans="1:10" ht="14" x14ac:dyDescent="0.15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 spans="1:10" ht="14" x14ac:dyDescent="0.15">
      <c r="A128" s="33"/>
      <c r="B128" s="33"/>
      <c r="C128" s="33"/>
      <c r="D128" s="33"/>
      <c r="E128" s="33"/>
      <c r="F128" s="33"/>
      <c r="G128" s="33"/>
      <c r="H128" s="33"/>
      <c r="I128" s="33"/>
      <c r="J128" s="33"/>
    </row>
    <row r="129" spans="1:10" ht="14" x14ac:dyDescent="0.15">
      <c r="A129" s="33"/>
      <c r="B129" s="33"/>
      <c r="C129" s="33"/>
      <c r="D129" s="33"/>
      <c r="E129" s="33"/>
      <c r="F129" s="33"/>
      <c r="G129" s="33"/>
      <c r="H129" s="33"/>
      <c r="I129" s="33"/>
      <c r="J129" s="33"/>
    </row>
    <row r="130" spans="1:10" ht="14" x14ac:dyDescent="0.15">
      <c r="A130" s="33"/>
      <c r="B130" s="33"/>
      <c r="C130" s="33"/>
      <c r="D130" s="33"/>
      <c r="E130" s="33"/>
      <c r="F130" s="33"/>
      <c r="G130" s="33"/>
      <c r="H130" s="33"/>
      <c r="I130" s="33"/>
      <c r="J130" s="33"/>
    </row>
    <row r="131" spans="1:10" ht="14" x14ac:dyDescent="0.15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 spans="1:10" ht="14" x14ac:dyDescent="0.15">
      <c r="A132" s="33"/>
      <c r="B132" s="33"/>
      <c r="C132" s="33"/>
      <c r="D132" s="33"/>
      <c r="E132" s="33"/>
      <c r="F132" s="33"/>
      <c r="G132" s="33"/>
      <c r="H132" s="33"/>
      <c r="I132" s="33"/>
      <c r="J132" s="33"/>
    </row>
    <row r="133" spans="1:10" ht="14" x14ac:dyDescent="0.15">
      <c r="A133" s="33"/>
      <c r="B133" s="33"/>
      <c r="C133" s="33"/>
      <c r="D133" s="33"/>
      <c r="E133" s="33"/>
      <c r="F133" s="33"/>
      <c r="G133" s="33"/>
      <c r="H133" s="33"/>
      <c r="I133" s="33"/>
      <c r="J133" s="33"/>
    </row>
    <row r="134" spans="1:10" ht="14" x14ac:dyDescent="0.15">
      <c r="A134" s="33"/>
      <c r="B134" s="33"/>
      <c r="C134" s="33"/>
      <c r="D134" s="33"/>
      <c r="E134" s="33"/>
      <c r="F134" s="33"/>
      <c r="G134" s="33"/>
      <c r="H134" s="33"/>
      <c r="I134" s="33"/>
      <c r="J134" s="33"/>
    </row>
    <row r="135" spans="1:10" ht="14" x14ac:dyDescent="0.15">
      <c r="A135" s="33"/>
      <c r="B135" s="33"/>
      <c r="C135" s="33"/>
      <c r="D135" s="33"/>
      <c r="E135" s="33"/>
      <c r="F135" s="33"/>
      <c r="G135" s="33"/>
      <c r="H135" s="33"/>
      <c r="I135" s="33"/>
      <c r="J135" s="33"/>
    </row>
    <row r="136" spans="1:10" ht="14" x14ac:dyDescent="0.15">
      <c r="A136" s="33"/>
      <c r="B136" s="33"/>
      <c r="C136" s="33"/>
      <c r="D136" s="33"/>
      <c r="E136" s="33"/>
      <c r="F136" s="33"/>
      <c r="G136" s="33"/>
      <c r="H136" s="33"/>
      <c r="I136" s="33"/>
      <c r="J136" s="33"/>
    </row>
    <row r="137" spans="1:10" ht="14" x14ac:dyDescent="0.15">
      <c r="A137" s="33"/>
      <c r="B137" s="33"/>
      <c r="C137" s="33"/>
      <c r="D137" s="33"/>
      <c r="E137" s="33"/>
      <c r="F137" s="33"/>
      <c r="G137" s="33"/>
      <c r="H137" s="33"/>
      <c r="I137" s="33"/>
      <c r="J137" s="33"/>
    </row>
    <row r="138" spans="1:10" ht="14" x14ac:dyDescent="0.15">
      <c r="A138" s="33"/>
      <c r="B138" s="33"/>
      <c r="C138" s="33"/>
      <c r="D138" s="33"/>
      <c r="E138" s="33"/>
      <c r="F138" s="33"/>
      <c r="G138" s="33"/>
      <c r="H138" s="33"/>
      <c r="I138" s="33"/>
      <c r="J138" s="33"/>
    </row>
    <row r="139" spans="1:10" ht="14" x14ac:dyDescent="0.15">
      <c r="A139" s="33"/>
      <c r="B139" s="33"/>
      <c r="C139" s="33"/>
      <c r="D139" s="33"/>
      <c r="E139" s="33"/>
      <c r="F139" s="33"/>
      <c r="G139" s="33"/>
      <c r="H139" s="33"/>
      <c r="I139" s="33"/>
      <c r="J139" s="33"/>
    </row>
    <row r="140" spans="1:10" ht="14" x14ac:dyDescent="0.15">
      <c r="A140" s="33"/>
      <c r="B140" s="33"/>
      <c r="C140" s="33"/>
      <c r="D140" s="33"/>
      <c r="E140" s="33"/>
      <c r="F140" s="33"/>
      <c r="G140" s="33"/>
      <c r="H140" s="33"/>
      <c r="I140" s="33"/>
      <c r="J140" s="33"/>
    </row>
    <row r="141" spans="1:10" ht="14" x14ac:dyDescent="0.15">
      <c r="A141" s="33"/>
      <c r="B141" s="33"/>
      <c r="C141" s="33"/>
      <c r="D141" s="33"/>
      <c r="E141" s="33"/>
      <c r="F141" s="33"/>
      <c r="G141" s="33"/>
      <c r="H141" s="33"/>
      <c r="I141" s="33"/>
      <c r="J141" s="33"/>
    </row>
    <row r="142" spans="1:10" ht="14" x14ac:dyDescent="0.15">
      <c r="A142" s="33"/>
      <c r="B142" s="33"/>
      <c r="C142" s="33"/>
      <c r="D142" s="33"/>
      <c r="E142" s="33"/>
      <c r="F142" s="33"/>
      <c r="G142" s="33"/>
      <c r="H142" s="33"/>
      <c r="I142" s="33"/>
      <c r="J142" s="33"/>
    </row>
    <row r="143" spans="1:10" ht="14" x14ac:dyDescent="0.15">
      <c r="A143" s="33"/>
      <c r="B143" s="33"/>
      <c r="C143" s="33"/>
      <c r="D143" s="33"/>
      <c r="E143" s="33"/>
      <c r="F143" s="33"/>
      <c r="G143" s="33"/>
      <c r="H143" s="33"/>
      <c r="I143" s="33"/>
      <c r="J143" s="33"/>
    </row>
    <row r="144" spans="1:10" ht="14" x14ac:dyDescent="0.15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 spans="1:5" ht="14" x14ac:dyDescent="0.15">
      <c r="A145" s="33"/>
      <c r="B145" s="33"/>
      <c r="C145" s="33"/>
      <c r="D145" s="33"/>
      <c r="E145" s="33"/>
    </row>
  </sheetData>
  <dataValidations count="2">
    <dataValidation type="list" allowBlank="1" showErrorMessage="1" sqref="E3:E11 E13:E22 E85 E99" xr:uid="{00000000-0002-0000-0000-000000000000}">
      <formula1>"Article,Action,Benefit,Simulator,External link"</formula1>
    </dataValidation>
    <dataValidation type="list" allowBlank="1" showErrorMessage="1" sqref="E24:E37 E39:E49 E51:E64 E66:E76 E78:E84 E87:E98 E101:E111 E113:E123" xr:uid="{00000000-0002-0000-0000-000001000000}">
      <formula1>"Article,Action,Benefit,Simulator,External link,Video"</formula1>
    </dataValidation>
  </dataValidations>
  <hyperlinks>
    <hyperlink ref="I11" r:id="rId1" xr:uid="{00000000-0004-0000-0000-000000000000}"/>
    <hyperlink ref="I22" r:id="rId2" xr:uid="{00000000-0004-0000-0000-000001000000}"/>
    <hyperlink ref="I40" r:id="rId3" xr:uid="{00000000-0004-0000-0000-000002000000}"/>
    <hyperlink ref="I45" r:id="rId4" xr:uid="{00000000-0004-0000-0000-000003000000}"/>
    <hyperlink ref="I78" r:id="rId5" xr:uid="{00000000-0004-0000-0000-000004000000}"/>
    <hyperlink ref="I79" r:id="rId6" xr:uid="{00000000-0004-0000-0000-000005000000}"/>
    <hyperlink ref="I80" r:id="rId7" xr:uid="{00000000-0004-0000-0000-000006000000}"/>
    <hyperlink ref="I81" r:id="rId8" xr:uid="{00000000-0004-0000-0000-000007000000}"/>
    <hyperlink ref="I82" r:id="rId9" xr:uid="{00000000-0004-0000-0000-000008000000}"/>
    <hyperlink ref="I83" r:id="rId10" xr:uid="{00000000-0004-0000-0000-000009000000}"/>
    <hyperlink ref="I84" r:id="rId11" xr:uid="{00000000-0004-0000-0000-00000A000000}"/>
    <hyperlink ref="I85" r:id="rId12" xr:uid="{00000000-0004-0000-0000-00000B000000}"/>
    <hyperlink ref="I87" r:id="rId13" xr:uid="{00000000-0004-0000-0000-00000C000000}"/>
    <hyperlink ref="I88" r:id="rId14" xr:uid="{00000000-0004-0000-0000-00000D000000}"/>
    <hyperlink ref="I89" r:id="rId15" xr:uid="{00000000-0004-0000-0000-00000E000000}"/>
    <hyperlink ref="I90" r:id="rId16" xr:uid="{00000000-0004-0000-0000-00000F000000}"/>
    <hyperlink ref="I91" r:id="rId17" xr:uid="{00000000-0004-0000-0000-000010000000}"/>
    <hyperlink ref="I92" r:id="rId18" xr:uid="{00000000-0004-0000-0000-000011000000}"/>
    <hyperlink ref="I93" r:id="rId19" xr:uid="{00000000-0004-0000-0000-000012000000}"/>
    <hyperlink ref="I94" r:id="rId20" xr:uid="{00000000-0004-0000-0000-000013000000}"/>
    <hyperlink ref="I95" r:id="rId21" xr:uid="{00000000-0004-0000-0000-000014000000}"/>
    <hyperlink ref="I96" r:id="rId22" xr:uid="{00000000-0004-0000-0000-000015000000}"/>
    <hyperlink ref="I97" r:id="rId23" xr:uid="{00000000-0004-0000-0000-000016000000}"/>
    <hyperlink ref="I98" r:id="rId24" xr:uid="{00000000-0004-0000-0000-000017000000}"/>
    <hyperlink ref="I99" r:id="rId25" xr:uid="{00000000-0004-0000-0000-000018000000}"/>
    <hyperlink ref="I101" r:id="rId26" xr:uid="{00000000-0004-0000-0000-000019000000}"/>
    <hyperlink ref="I102" r:id="rId27" xr:uid="{00000000-0004-0000-0000-00001A000000}"/>
    <hyperlink ref="I103" r:id="rId28" xr:uid="{00000000-0004-0000-0000-00001B000000}"/>
    <hyperlink ref="I104" r:id="rId29" xr:uid="{00000000-0004-0000-0000-00001C000000}"/>
    <hyperlink ref="I105" r:id="rId30" xr:uid="{00000000-0004-0000-0000-00001D000000}"/>
    <hyperlink ref="I106" r:id="rId31" xr:uid="{00000000-0004-0000-0000-00001E000000}"/>
    <hyperlink ref="I107" r:id="rId32" xr:uid="{00000000-0004-0000-0000-00001F000000}"/>
    <hyperlink ref="I108" r:id="rId33" xr:uid="{00000000-0004-0000-0000-000020000000}"/>
    <hyperlink ref="I109" r:id="rId34" xr:uid="{00000000-0004-0000-0000-000021000000}"/>
    <hyperlink ref="I110" r:id="rId35" xr:uid="{00000000-0004-0000-0000-000022000000}"/>
    <hyperlink ref="I111" r:id="rId36" xr:uid="{00000000-0004-0000-0000-000023000000}"/>
    <hyperlink ref="I113" r:id="rId37" xr:uid="{00000000-0004-0000-0000-000024000000}"/>
    <hyperlink ref="I114" r:id="rId38" xr:uid="{00000000-0004-0000-0000-000025000000}"/>
    <hyperlink ref="I115" r:id="rId39" xr:uid="{00000000-0004-0000-0000-000026000000}"/>
    <hyperlink ref="I117" r:id="rId40" xr:uid="{00000000-0004-0000-0000-000027000000}"/>
    <hyperlink ref="I118" r:id="rId41" xr:uid="{00000000-0004-0000-0000-000028000000}"/>
    <hyperlink ref="I119" r:id="rId42" xr:uid="{00000000-0004-0000-0000-000029000000}"/>
    <hyperlink ref="I121" r:id="rId43" xr:uid="{00000000-0004-0000-0000-00002A000000}"/>
    <hyperlink ref="I122" r:id="rId44" xr:uid="{00000000-0004-0000-0000-00002B000000}"/>
    <hyperlink ref="I123" r:id="rId45" xr:uid="{00000000-0004-0000-0000-00002C000000}"/>
  </hyperlinks>
  <pageMargins left="0" right="0" top="0" bottom="0" header="0" footer="0"/>
  <legacy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63"/>
  <sheetViews>
    <sheetView tabSelected="1" workbookViewId="0">
      <selection activeCell="B12" sqref="B12"/>
    </sheetView>
  </sheetViews>
  <sheetFormatPr baseColWidth="10" defaultColWidth="12.5" defaultRowHeight="15.75" customHeight="1" x14ac:dyDescent="0.15"/>
  <cols>
    <col min="1" max="1" width="17.5" customWidth="1"/>
    <col min="2" max="2" width="37.6640625" customWidth="1"/>
    <col min="3" max="3" width="33" customWidth="1"/>
    <col min="4" max="4" width="16" customWidth="1"/>
    <col min="5" max="5" width="35" customWidth="1"/>
    <col min="6" max="6" width="19.83203125" customWidth="1"/>
    <col min="7" max="7" width="30.33203125" customWidth="1"/>
    <col min="8" max="8" width="1295.33203125" customWidth="1"/>
    <col min="9" max="9" width="16.5" customWidth="1"/>
  </cols>
  <sheetData>
    <row r="1" spans="1:9" x14ac:dyDescent="0.2">
      <c r="A1" s="2" t="s">
        <v>1</v>
      </c>
      <c r="B1" s="2" t="s">
        <v>2</v>
      </c>
      <c r="C1" s="2" t="s">
        <v>411</v>
      </c>
      <c r="D1" s="3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39" t="s">
        <v>412</v>
      </c>
    </row>
    <row r="2" spans="1:9" ht="15.75" customHeight="1" x14ac:dyDescent="0.15">
      <c r="A2" s="7"/>
      <c r="B2" s="7"/>
      <c r="C2" s="7"/>
      <c r="D2" s="8"/>
      <c r="E2" s="7"/>
      <c r="F2" s="7"/>
      <c r="G2" s="7"/>
      <c r="H2" s="7"/>
      <c r="I2" s="7"/>
    </row>
    <row r="3" spans="1:9" ht="60" x14ac:dyDescent="0.15">
      <c r="A3" s="10" t="s">
        <v>266</v>
      </c>
      <c r="B3" s="10" t="s">
        <v>267</v>
      </c>
      <c r="C3" s="17" t="s">
        <v>268</v>
      </c>
      <c r="D3" s="17" t="s">
        <v>12</v>
      </c>
      <c r="E3" s="30" t="s">
        <v>269</v>
      </c>
      <c r="F3" s="30" t="s">
        <v>270</v>
      </c>
      <c r="G3" s="30" t="s">
        <v>271</v>
      </c>
      <c r="H3" s="15" t="s">
        <v>272</v>
      </c>
      <c r="I3" s="13"/>
    </row>
    <row r="4" spans="1:9" ht="15.75" customHeight="1" x14ac:dyDescent="0.15">
      <c r="A4" s="13"/>
      <c r="B4" s="13"/>
      <c r="C4" s="13"/>
      <c r="D4" s="11" t="s">
        <v>29</v>
      </c>
      <c r="E4" s="10" t="s">
        <v>273</v>
      </c>
      <c r="F4" s="10" t="s">
        <v>274</v>
      </c>
      <c r="G4" s="10" t="s">
        <v>275</v>
      </c>
      <c r="H4" s="15" t="s">
        <v>276</v>
      </c>
      <c r="I4" s="13"/>
    </row>
    <row r="5" spans="1:9" ht="15.75" customHeight="1" x14ac:dyDescent="0.15">
      <c r="A5" s="13"/>
      <c r="B5" s="13"/>
      <c r="C5" s="13"/>
      <c r="D5" s="17" t="s">
        <v>12</v>
      </c>
      <c r="E5" s="17" t="s">
        <v>277</v>
      </c>
      <c r="F5" s="17" t="s">
        <v>278</v>
      </c>
      <c r="G5" s="17" t="s">
        <v>279</v>
      </c>
      <c r="H5" s="15" t="s">
        <v>280</v>
      </c>
      <c r="I5" s="13"/>
    </row>
    <row r="6" spans="1:9" ht="15.75" customHeight="1" x14ac:dyDescent="0.15">
      <c r="A6" s="13"/>
      <c r="B6" s="13"/>
      <c r="C6" s="13"/>
      <c r="D6" s="17" t="s">
        <v>21</v>
      </c>
      <c r="E6" s="17" t="s">
        <v>281</v>
      </c>
      <c r="F6" s="17" t="s">
        <v>282</v>
      </c>
      <c r="G6" s="17" t="s">
        <v>283</v>
      </c>
      <c r="H6" s="15" t="s">
        <v>284</v>
      </c>
      <c r="I6" s="13"/>
    </row>
    <row r="7" spans="1:9" ht="15.75" customHeight="1" x14ac:dyDescent="0.15">
      <c r="A7" s="13"/>
      <c r="B7" s="13"/>
      <c r="C7" s="13"/>
      <c r="D7" s="17" t="s">
        <v>21</v>
      </c>
      <c r="E7" s="17" t="s">
        <v>285</v>
      </c>
      <c r="F7" s="17" t="s">
        <v>286</v>
      </c>
      <c r="G7" s="17" t="s">
        <v>287</v>
      </c>
      <c r="H7" s="15" t="s">
        <v>288</v>
      </c>
      <c r="I7" s="13"/>
    </row>
    <row r="8" spans="1:9" ht="15.75" customHeight="1" x14ac:dyDescent="0.15">
      <c r="A8" s="13"/>
      <c r="B8" s="13"/>
      <c r="C8" s="13"/>
      <c r="D8" s="17" t="s">
        <v>12</v>
      </c>
      <c r="E8" s="17" t="s">
        <v>289</v>
      </c>
      <c r="F8" s="31" t="s">
        <v>290</v>
      </c>
      <c r="G8" s="17" t="s">
        <v>291</v>
      </c>
      <c r="H8" s="15" t="s">
        <v>292</v>
      </c>
      <c r="I8" s="13"/>
    </row>
    <row r="9" spans="1:9" ht="15.75" customHeight="1" x14ac:dyDescent="0.15">
      <c r="A9" s="13"/>
      <c r="B9" s="13"/>
      <c r="C9" s="13"/>
      <c r="D9" s="11" t="s">
        <v>21</v>
      </c>
      <c r="E9" s="10" t="s">
        <v>111</v>
      </c>
      <c r="F9" s="10" t="s">
        <v>293</v>
      </c>
      <c r="G9" s="10" t="s">
        <v>294</v>
      </c>
      <c r="H9" s="15" t="s">
        <v>295</v>
      </c>
      <c r="I9" s="13"/>
    </row>
    <row r="10" spans="1:9" ht="15.75" customHeight="1" x14ac:dyDescent="0.15">
      <c r="A10" s="13"/>
      <c r="B10" s="13"/>
      <c r="C10" s="13"/>
      <c r="D10" s="11" t="s">
        <v>29</v>
      </c>
      <c r="E10" s="17" t="s">
        <v>30</v>
      </c>
      <c r="F10" s="10" t="s">
        <v>296</v>
      </c>
      <c r="G10" s="10" t="s">
        <v>297</v>
      </c>
      <c r="H10" s="15" t="s">
        <v>298</v>
      </c>
      <c r="I10" s="13"/>
    </row>
    <row r="11" spans="1:9" ht="15.75" customHeight="1" x14ac:dyDescent="0.15">
      <c r="A11" s="32"/>
      <c r="B11" s="32"/>
      <c r="C11" s="32"/>
      <c r="D11" s="32"/>
      <c r="E11" s="32"/>
      <c r="F11" s="32"/>
      <c r="G11" s="32"/>
      <c r="H11" s="32"/>
      <c r="I11" s="7"/>
    </row>
    <row r="12" spans="1:9" ht="60" x14ac:dyDescent="0.15">
      <c r="A12" s="31" t="s">
        <v>299</v>
      </c>
      <c r="B12" s="17" t="s">
        <v>300</v>
      </c>
      <c r="C12" s="17" t="s">
        <v>301</v>
      </c>
      <c r="D12" s="11" t="s">
        <v>29</v>
      </c>
      <c r="E12" s="10" t="s">
        <v>229</v>
      </c>
      <c r="F12" s="10" t="s">
        <v>230</v>
      </c>
      <c r="G12" s="10" t="s">
        <v>302</v>
      </c>
      <c r="H12" s="15" t="s">
        <v>303</v>
      </c>
      <c r="I12" s="22"/>
    </row>
    <row r="13" spans="1:9" ht="15.75" customHeight="1" x14ac:dyDescent="0.15">
      <c r="A13" s="13"/>
      <c r="B13" s="13"/>
      <c r="C13" s="13"/>
      <c r="D13" s="17" t="s">
        <v>12</v>
      </c>
      <c r="E13" s="17" t="s">
        <v>304</v>
      </c>
      <c r="F13" s="17" t="s">
        <v>305</v>
      </c>
      <c r="G13" s="17" t="s">
        <v>306</v>
      </c>
      <c r="H13" s="15" t="s">
        <v>307</v>
      </c>
      <c r="I13" s="22"/>
    </row>
    <row r="14" spans="1:9" ht="15.75" customHeight="1" x14ac:dyDescent="0.15">
      <c r="A14" s="13"/>
      <c r="B14" s="13"/>
      <c r="C14" s="13"/>
      <c r="D14" s="17" t="s">
        <v>21</v>
      </c>
      <c r="E14" s="17" t="s">
        <v>281</v>
      </c>
      <c r="F14" s="17" t="s">
        <v>282</v>
      </c>
      <c r="G14" s="17" t="s">
        <v>308</v>
      </c>
      <c r="H14" s="15" t="s">
        <v>284</v>
      </c>
      <c r="I14" s="22"/>
    </row>
    <row r="15" spans="1:9" ht="15.75" customHeight="1" x14ac:dyDescent="0.15">
      <c r="A15" s="13"/>
      <c r="B15" s="13"/>
      <c r="C15" s="13"/>
      <c r="D15" s="17" t="s">
        <v>21</v>
      </c>
      <c r="E15" s="17" t="s">
        <v>309</v>
      </c>
      <c r="F15" s="17" t="s">
        <v>310</v>
      </c>
      <c r="G15" s="17" t="s">
        <v>311</v>
      </c>
      <c r="H15" s="15" t="s">
        <v>288</v>
      </c>
      <c r="I15" s="22"/>
    </row>
    <row r="16" spans="1:9" ht="15.75" customHeight="1" x14ac:dyDescent="0.15">
      <c r="A16" s="13"/>
      <c r="B16" s="13"/>
      <c r="C16" s="13"/>
      <c r="D16" s="17" t="s">
        <v>29</v>
      </c>
      <c r="E16" s="17" t="s">
        <v>312</v>
      </c>
      <c r="F16" s="17" t="s">
        <v>313</v>
      </c>
      <c r="G16" s="17" t="s">
        <v>314</v>
      </c>
      <c r="H16" s="15" t="s">
        <v>315</v>
      </c>
      <c r="I16" s="22"/>
    </row>
    <row r="17" spans="1:9" ht="15.75" customHeight="1" x14ac:dyDescent="0.15">
      <c r="A17" s="13"/>
      <c r="B17" s="13"/>
      <c r="C17" s="13"/>
      <c r="D17" s="31" t="s">
        <v>29</v>
      </c>
      <c r="E17" s="31" t="s">
        <v>316</v>
      </c>
      <c r="F17" s="17" t="s">
        <v>317</v>
      </c>
      <c r="G17" s="17" t="s">
        <v>318</v>
      </c>
      <c r="H17" s="53" t="s">
        <v>319</v>
      </c>
      <c r="I17" s="22"/>
    </row>
    <row r="18" spans="1:9" ht="15.75" customHeight="1" x14ac:dyDescent="0.15">
      <c r="A18" s="13"/>
      <c r="B18" s="13"/>
      <c r="C18" s="13"/>
      <c r="D18" s="31" t="s">
        <v>29</v>
      </c>
      <c r="E18" s="31" t="s">
        <v>320</v>
      </c>
      <c r="F18" s="17" t="s">
        <v>321</v>
      </c>
      <c r="G18" s="17" t="s">
        <v>322</v>
      </c>
      <c r="H18" s="15" t="s">
        <v>323</v>
      </c>
      <c r="I18" s="22"/>
    </row>
    <row r="19" spans="1:9" ht="15.75" customHeight="1" x14ac:dyDescent="0.15">
      <c r="A19" s="13"/>
      <c r="B19" s="13"/>
      <c r="C19" s="13"/>
      <c r="D19" s="17" t="s">
        <v>29</v>
      </c>
      <c r="E19" s="17" t="s">
        <v>324</v>
      </c>
      <c r="F19" s="34" t="s">
        <v>325</v>
      </c>
      <c r="G19" s="17" t="s">
        <v>326</v>
      </c>
      <c r="H19" s="21" t="s">
        <v>327</v>
      </c>
      <c r="I19" s="22"/>
    </row>
    <row r="20" spans="1:9" ht="15.75" customHeight="1" x14ac:dyDescent="0.15">
      <c r="A20" s="13"/>
      <c r="B20" s="13"/>
      <c r="C20" s="13"/>
      <c r="D20" s="17" t="s">
        <v>12</v>
      </c>
      <c r="E20" s="30" t="s">
        <v>328</v>
      </c>
      <c r="F20" s="35" t="s">
        <v>329</v>
      </c>
      <c r="G20" s="30" t="s">
        <v>330</v>
      </c>
      <c r="H20" s="15" t="s">
        <v>331</v>
      </c>
      <c r="I20" s="22"/>
    </row>
    <row r="21" spans="1:9" ht="15.75" customHeight="1" x14ac:dyDescent="0.15">
      <c r="A21" s="13"/>
      <c r="B21" s="13"/>
      <c r="C21" s="13"/>
      <c r="D21" s="17" t="s">
        <v>12</v>
      </c>
      <c r="E21" s="17" t="s">
        <v>332</v>
      </c>
      <c r="F21" s="17" t="s">
        <v>333</v>
      </c>
      <c r="G21" s="17" t="s">
        <v>334</v>
      </c>
      <c r="H21" s="15" t="s">
        <v>335</v>
      </c>
      <c r="I21" s="22"/>
    </row>
    <row r="22" spans="1:9" ht="15.75" customHeight="1" x14ac:dyDescent="0.15">
      <c r="A22" s="13"/>
      <c r="B22" s="13"/>
      <c r="C22" s="13"/>
      <c r="D22" s="17" t="s">
        <v>21</v>
      </c>
      <c r="E22" s="17" t="s">
        <v>336</v>
      </c>
      <c r="F22" s="17" t="s">
        <v>337</v>
      </c>
      <c r="G22" s="17" t="s">
        <v>338</v>
      </c>
      <c r="H22" s="15" t="s">
        <v>339</v>
      </c>
      <c r="I22" s="22"/>
    </row>
    <row r="23" spans="1:9" ht="15.75" customHeight="1" x14ac:dyDescent="0.15">
      <c r="A23" s="13"/>
      <c r="B23" s="13"/>
      <c r="C23" s="13"/>
      <c r="D23" s="11" t="s">
        <v>12</v>
      </c>
      <c r="E23" s="17" t="s">
        <v>248</v>
      </c>
      <c r="F23" s="17" t="s">
        <v>249</v>
      </c>
      <c r="G23" s="17" t="s">
        <v>340</v>
      </c>
      <c r="H23" s="15" t="s">
        <v>341</v>
      </c>
      <c r="I23" s="22"/>
    </row>
    <row r="24" spans="1:9" ht="15.75" customHeight="1" x14ac:dyDescent="0.15">
      <c r="A24" s="13"/>
      <c r="B24" s="13"/>
      <c r="C24" s="13"/>
      <c r="D24" s="11" t="s">
        <v>29</v>
      </c>
      <c r="E24" s="17" t="s">
        <v>30</v>
      </c>
      <c r="F24" s="10" t="s">
        <v>296</v>
      </c>
      <c r="G24" s="10" t="s">
        <v>342</v>
      </c>
      <c r="H24" s="15" t="s">
        <v>298</v>
      </c>
      <c r="I24" s="22"/>
    </row>
    <row r="25" spans="1:9" ht="15.75" customHeight="1" x14ac:dyDescent="0.15">
      <c r="A25" s="32"/>
      <c r="B25" s="32"/>
      <c r="C25" s="32"/>
      <c r="D25" s="32"/>
      <c r="E25" s="32"/>
      <c r="F25" s="32"/>
      <c r="G25" s="32"/>
      <c r="H25" s="32"/>
      <c r="I25" s="32"/>
    </row>
    <row r="26" spans="1:9" ht="60" x14ac:dyDescent="0.15">
      <c r="A26" s="31" t="s">
        <v>343</v>
      </c>
      <c r="B26" s="17" t="s">
        <v>344</v>
      </c>
      <c r="C26" s="17" t="s">
        <v>345</v>
      </c>
      <c r="D26" s="17" t="s">
        <v>29</v>
      </c>
      <c r="E26" s="17" t="s">
        <v>312</v>
      </c>
      <c r="F26" s="17" t="s">
        <v>313</v>
      </c>
      <c r="G26" s="17" t="s">
        <v>314</v>
      </c>
      <c r="H26" s="15" t="s">
        <v>315</v>
      </c>
      <c r="I26" s="36"/>
    </row>
    <row r="27" spans="1:9" ht="15.75" customHeight="1" x14ac:dyDescent="0.15">
      <c r="A27" s="13"/>
      <c r="B27" s="13"/>
      <c r="C27" s="13"/>
      <c r="D27" s="31" t="s">
        <v>12</v>
      </c>
      <c r="E27" s="31" t="s">
        <v>346</v>
      </c>
      <c r="F27" s="37" t="s">
        <v>347</v>
      </c>
      <c r="G27" s="34" t="s">
        <v>348</v>
      </c>
      <c r="H27" s="21" t="s">
        <v>349</v>
      </c>
      <c r="I27" s="36"/>
    </row>
    <row r="28" spans="1:9" ht="15.75" customHeight="1" x14ac:dyDescent="0.15">
      <c r="A28" s="13"/>
      <c r="B28" s="13"/>
      <c r="C28" s="13"/>
      <c r="D28" s="17" t="s">
        <v>29</v>
      </c>
      <c r="E28" s="31" t="s">
        <v>350</v>
      </c>
      <c r="F28" s="34" t="s">
        <v>351</v>
      </c>
      <c r="G28" s="17" t="s">
        <v>352</v>
      </c>
      <c r="H28" s="21" t="s">
        <v>353</v>
      </c>
      <c r="I28" s="36"/>
    </row>
    <row r="29" spans="1:9" ht="15.75" customHeight="1" x14ac:dyDescent="0.15">
      <c r="A29" s="13"/>
      <c r="B29" s="13"/>
      <c r="C29" s="13"/>
      <c r="D29" s="17" t="s">
        <v>29</v>
      </c>
      <c r="E29" s="17" t="s">
        <v>324</v>
      </c>
      <c r="F29" s="34" t="s">
        <v>325</v>
      </c>
      <c r="G29" s="17" t="s">
        <v>326</v>
      </c>
      <c r="H29" s="21" t="s">
        <v>327</v>
      </c>
      <c r="I29" s="36"/>
    </row>
    <row r="30" spans="1:9" ht="15.75" customHeight="1" x14ac:dyDescent="0.15">
      <c r="A30" s="13"/>
      <c r="B30" s="13"/>
      <c r="C30" s="13"/>
      <c r="D30" s="17" t="s">
        <v>29</v>
      </c>
      <c r="E30" s="17" t="s">
        <v>252</v>
      </c>
      <c r="F30" s="17" t="s">
        <v>253</v>
      </c>
      <c r="G30" s="17" t="s">
        <v>354</v>
      </c>
      <c r="H30" s="21" t="s">
        <v>355</v>
      </c>
      <c r="I30" s="36"/>
    </row>
    <row r="31" spans="1:9" ht="15.75" customHeight="1" x14ac:dyDescent="0.15">
      <c r="A31" s="13"/>
      <c r="B31" s="13"/>
      <c r="C31" s="13"/>
      <c r="D31" s="17" t="s">
        <v>12</v>
      </c>
      <c r="E31" s="17" t="s">
        <v>356</v>
      </c>
      <c r="F31" s="37" t="s">
        <v>357</v>
      </c>
      <c r="G31" s="34" t="s">
        <v>358</v>
      </c>
      <c r="H31" s="15" t="s">
        <v>331</v>
      </c>
      <c r="I31" s="36"/>
    </row>
    <row r="32" spans="1:9" ht="15.75" customHeight="1" x14ac:dyDescent="0.15">
      <c r="A32" s="13"/>
      <c r="B32" s="13"/>
      <c r="C32" s="13"/>
      <c r="D32" s="17" t="s">
        <v>12</v>
      </c>
      <c r="E32" s="17" t="s">
        <v>332</v>
      </c>
      <c r="F32" s="17" t="s">
        <v>333</v>
      </c>
      <c r="G32" s="17" t="s">
        <v>359</v>
      </c>
      <c r="H32" s="21" t="s">
        <v>335</v>
      </c>
      <c r="I32" s="36"/>
    </row>
    <row r="33" spans="1:9" ht="15.75" customHeight="1" x14ac:dyDescent="0.15">
      <c r="A33" s="13"/>
      <c r="B33" s="13"/>
      <c r="C33" s="13"/>
      <c r="D33" s="17" t="s">
        <v>12</v>
      </c>
      <c r="E33" s="17" t="s">
        <v>360</v>
      </c>
      <c r="F33" s="34" t="s">
        <v>361</v>
      </c>
      <c r="G33" s="34" t="s">
        <v>362</v>
      </c>
      <c r="H33" s="15" t="s">
        <v>363</v>
      </c>
      <c r="I33" s="36"/>
    </row>
    <row r="34" spans="1:9" ht="15.75" customHeight="1" x14ac:dyDescent="0.15">
      <c r="A34" s="13"/>
      <c r="B34" s="13"/>
      <c r="C34" s="13"/>
      <c r="D34" s="17" t="s">
        <v>21</v>
      </c>
      <c r="E34" s="17" t="s">
        <v>336</v>
      </c>
      <c r="F34" s="17" t="s">
        <v>364</v>
      </c>
      <c r="G34" s="17" t="s">
        <v>338</v>
      </c>
      <c r="H34" s="15" t="s">
        <v>339</v>
      </c>
      <c r="I34" s="36"/>
    </row>
    <row r="35" spans="1:9" ht="15.75" customHeight="1" x14ac:dyDescent="0.15">
      <c r="A35" s="13"/>
      <c r="B35" s="13"/>
      <c r="C35" s="13"/>
      <c r="D35" s="17" t="s">
        <v>29</v>
      </c>
      <c r="E35" s="17" t="s">
        <v>365</v>
      </c>
      <c r="F35" s="34" t="s">
        <v>366</v>
      </c>
      <c r="G35" s="34" t="s">
        <v>367</v>
      </c>
      <c r="H35" s="21" t="s">
        <v>368</v>
      </c>
      <c r="I35" s="36"/>
    </row>
    <row r="36" spans="1:9" ht="15.75" customHeight="1" x14ac:dyDescent="0.15">
      <c r="A36" s="13"/>
      <c r="B36" s="13"/>
      <c r="C36" s="13"/>
      <c r="D36" s="11" t="s">
        <v>12</v>
      </c>
      <c r="E36" s="17" t="s">
        <v>248</v>
      </c>
      <c r="F36" s="17" t="s">
        <v>249</v>
      </c>
      <c r="G36" s="17" t="s">
        <v>340</v>
      </c>
      <c r="H36" s="15" t="s">
        <v>341</v>
      </c>
      <c r="I36" s="36"/>
    </row>
    <row r="37" spans="1:9" ht="15.75" customHeight="1" x14ac:dyDescent="0.15">
      <c r="A37" s="32"/>
      <c r="B37" s="32"/>
      <c r="C37" s="32"/>
      <c r="D37" s="32"/>
      <c r="E37" s="32"/>
      <c r="F37" s="32"/>
      <c r="G37" s="32"/>
      <c r="H37" s="32"/>
      <c r="I37" s="32"/>
    </row>
    <row r="38" spans="1:9" ht="15.75" customHeight="1" x14ac:dyDescent="0.15">
      <c r="A38" s="10" t="s">
        <v>369</v>
      </c>
      <c r="B38" s="10" t="s">
        <v>370</v>
      </c>
      <c r="C38" s="17" t="s">
        <v>371</v>
      </c>
      <c r="D38" s="17" t="s">
        <v>29</v>
      </c>
      <c r="E38" s="17" t="s">
        <v>372</v>
      </c>
      <c r="F38" s="10" t="s">
        <v>257</v>
      </c>
      <c r="G38" s="10" t="s">
        <v>258</v>
      </c>
      <c r="H38" s="15" t="s">
        <v>373</v>
      </c>
      <c r="I38" s="13"/>
    </row>
    <row r="39" spans="1:9" ht="15.75" customHeight="1" x14ac:dyDescent="0.15">
      <c r="A39" s="13"/>
      <c r="B39" s="13"/>
      <c r="C39" s="13"/>
      <c r="D39" s="17" t="s">
        <v>12</v>
      </c>
      <c r="E39" s="10" t="s">
        <v>374</v>
      </c>
      <c r="F39" s="10" t="s">
        <v>375</v>
      </c>
      <c r="G39" s="10" t="s">
        <v>376</v>
      </c>
      <c r="H39" s="15" t="s">
        <v>377</v>
      </c>
      <c r="I39" s="13"/>
    </row>
    <row r="40" spans="1:9" ht="15.75" customHeight="1" x14ac:dyDescent="0.15">
      <c r="A40" s="13"/>
      <c r="B40" s="13"/>
      <c r="C40" s="13"/>
      <c r="D40" s="17" t="s">
        <v>29</v>
      </c>
      <c r="E40" s="10" t="s">
        <v>378</v>
      </c>
      <c r="F40" s="10" t="s">
        <v>379</v>
      </c>
      <c r="G40" s="10" t="s">
        <v>380</v>
      </c>
      <c r="H40" s="15" t="s">
        <v>377</v>
      </c>
      <c r="I40" s="13"/>
    </row>
    <row r="41" spans="1:9" ht="15.75" customHeight="1" x14ac:dyDescent="0.15">
      <c r="A41" s="13"/>
      <c r="B41" s="13"/>
      <c r="C41" s="54" t="s">
        <v>413</v>
      </c>
      <c r="D41" s="17" t="s">
        <v>45</v>
      </c>
      <c r="E41" s="17" t="s">
        <v>381</v>
      </c>
      <c r="F41" s="10" t="s">
        <v>382</v>
      </c>
      <c r="G41" s="10" t="s">
        <v>383</v>
      </c>
      <c r="H41" s="38" t="s">
        <v>384</v>
      </c>
      <c r="I41" s="13"/>
    </row>
    <row r="42" spans="1:9" ht="15.75" customHeight="1" x14ac:dyDescent="0.15">
      <c r="A42" s="13"/>
      <c r="B42" s="13"/>
      <c r="C42" s="36"/>
      <c r="D42" s="17" t="s">
        <v>29</v>
      </c>
      <c r="E42" s="17" t="s">
        <v>385</v>
      </c>
      <c r="F42" s="10" t="s">
        <v>386</v>
      </c>
      <c r="G42" s="10" t="s">
        <v>387</v>
      </c>
      <c r="H42" s="15" t="s">
        <v>388</v>
      </c>
      <c r="I42" s="13"/>
    </row>
    <row r="43" spans="1:9" ht="15.75" customHeight="1" x14ac:dyDescent="0.15">
      <c r="A43" s="13"/>
      <c r="B43" s="13"/>
      <c r="C43" s="36"/>
      <c r="D43" s="17" t="s">
        <v>29</v>
      </c>
      <c r="E43" s="17" t="s">
        <v>389</v>
      </c>
      <c r="F43" s="10" t="s">
        <v>102</v>
      </c>
      <c r="G43" s="10" t="s">
        <v>390</v>
      </c>
      <c r="H43" s="15" t="s">
        <v>391</v>
      </c>
      <c r="I43" s="13"/>
    </row>
    <row r="44" spans="1:9" ht="15.75" customHeight="1" x14ac:dyDescent="0.15">
      <c r="A44" s="13"/>
      <c r="B44" s="13"/>
      <c r="C44" s="36"/>
      <c r="D44" s="17" t="s">
        <v>12</v>
      </c>
      <c r="E44" s="17" t="s">
        <v>392</v>
      </c>
      <c r="F44" s="10" t="s">
        <v>393</v>
      </c>
      <c r="G44" s="10" t="s">
        <v>394</v>
      </c>
      <c r="H44" s="15" t="s">
        <v>395</v>
      </c>
      <c r="I44" s="13"/>
    </row>
    <row r="45" spans="1:9" ht="15.75" customHeight="1" x14ac:dyDescent="0.15">
      <c r="A45" s="13"/>
      <c r="B45" s="13"/>
      <c r="C45" s="54" t="s">
        <v>414</v>
      </c>
      <c r="D45" s="17" t="s">
        <v>45</v>
      </c>
      <c r="E45" s="17" t="s">
        <v>396</v>
      </c>
      <c r="F45" s="10" t="s">
        <v>160</v>
      </c>
      <c r="G45" s="10" t="s">
        <v>397</v>
      </c>
      <c r="H45" s="38" t="s">
        <v>398</v>
      </c>
      <c r="I45" s="13"/>
    </row>
    <row r="46" spans="1:9" ht="15.75" customHeight="1" x14ac:dyDescent="0.15">
      <c r="A46" s="13"/>
      <c r="B46" s="13"/>
      <c r="C46" s="13"/>
      <c r="D46" s="11" t="s">
        <v>29</v>
      </c>
      <c r="E46" s="10" t="s">
        <v>399</v>
      </c>
      <c r="F46" s="10" t="s">
        <v>400</v>
      </c>
      <c r="G46" s="10" t="s">
        <v>401</v>
      </c>
      <c r="H46" s="15" t="s">
        <v>402</v>
      </c>
      <c r="I46" s="13"/>
    </row>
    <row r="47" spans="1:9" ht="15.75" customHeight="1" x14ac:dyDescent="0.15">
      <c r="A47" s="13"/>
      <c r="B47" s="13"/>
      <c r="C47" s="13"/>
      <c r="D47" s="11" t="s">
        <v>12</v>
      </c>
      <c r="E47" s="10" t="s">
        <v>403</v>
      </c>
      <c r="F47" s="10" t="s">
        <v>404</v>
      </c>
      <c r="G47" s="10" t="s">
        <v>405</v>
      </c>
      <c r="H47" s="15" t="s">
        <v>406</v>
      </c>
      <c r="I47" s="13"/>
    </row>
    <row r="48" spans="1:9" ht="15.75" customHeight="1" x14ac:dyDescent="0.15">
      <c r="A48" s="13"/>
      <c r="B48" s="13"/>
      <c r="C48" s="13"/>
      <c r="D48" s="11" t="s">
        <v>29</v>
      </c>
      <c r="E48" s="10" t="s">
        <v>407</v>
      </c>
      <c r="F48" s="10" t="s">
        <v>408</v>
      </c>
      <c r="G48" s="10" t="s">
        <v>409</v>
      </c>
      <c r="H48" s="15" t="s">
        <v>410</v>
      </c>
      <c r="I48" s="13"/>
    </row>
    <row r="49" spans="1:9" ht="15.75" customHeight="1" x14ac:dyDescent="0.15">
      <c r="A49" s="13"/>
      <c r="B49" s="13"/>
      <c r="C49" s="13"/>
      <c r="D49" s="11"/>
      <c r="E49" s="10"/>
      <c r="F49" s="10"/>
      <c r="G49" s="10"/>
      <c r="H49" s="13"/>
      <c r="I49" s="13"/>
    </row>
    <row r="50" spans="1:9" ht="15.75" customHeight="1" x14ac:dyDescent="0.15">
      <c r="A50" s="13"/>
      <c r="B50" s="13"/>
      <c r="C50" s="13"/>
      <c r="D50" s="40" t="s">
        <v>100</v>
      </c>
      <c r="E50" s="41" t="s">
        <v>415</v>
      </c>
      <c r="F50" s="41" t="s">
        <v>416</v>
      </c>
      <c r="G50" s="41" t="s">
        <v>417</v>
      </c>
      <c r="H50" s="41" t="s">
        <v>418</v>
      </c>
      <c r="I50" s="13"/>
    </row>
    <row r="51" spans="1:9" ht="15.75" customHeight="1" x14ac:dyDescent="0.15">
      <c r="A51" s="23"/>
      <c r="B51" s="23"/>
      <c r="C51" s="23"/>
      <c r="D51" s="23"/>
      <c r="E51" s="23"/>
      <c r="F51" s="23"/>
      <c r="G51" s="23"/>
      <c r="H51" s="23"/>
      <c r="I51" s="23"/>
    </row>
    <row r="52" spans="1:9" ht="15.75" customHeight="1" x14ac:dyDescent="0.15">
      <c r="A52" s="42" t="s">
        <v>419</v>
      </c>
      <c r="B52" s="10" t="s">
        <v>420</v>
      </c>
      <c r="C52" s="10"/>
      <c r="D52" s="17" t="s">
        <v>12</v>
      </c>
      <c r="E52" s="17" t="s">
        <v>421</v>
      </c>
      <c r="F52" s="10"/>
      <c r="G52" s="10"/>
      <c r="H52" s="13"/>
      <c r="I52" s="13"/>
    </row>
    <row r="53" spans="1:9" ht="15.75" customHeight="1" x14ac:dyDescent="0.15">
      <c r="A53" s="13"/>
      <c r="B53" s="13"/>
      <c r="C53" s="13"/>
      <c r="D53" s="17" t="s">
        <v>29</v>
      </c>
      <c r="E53" s="17" t="s">
        <v>422</v>
      </c>
      <c r="F53" s="10"/>
      <c r="G53" s="10"/>
      <c r="H53" s="13"/>
      <c r="I53" s="13"/>
    </row>
    <row r="54" spans="1:9" ht="15.75" customHeight="1" x14ac:dyDescent="0.15">
      <c r="A54" s="13"/>
      <c r="B54" s="13"/>
      <c r="C54" s="13"/>
      <c r="D54" s="17" t="s">
        <v>29</v>
      </c>
      <c r="E54" s="17" t="s">
        <v>423</v>
      </c>
      <c r="F54" s="10"/>
      <c r="G54" s="10"/>
      <c r="H54" s="13"/>
      <c r="I54" s="13"/>
    </row>
    <row r="55" spans="1:9" ht="15.75" customHeight="1" x14ac:dyDescent="0.15">
      <c r="A55" s="13"/>
      <c r="B55" s="13"/>
      <c r="C55" s="13"/>
      <c r="D55" s="17" t="s">
        <v>29</v>
      </c>
      <c r="E55" s="17" t="s">
        <v>424</v>
      </c>
      <c r="F55" s="10"/>
      <c r="G55" s="10"/>
      <c r="H55" s="13"/>
      <c r="I55" s="13"/>
    </row>
    <row r="56" spans="1:9" ht="15.75" customHeight="1" x14ac:dyDescent="0.15">
      <c r="A56" s="13"/>
      <c r="B56" s="13"/>
      <c r="C56" s="13"/>
      <c r="D56" s="17" t="s">
        <v>29</v>
      </c>
      <c r="E56" s="17" t="s">
        <v>425</v>
      </c>
      <c r="F56" s="10"/>
      <c r="G56" s="10"/>
      <c r="H56" s="13"/>
      <c r="I56" s="13"/>
    </row>
    <row r="57" spans="1:9" ht="15" x14ac:dyDescent="0.15">
      <c r="A57" s="13"/>
      <c r="B57" s="13"/>
      <c r="C57" s="13"/>
      <c r="D57" s="11" t="s">
        <v>12</v>
      </c>
      <c r="E57" s="10" t="s">
        <v>426</v>
      </c>
      <c r="F57" s="10"/>
      <c r="G57" s="10"/>
      <c r="H57" s="13"/>
      <c r="I57" s="13"/>
    </row>
    <row r="58" spans="1:9" ht="15" x14ac:dyDescent="0.15">
      <c r="A58" s="13"/>
      <c r="B58" s="13"/>
      <c r="C58" s="13"/>
      <c r="D58" s="17" t="s">
        <v>12</v>
      </c>
      <c r="E58" s="17" t="s">
        <v>427</v>
      </c>
      <c r="F58" s="10"/>
      <c r="G58" s="10"/>
      <c r="H58" s="13"/>
      <c r="I58" s="13"/>
    </row>
    <row r="59" spans="1:9" ht="15" x14ac:dyDescent="0.15">
      <c r="A59" s="13"/>
      <c r="B59" s="13"/>
      <c r="C59" s="13"/>
      <c r="D59" s="17" t="s">
        <v>12</v>
      </c>
      <c r="E59" s="17" t="s">
        <v>428</v>
      </c>
      <c r="F59" s="10"/>
      <c r="G59" s="10"/>
      <c r="H59" s="13"/>
      <c r="I59" s="13"/>
    </row>
    <row r="60" spans="1:9" ht="15" x14ac:dyDescent="0.15">
      <c r="A60" s="13"/>
      <c r="B60" s="13"/>
      <c r="C60" s="13"/>
      <c r="D60" s="17" t="s">
        <v>12</v>
      </c>
      <c r="E60" s="17" t="s">
        <v>429</v>
      </c>
      <c r="F60" s="10"/>
      <c r="G60" s="10"/>
      <c r="H60" s="13"/>
      <c r="I60" s="13"/>
    </row>
    <row r="61" spans="1:9" ht="15" x14ac:dyDescent="0.15">
      <c r="A61" s="13"/>
      <c r="B61" s="13"/>
      <c r="C61" s="13"/>
      <c r="D61" s="17" t="s">
        <v>12</v>
      </c>
      <c r="E61" s="17" t="s">
        <v>430</v>
      </c>
      <c r="F61" s="10"/>
      <c r="G61" s="10"/>
      <c r="H61" s="13"/>
      <c r="I61" s="13"/>
    </row>
    <row r="62" spans="1:9" ht="15" x14ac:dyDescent="0.15">
      <c r="A62" s="13"/>
      <c r="B62" s="13"/>
      <c r="C62" s="13"/>
      <c r="D62" s="17" t="s">
        <v>12</v>
      </c>
      <c r="E62" s="17" t="s">
        <v>431</v>
      </c>
      <c r="F62" s="10"/>
      <c r="G62" s="10"/>
      <c r="H62" s="13"/>
      <c r="I62" s="13"/>
    </row>
    <row r="63" spans="1:9" ht="15" x14ac:dyDescent="0.15">
      <c r="A63" s="13"/>
      <c r="B63" s="13"/>
      <c r="C63" s="13"/>
      <c r="D63" s="17" t="s">
        <v>12</v>
      </c>
      <c r="E63" s="17" t="s">
        <v>432</v>
      </c>
      <c r="F63" s="10"/>
      <c r="G63" s="10"/>
      <c r="H63" s="13"/>
      <c r="I63" s="13"/>
    </row>
    <row r="64" spans="1:9" ht="15" x14ac:dyDescent="0.15">
      <c r="A64" s="13"/>
      <c r="B64" s="13"/>
      <c r="C64" s="13"/>
      <c r="D64" s="17" t="s">
        <v>12</v>
      </c>
      <c r="E64" s="17" t="s">
        <v>433</v>
      </c>
      <c r="F64" s="10"/>
      <c r="G64" s="10"/>
      <c r="H64" s="13"/>
      <c r="I64" s="13"/>
    </row>
    <row r="65" spans="1:9" ht="14" x14ac:dyDescent="0.15">
      <c r="A65" s="7"/>
      <c r="B65" s="7"/>
      <c r="C65" s="7"/>
      <c r="D65" s="8"/>
      <c r="E65" s="7"/>
      <c r="F65" s="7"/>
      <c r="G65" s="7"/>
      <c r="H65" s="7"/>
      <c r="I65" s="7"/>
    </row>
    <row r="66" spans="1:9" ht="45" x14ac:dyDescent="0.15">
      <c r="A66" s="10" t="s">
        <v>434</v>
      </c>
      <c r="B66" s="10"/>
      <c r="C66" s="10"/>
      <c r="D66" s="17" t="s">
        <v>21</v>
      </c>
      <c r="E66" s="17" t="s">
        <v>281</v>
      </c>
      <c r="F66" s="37"/>
      <c r="G66" s="10"/>
      <c r="H66" s="13"/>
      <c r="I66" s="13"/>
    </row>
    <row r="67" spans="1:9" ht="15" x14ac:dyDescent="0.15">
      <c r="A67" s="13"/>
      <c r="B67" s="13"/>
      <c r="C67" s="13"/>
      <c r="D67" s="17" t="s">
        <v>21</v>
      </c>
      <c r="E67" s="17" t="s">
        <v>435</v>
      </c>
      <c r="F67" s="37"/>
      <c r="G67" s="10"/>
      <c r="H67" s="13"/>
      <c r="I67" s="13"/>
    </row>
    <row r="68" spans="1:9" ht="15" x14ac:dyDescent="0.15">
      <c r="A68" s="13"/>
      <c r="B68" s="13"/>
      <c r="C68" s="13"/>
      <c r="D68" s="17" t="s">
        <v>12</v>
      </c>
      <c r="E68" s="17" t="s">
        <v>436</v>
      </c>
      <c r="F68" s="37"/>
      <c r="G68" s="10"/>
      <c r="H68" s="13"/>
      <c r="I68" s="13"/>
    </row>
    <row r="69" spans="1:9" ht="15" x14ac:dyDescent="0.15">
      <c r="A69" s="13"/>
      <c r="B69" s="13"/>
      <c r="C69" s="13"/>
      <c r="D69" s="17" t="s">
        <v>29</v>
      </c>
      <c r="E69" s="17" t="s">
        <v>437</v>
      </c>
      <c r="F69" s="37"/>
      <c r="G69" s="10"/>
      <c r="H69" s="13"/>
      <c r="I69" s="13"/>
    </row>
    <row r="70" spans="1:9" ht="15" x14ac:dyDescent="0.15">
      <c r="A70" s="13"/>
      <c r="B70" s="13"/>
      <c r="C70" s="13"/>
      <c r="D70" s="17" t="s">
        <v>12</v>
      </c>
      <c r="E70" s="17" t="s">
        <v>438</v>
      </c>
      <c r="F70" s="37"/>
      <c r="G70" s="10"/>
      <c r="H70" s="13"/>
      <c r="I70" s="13"/>
    </row>
    <row r="71" spans="1:9" ht="15" x14ac:dyDescent="0.15">
      <c r="A71" s="13"/>
      <c r="B71" s="13"/>
      <c r="C71" s="13"/>
      <c r="D71" s="17" t="s">
        <v>68</v>
      </c>
      <c r="E71" s="17" t="s">
        <v>439</v>
      </c>
      <c r="F71" s="37"/>
      <c r="G71" s="10"/>
      <c r="H71" s="13"/>
      <c r="I71" s="13"/>
    </row>
    <row r="72" spans="1:9" ht="15" x14ac:dyDescent="0.15">
      <c r="A72" s="13"/>
      <c r="B72" s="13"/>
      <c r="C72" s="13"/>
      <c r="D72" s="17" t="s">
        <v>12</v>
      </c>
      <c r="E72" s="17" t="s">
        <v>440</v>
      </c>
      <c r="F72" s="37"/>
      <c r="G72" s="10"/>
      <c r="H72" s="13"/>
      <c r="I72" s="13"/>
    </row>
    <row r="73" spans="1:9" ht="15" x14ac:dyDescent="0.15">
      <c r="A73" s="13"/>
      <c r="B73" s="13"/>
      <c r="C73" s="13"/>
      <c r="D73" s="17" t="s">
        <v>12</v>
      </c>
      <c r="E73" s="17" t="s">
        <v>441</v>
      </c>
      <c r="F73" s="37"/>
      <c r="G73" s="10"/>
      <c r="H73" s="13"/>
      <c r="I73" s="13"/>
    </row>
    <row r="74" spans="1:9" ht="30" x14ac:dyDescent="0.15">
      <c r="A74" s="13"/>
      <c r="B74" s="13"/>
      <c r="C74" s="13"/>
      <c r="D74" s="17" t="s">
        <v>12</v>
      </c>
      <c r="E74" s="17" t="s">
        <v>442</v>
      </c>
      <c r="F74" s="37"/>
      <c r="G74" s="10"/>
      <c r="H74" s="13"/>
      <c r="I74" s="13"/>
    </row>
    <row r="75" spans="1:9" ht="15" x14ac:dyDescent="0.15">
      <c r="A75" s="13"/>
      <c r="B75" s="13"/>
      <c r="C75" s="13"/>
      <c r="D75" s="17" t="s">
        <v>12</v>
      </c>
      <c r="E75" s="17" t="s">
        <v>443</v>
      </c>
      <c r="F75" s="37"/>
      <c r="G75" s="10"/>
      <c r="H75" s="13"/>
      <c r="I75" s="13"/>
    </row>
    <row r="76" spans="1:9" ht="15" x14ac:dyDescent="0.15">
      <c r="A76" s="13"/>
      <c r="B76" s="13"/>
      <c r="C76" s="13"/>
      <c r="D76" s="17" t="s">
        <v>12</v>
      </c>
      <c r="E76" s="17" t="s">
        <v>444</v>
      </c>
      <c r="F76" s="37"/>
      <c r="G76" s="10"/>
      <c r="H76" s="13"/>
      <c r="I76" s="13"/>
    </row>
    <row r="77" spans="1:9" ht="15" x14ac:dyDescent="0.15">
      <c r="A77" s="13"/>
      <c r="B77" s="13"/>
      <c r="C77" s="13"/>
      <c r="D77" s="17" t="s">
        <v>12</v>
      </c>
      <c r="E77" s="17" t="s">
        <v>445</v>
      </c>
      <c r="F77" s="37"/>
      <c r="G77" s="10"/>
      <c r="H77" s="13"/>
      <c r="I77" s="13"/>
    </row>
    <row r="78" spans="1:9" ht="15" x14ac:dyDescent="0.15">
      <c r="A78" s="13"/>
      <c r="B78" s="13"/>
      <c r="C78" s="13"/>
      <c r="D78" s="17" t="s">
        <v>21</v>
      </c>
      <c r="E78" s="17" t="s">
        <v>446</v>
      </c>
      <c r="F78" s="37"/>
      <c r="G78" s="10"/>
      <c r="H78" s="13"/>
      <c r="I78" s="13"/>
    </row>
    <row r="79" spans="1:9" ht="15" x14ac:dyDescent="0.15">
      <c r="A79" s="13"/>
      <c r="B79" s="13"/>
      <c r="C79" s="13"/>
      <c r="D79" s="17" t="s">
        <v>12</v>
      </c>
      <c r="E79" s="17" t="s">
        <v>447</v>
      </c>
      <c r="F79" s="37"/>
      <c r="G79" s="10"/>
      <c r="H79" s="13"/>
      <c r="I79" s="13"/>
    </row>
    <row r="80" spans="1:9" ht="15" x14ac:dyDescent="0.15">
      <c r="A80" s="13"/>
      <c r="B80" s="13"/>
      <c r="C80" s="13"/>
      <c r="D80" s="17" t="s">
        <v>29</v>
      </c>
      <c r="E80" s="17" t="s">
        <v>448</v>
      </c>
      <c r="F80" s="37"/>
      <c r="G80" s="10"/>
      <c r="H80" s="13"/>
      <c r="I80" s="13"/>
    </row>
    <row r="81" spans="1:9" ht="15" x14ac:dyDescent="0.15">
      <c r="A81" s="13"/>
      <c r="B81" s="13"/>
      <c r="C81" s="13"/>
      <c r="D81" s="17" t="s">
        <v>12</v>
      </c>
      <c r="E81" s="17" t="s">
        <v>449</v>
      </c>
      <c r="F81" s="37"/>
      <c r="G81" s="10"/>
      <c r="H81" s="13"/>
      <c r="I81" s="13"/>
    </row>
    <row r="82" spans="1:9" ht="15" x14ac:dyDescent="0.15">
      <c r="A82" s="13"/>
      <c r="B82" s="13"/>
      <c r="C82" s="13"/>
      <c r="D82" s="17" t="s">
        <v>12</v>
      </c>
      <c r="E82" s="17" t="s">
        <v>450</v>
      </c>
      <c r="F82" s="37"/>
      <c r="G82" s="10"/>
      <c r="H82" s="13"/>
      <c r="I82" s="13"/>
    </row>
    <row r="83" spans="1:9" ht="15" x14ac:dyDescent="0.15">
      <c r="A83" s="13"/>
      <c r="B83" s="13"/>
      <c r="C83" s="13"/>
      <c r="D83" s="17" t="s">
        <v>21</v>
      </c>
      <c r="E83" s="17" t="s">
        <v>281</v>
      </c>
      <c r="F83" s="10"/>
      <c r="G83" s="10"/>
      <c r="H83" s="13"/>
      <c r="I83" s="13"/>
    </row>
    <row r="84" spans="1:9" ht="14" x14ac:dyDescent="0.15">
      <c r="A84" s="7"/>
      <c r="B84" s="7"/>
      <c r="C84" s="7"/>
      <c r="D84" s="8"/>
      <c r="E84" s="7"/>
      <c r="F84" s="7"/>
      <c r="G84" s="7"/>
      <c r="H84" s="7"/>
      <c r="I84" s="7"/>
    </row>
    <row r="85" spans="1:9" ht="15" x14ac:dyDescent="0.15">
      <c r="A85" s="33" t="s">
        <v>451</v>
      </c>
      <c r="B85" s="33"/>
      <c r="C85" s="33"/>
      <c r="D85" s="11" t="s">
        <v>68</v>
      </c>
      <c r="E85" s="33" t="s">
        <v>452</v>
      </c>
      <c r="F85" s="33"/>
      <c r="G85" s="33"/>
      <c r="H85" s="13"/>
      <c r="I85" s="13"/>
    </row>
    <row r="86" spans="1:9" ht="15" x14ac:dyDescent="0.15">
      <c r="A86" s="13"/>
      <c r="B86" s="13"/>
      <c r="C86" s="13"/>
      <c r="D86" s="11" t="s">
        <v>68</v>
      </c>
      <c r="E86" s="33" t="s">
        <v>453</v>
      </c>
      <c r="F86" s="33"/>
      <c r="G86" s="33"/>
      <c r="H86" s="13"/>
      <c r="I86" s="13"/>
    </row>
    <row r="87" spans="1:9" ht="15" x14ac:dyDescent="0.15">
      <c r="A87" s="13"/>
      <c r="B87" s="13"/>
      <c r="C87" s="13"/>
      <c r="D87" s="11" t="s">
        <v>68</v>
      </c>
      <c r="E87" s="33" t="s">
        <v>454</v>
      </c>
      <c r="F87" s="33"/>
      <c r="G87" s="33"/>
      <c r="H87" s="13"/>
      <c r="I87" s="13"/>
    </row>
    <row r="88" spans="1:9" ht="15" x14ac:dyDescent="0.15">
      <c r="A88" s="13"/>
      <c r="B88" s="13"/>
      <c r="C88" s="13"/>
      <c r="D88" s="11" t="s">
        <v>68</v>
      </c>
      <c r="E88" s="33" t="s">
        <v>455</v>
      </c>
      <c r="F88" s="33"/>
      <c r="G88" s="33"/>
      <c r="H88" s="13"/>
      <c r="I88" s="13"/>
    </row>
    <row r="89" spans="1:9" ht="15" x14ac:dyDescent="0.15">
      <c r="A89" s="13"/>
      <c r="B89" s="13"/>
      <c r="C89" s="13"/>
      <c r="D89" s="11" t="s">
        <v>68</v>
      </c>
      <c r="E89" s="33" t="s">
        <v>456</v>
      </c>
      <c r="F89" s="33"/>
      <c r="G89" s="33"/>
      <c r="H89" s="13"/>
      <c r="I89" s="13"/>
    </row>
    <row r="90" spans="1:9" ht="14" x14ac:dyDescent="0.15">
      <c r="A90" s="7"/>
      <c r="B90" s="7"/>
      <c r="C90" s="7"/>
      <c r="D90" s="8"/>
      <c r="E90" s="7"/>
      <c r="F90" s="7"/>
      <c r="G90" s="7"/>
      <c r="H90" s="7"/>
      <c r="I90" s="7"/>
    </row>
    <row r="91" spans="1:9" ht="15" x14ac:dyDescent="0.15">
      <c r="A91" s="42" t="s">
        <v>457</v>
      </c>
      <c r="B91" s="10"/>
      <c r="C91" s="10"/>
      <c r="D91" s="11" t="s">
        <v>29</v>
      </c>
      <c r="E91" s="10" t="s">
        <v>458</v>
      </c>
      <c r="F91" s="10"/>
      <c r="G91" s="10"/>
      <c r="H91" s="13"/>
      <c r="I91" s="13"/>
    </row>
    <row r="92" spans="1:9" ht="15" x14ac:dyDescent="0.15">
      <c r="A92" s="13"/>
      <c r="B92" s="13"/>
      <c r="C92" s="13"/>
      <c r="D92" s="11" t="s">
        <v>12</v>
      </c>
      <c r="E92" s="10" t="s">
        <v>459</v>
      </c>
      <c r="F92" s="10"/>
      <c r="G92" s="10"/>
      <c r="H92" s="13"/>
      <c r="I92" s="13"/>
    </row>
    <row r="93" spans="1:9" ht="15" x14ac:dyDescent="0.15">
      <c r="A93" s="13"/>
      <c r="B93" s="13"/>
      <c r="C93" s="13"/>
      <c r="D93" s="11" t="s">
        <v>12</v>
      </c>
      <c r="E93" s="10" t="s">
        <v>460</v>
      </c>
      <c r="F93" s="10"/>
      <c r="G93" s="10"/>
      <c r="H93" s="13"/>
      <c r="I93" s="13"/>
    </row>
    <row r="94" spans="1:9" ht="15" x14ac:dyDescent="0.15">
      <c r="A94" s="13"/>
      <c r="B94" s="13"/>
      <c r="C94" s="13"/>
      <c r="D94" s="11" t="s">
        <v>12</v>
      </c>
      <c r="E94" s="10" t="s">
        <v>461</v>
      </c>
      <c r="F94" s="10"/>
      <c r="G94" s="10"/>
      <c r="H94" s="13"/>
      <c r="I94" s="13"/>
    </row>
    <row r="95" spans="1:9" ht="15" x14ac:dyDescent="0.15">
      <c r="A95" s="13"/>
      <c r="B95" s="13"/>
      <c r="C95" s="13"/>
      <c r="D95" s="11" t="s">
        <v>68</v>
      </c>
      <c r="E95" s="10" t="s">
        <v>462</v>
      </c>
      <c r="F95" s="10"/>
      <c r="G95" s="10"/>
      <c r="H95" s="13"/>
      <c r="I95" s="13"/>
    </row>
    <row r="96" spans="1:9" ht="14" x14ac:dyDescent="0.15">
      <c r="A96" s="13"/>
      <c r="B96" s="13"/>
      <c r="C96" s="13"/>
      <c r="D96" s="11"/>
      <c r="E96" s="10"/>
      <c r="F96" s="10"/>
      <c r="G96" s="10"/>
      <c r="H96" s="13"/>
      <c r="I96" s="13"/>
    </row>
    <row r="97" spans="1:9" ht="14" x14ac:dyDescent="0.15">
      <c r="A97" s="13"/>
      <c r="B97" s="13"/>
      <c r="C97" s="13"/>
      <c r="D97" s="11"/>
      <c r="E97" s="10"/>
      <c r="F97" s="10"/>
      <c r="G97" s="10"/>
      <c r="H97" s="13"/>
      <c r="I97" s="13"/>
    </row>
    <row r="98" spans="1:9" ht="14" x14ac:dyDescent="0.15">
      <c r="A98" s="7"/>
      <c r="B98" s="7"/>
      <c r="C98" s="7"/>
      <c r="D98" s="8"/>
      <c r="E98" s="7"/>
      <c r="F98" s="7"/>
      <c r="G98" s="7"/>
      <c r="H98" s="7"/>
      <c r="I98" s="7"/>
    </row>
    <row r="99" spans="1:9" ht="15" x14ac:dyDescent="0.15">
      <c r="A99" s="42" t="s">
        <v>463</v>
      </c>
      <c r="B99" s="10"/>
      <c r="C99" s="10"/>
      <c r="D99" s="17" t="s">
        <v>29</v>
      </c>
      <c r="E99" s="17" t="s">
        <v>422</v>
      </c>
      <c r="F99" s="10"/>
      <c r="G99" s="10"/>
      <c r="H99" s="13"/>
      <c r="I99" s="13"/>
    </row>
    <row r="100" spans="1:9" ht="15" x14ac:dyDescent="0.15">
      <c r="A100" s="13"/>
      <c r="B100" s="13"/>
      <c r="C100" s="13"/>
      <c r="D100" s="17" t="s">
        <v>29</v>
      </c>
      <c r="E100" s="17" t="s">
        <v>423</v>
      </c>
      <c r="F100" s="10"/>
      <c r="G100" s="10"/>
      <c r="H100" s="13"/>
      <c r="I100" s="13"/>
    </row>
    <row r="101" spans="1:9" ht="15" x14ac:dyDescent="0.15">
      <c r="A101" s="13"/>
      <c r="B101" s="13"/>
      <c r="C101" s="13"/>
      <c r="D101" s="17" t="s">
        <v>29</v>
      </c>
      <c r="E101" s="17" t="s">
        <v>424</v>
      </c>
      <c r="F101" s="10"/>
      <c r="G101" s="10"/>
      <c r="H101" s="13"/>
      <c r="I101" s="13"/>
    </row>
    <row r="102" spans="1:9" ht="15" x14ac:dyDescent="0.15">
      <c r="A102" s="13"/>
      <c r="B102" s="13"/>
      <c r="C102" s="13"/>
      <c r="D102" s="17" t="s">
        <v>29</v>
      </c>
      <c r="E102" s="17" t="s">
        <v>425</v>
      </c>
      <c r="F102" s="10"/>
      <c r="G102" s="10"/>
      <c r="H102" s="13"/>
      <c r="I102" s="13"/>
    </row>
    <row r="103" spans="1:9" ht="15" x14ac:dyDescent="0.15">
      <c r="A103" s="13"/>
      <c r="B103" s="13"/>
      <c r="C103" s="13"/>
      <c r="D103" s="17" t="s">
        <v>29</v>
      </c>
      <c r="E103" s="10" t="s">
        <v>464</v>
      </c>
      <c r="F103" s="10"/>
      <c r="G103" s="10"/>
      <c r="H103" s="13"/>
      <c r="I103" s="13"/>
    </row>
    <row r="104" spans="1:9" ht="15" x14ac:dyDescent="0.15">
      <c r="A104" s="13"/>
      <c r="B104" s="13"/>
      <c r="C104" s="13"/>
      <c r="D104" s="17" t="s">
        <v>29</v>
      </c>
      <c r="E104" s="10" t="s">
        <v>465</v>
      </c>
      <c r="F104" s="10"/>
      <c r="G104" s="10"/>
      <c r="H104" s="13"/>
      <c r="I104" s="13"/>
    </row>
    <row r="105" spans="1:9" ht="15" x14ac:dyDescent="0.15">
      <c r="A105" s="13"/>
      <c r="B105" s="13"/>
      <c r="C105" s="13"/>
      <c r="D105" s="17" t="s">
        <v>29</v>
      </c>
      <c r="E105" s="10"/>
      <c r="F105" s="10"/>
      <c r="G105" s="10"/>
      <c r="H105" s="13"/>
      <c r="I105" s="13"/>
    </row>
    <row r="106" spans="1:9" ht="15" x14ac:dyDescent="0.15">
      <c r="A106" s="13"/>
      <c r="B106" s="13"/>
      <c r="C106" s="13"/>
      <c r="D106" s="17" t="s">
        <v>29</v>
      </c>
      <c r="E106" s="10"/>
      <c r="F106" s="10"/>
      <c r="G106" s="10"/>
      <c r="H106" s="13"/>
      <c r="I106" s="13"/>
    </row>
    <row r="107" spans="1:9" ht="14" x14ac:dyDescent="0.15">
      <c r="A107" s="7"/>
      <c r="B107" s="7"/>
      <c r="C107" s="7"/>
      <c r="D107" s="8"/>
      <c r="E107" s="7"/>
      <c r="F107" s="7"/>
      <c r="G107" s="7"/>
      <c r="H107" s="7"/>
      <c r="I107" s="7"/>
    </row>
    <row r="108" spans="1:9" ht="15" x14ac:dyDescent="0.15">
      <c r="A108" s="42" t="s">
        <v>466</v>
      </c>
      <c r="B108" s="10"/>
      <c r="C108" s="10"/>
      <c r="D108" s="11" t="s">
        <v>12</v>
      </c>
      <c r="E108" s="10" t="s">
        <v>467</v>
      </c>
      <c r="F108" s="10"/>
      <c r="G108" s="10"/>
      <c r="H108" s="13"/>
      <c r="I108" s="13"/>
    </row>
    <row r="109" spans="1:9" ht="15" x14ac:dyDescent="0.15">
      <c r="A109" s="13"/>
      <c r="B109" s="13"/>
      <c r="C109" s="13"/>
      <c r="D109" s="11" t="s">
        <v>12</v>
      </c>
      <c r="E109" s="10" t="s">
        <v>468</v>
      </c>
      <c r="F109" s="10"/>
      <c r="G109" s="10"/>
      <c r="H109" s="13"/>
      <c r="I109" s="13"/>
    </row>
    <row r="110" spans="1:9" ht="15" x14ac:dyDescent="0.15">
      <c r="A110" s="13"/>
      <c r="B110" s="13"/>
      <c r="C110" s="13"/>
      <c r="D110" s="11"/>
      <c r="E110" s="10" t="s">
        <v>469</v>
      </c>
      <c r="F110" s="10"/>
      <c r="G110" s="10"/>
      <c r="H110" s="13"/>
      <c r="I110" s="13"/>
    </row>
    <row r="111" spans="1:9" ht="14" x14ac:dyDescent="0.15">
      <c r="A111" s="13"/>
      <c r="B111" s="13"/>
      <c r="C111" s="13"/>
      <c r="D111" s="11"/>
      <c r="E111" s="10"/>
      <c r="F111" s="10"/>
      <c r="G111" s="10"/>
      <c r="H111" s="13"/>
      <c r="I111" s="13"/>
    </row>
    <row r="112" spans="1:9" ht="14" x14ac:dyDescent="0.15">
      <c r="A112" s="13"/>
      <c r="B112" s="13"/>
      <c r="C112" s="13"/>
      <c r="D112" s="11"/>
      <c r="E112" s="10"/>
      <c r="F112" s="10"/>
      <c r="G112" s="10"/>
      <c r="H112" s="13"/>
      <c r="I112" s="13"/>
    </row>
    <row r="113" spans="1:9" ht="14" x14ac:dyDescent="0.15">
      <c r="A113" s="13"/>
      <c r="B113" s="13"/>
      <c r="C113" s="13"/>
      <c r="D113" s="11"/>
      <c r="E113" s="10"/>
      <c r="F113" s="10"/>
      <c r="G113" s="10"/>
      <c r="H113" s="13"/>
      <c r="I113" s="13"/>
    </row>
    <row r="114" spans="1:9" ht="14" x14ac:dyDescent="0.15">
      <c r="A114" s="13"/>
      <c r="B114" s="13"/>
      <c r="C114" s="13"/>
      <c r="D114" s="11"/>
      <c r="E114" s="10"/>
      <c r="F114" s="10"/>
      <c r="G114" s="10"/>
      <c r="H114" s="13"/>
      <c r="I114" s="13"/>
    </row>
    <row r="115" spans="1:9" ht="14" x14ac:dyDescent="0.15">
      <c r="A115" s="13"/>
      <c r="B115" s="13"/>
      <c r="C115" s="13"/>
      <c r="D115" s="11"/>
      <c r="E115" s="10"/>
      <c r="F115" s="10"/>
      <c r="G115" s="10"/>
      <c r="H115" s="13"/>
      <c r="I115" s="13"/>
    </row>
    <row r="116" spans="1:9" ht="14" x14ac:dyDescent="0.15">
      <c r="A116" s="13"/>
      <c r="B116" s="13"/>
      <c r="C116" s="13"/>
      <c r="D116" s="11"/>
      <c r="E116" s="10"/>
      <c r="F116" s="10"/>
      <c r="G116" s="10"/>
      <c r="H116" s="13"/>
      <c r="I116" s="13"/>
    </row>
    <row r="117" spans="1:9" ht="14" x14ac:dyDescent="0.15">
      <c r="A117" s="13"/>
      <c r="B117" s="13"/>
      <c r="C117" s="13"/>
      <c r="D117" s="11"/>
      <c r="E117" s="10"/>
      <c r="F117" s="10"/>
      <c r="G117" s="10"/>
      <c r="H117" s="13"/>
      <c r="I117" s="13"/>
    </row>
    <row r="118" spans="1:9" ht="14" x14ac:dyDescent="0.15">
      <c r="A118" s="7"/>
      <c r="B118" s="7"/>
      <c r="C118" s="7"/>
      <c r="D118" s="8"/>
      <c r="E118" s="7"/>
      <c r="F118" s="7"/>
      <c r="G118" s="7"/>
      <c r="H118" s="7"/>
      <c r="I118" s="7"/>
    </row>
    <row r="119" spans="1:9" ht="15" x14ac:dyDescent="0.15">
      <c r="A119" s="42" t="s">
        <v>470</v>
      </c>
      <c r="B119" s="10"/>
      <c r="C119" s="10"/>
      <c r="D119" s="17" t="s">
        <v>29</v>
      </c>
      <c r="E119" s="17" t="s">
        <v>471</v>
      </c>
      <c r="F119" s="10"/>
      <c r="G119" s="10"/>
      <c r="H119" s="13"/>
      <c r="I119" s="13"/>
    </row>
    <row r="120" spans="1:9" ht="30" x14ac:dyDescent="0.15">
      <c r="A120" s="13"/>
      <c r="B120" s="13"/>
      <c r="C120" s="13"/>
      <c r="D120" s="17" t="s">
        <v>45</v>
      </c>
      <c r="E120" s="17" t="s">
        <v>396</v>
      </c>
      <c r="F120" s="10"/>
      <c r="G120" s="10"/>
      <c r="H120" s="13"/>
      <c r="I120" s="13"/>
    </row>
    <row r="121" spans="1:9" ht="15" x14ac:dyDescent="0.15">
      <c r="A121" s="13"/>
      <c r="B121" s="13"/>
      <c r="C121" s="13"/>
      <c r="D121" s="17" t="s">
        <v>12</v>
      </c>
      <c r="E121" s="17" t="s">
        <v>472</v>
      </c>
      <c r="F121" s="10"/>
      <c r="G121" s="10"/>
      <c r="H121" s="13"/>
      <c r="I121" s="13"/>
    </row>
    <row r="122" spans="1:9" ht="15" x14ac:dyDescent="0.15">
      <c r="A122" s="13"/>
      <c r="B122" s="13"/>
      <c r="C122" s="13"/>
      <c r="D122" s="17" t="s">
        <v>12</v>
      </c>
      <c r="E122" s="17" t="s">
        <v>473</v>
      </c>
      <c r="F122" s="10"/>
      <c r="G122" s="10"/>
      <c r="H122" s="13"/>
      <c r="I122" s="13"/>
    </row>
    <row r="123" spans="1:9" ht="15" x14ac:dyDescent="0.15">
      <c r="A123" s="13"/>
      <c r="B123" s="13"/>
      <c r="C123" s="13"/>
      <c r="D123" s="17" t="s">
        <v>21</v>
      </c>
      <c r="E123" s="17" t="s">
        <v>474</v>
      </c>
      <c r="F123" s="10"/>
      <c r="G123" s="10"/>
      <c r="H123" s="13"/>
      <c r="I123" s="13"/>
    </row>
    <row r="124" spans="1:9" ht="30" x14ac:dyDescent="0.15">
      <c r="A124" s="13"/>
      <c r="B124" s="13"/>
      <c r="C124" s="13"/>
      <c r="D124" s="17" t="s">
        <v>45</v>
      </c>
      <c r="E124" s="17" t="s">
        <v>381</v>
      </c>
      <c r="F124" s="10"/>
      <c r="G124" s="10"/>
      <c r="H124" s="13"/>
      <c r="I124" s="13"/>
    </row>
    <row r="125" spans="1:9" ht="14" x14ac:dyDescent="0.15">
      <c r="A125" s="13"/>
      <c r="B125" s="13"/>
      <c r="C125" s="13"/>
      <c r="D125" s="11"/>
      <c r="E125" s="10"/>
      <c r="F125" s="10"/>
      <c r="G125" s="10"/>
      <c r="H125" s="13"/>
      <c r="I125" s="13"/>
    </row>
    <row r="126" spans="1:9" ht="14" x14ac:dyDescent="0.15">
      <c r="A126" s="13"/>
      <c r="B126" s="13"/>
      <c r="C126" s="13"/>
      <c r="D126" s="11"/>
      <c r="E126" s="10"/>
      <c r="F126" s="10"/>
      <c r="G126" s="10"/>
      <c r="H126" s="13"/>
      <c r="I126" s="13"/>
    </row>
    <row r="127" spans="1:9" ht="14" x14ac:dyDescent="0.15">
      <c r="A127" s="13"/>
      <c r="B127" s="13"/>
      <c r="C127" s="13"/>
      <c r="D127" s="11"/>
      <c r="E127" s="10"/>
      <c r="F127" s="10"/>
      <c r="G127" s="10"/>
      <c r="H127" s="13"/>
      <c r="I127" s="13"/>
    </row>
    <row r="128" spans="1:9" ht="14" x14ac:dyDescent="0.15">
      <c r="A128" s="13"/>
      <c r="B128" s="13"/>
      <c r="C128" s="13"/>
      <c r="D128" s="11"/>
      <c r="E128" s="10"/>
      <c r="F128" s="10"/>
      <c r="G128" s="10"/>
      <c r="H128" s="13"/>
      <c r="I128" s="13"/>
    </row>
    <row r="129" spans="1:9" ht="14" x14ac:dyDescent="0.15">
      <c r="A129" s="7"/>
      <c r="B129" s="7"/>
      <c r="C129" s="7"/>
      <c r="D129" s="8"/>
      <c r="E129" s="7"/>
      <c r="F129" s="7"/>
      <c r="G129" s="7"/>
      <c r="H129" s="7"/>
      <c r="I129" s="7"/>
    </row>
    <row r="130" spans="1:9" ht="14" x14ac:dyDescent="0.15">
      <c r="A130" s="42" t="s">
        <v>475</v>
      </c>
      <c r="B130" s="10"/>
      <c r="C130" s="10"/>
      <c r="D130" s="11"/>
      <c r="E130" s="10"/>
      <c r="F130" s="10"/>
      <c r="G130" s="10"/>
      <c r="H130" s="13"/>
      <c r="I130" s="13"/>
    </row>
    <row r="131" spans="1:9" ht="14" x14ac:dyDescent="0.15">
      <c r="A131" s="13"/>
      <c r="B131" s="13"/>
      <c r="C131" s="13"/>
      <c r="D131" s="11"/>
      <c r="E131" s="10"/>
      <c r="F131" s="10"/>
      <c r="G131" s="10"/>
      <c r="H131" s="13"/>
      <c r="I131" s="13"/>
    </row>
    <row r="132" spans="1:9" ht="14" x14ac:dyDescent="0.15">
      <c r="A132" s="13"/>
      <c r="B132" s="13"/>
      <c r="C132" s="13"/>
      <c r="D132" s="11"/>
      <c r="E132" s="10"/>
      <c r="F132" s="10"/>
      <c r="G132" s="10"/>
      <c r="H132" s="13"/>
      <c r="I132" s="13"/>
    </row>
    <row r="133" spans="1:9" ht="14" x14ac:dyDescent="0.15">
      <c r="A133" s="13"/>
      <c r="B133" s="13"/>
      <c r="C133" s="13"/>
      <c r="D133" s="11"/>
      <c r="E133" s="10"/>
      <c r="F133" s="10"/>
      <c r="G133" s="10"/>
      <c r="H133" s="13"/>
      <c r="I133" s="13"/>
    </row>
    <row r="134" spans="1:9" ht="14" x14ac:dyDescent="0.15">
      <c r="A134" s="13"/>
      <c r="B134" s="13"/>
      <c r="C134" s="13"/>
      <c r="D134" s="11"/>
      <c r="E134" s="10"/>
      <c r="F134" s="10"/>
      <c r="G134" s="10"/>
      <c r="H134" s="13"/>
      <c r="I134" s="13"/>
    </row>
    <row r="135" spans="1:9" ht="14" x14ac:dyDescent="0.15">
      <c r="A135" s="13"/>
      <c r="B135" s="13"/>
      <c r="C135" s="13"/>
      <c r="D135" s="11"/>
      <c r="E135" s="10"/>
      <c r="F135" s="10"/>
      <c r="G135" s="10"/>
      <c r="H135" s="13"/>
      <c r="I135" s="13"/>
    </row>
    <row r="136" spans="1:9" ht="14" x14ac:dyDescent="0.15">
      <c r="A136" s="13"/>
      <c r="B136" s="13"/>
      <c r="C136" s="13"/>
      <c r="D136" s="11"/>
      <c r="E136" s="10"/>
      <c r="F136" s="10"/>
      <c r="G136" s="10"/>
      <c r="H136" s="13"/>
      <c r="I136" s="13"/>
    </row>
    <row r="137" spans="1:9" ht="14" x14ac:dyDescent="0.15">
      <c r="A137" s="13"/>
      <c r="B137" s="13"/>
      <c r="C137" s="13"/>
      <c r="D137" s="11"/>
      <c r="E137" s="10"/>
      <c r="F137" s="10"/>
      <c r="G137" s="10"/>
      <c r="H137" s="13"/>
      <c r="I137" s="13"/>
    </row>
    <row r="138" spans="1:9" ht="14" x14ac:dyDescent="0.15">
      <c r="A138" s="13"/>
      <c r="B138" s="13"/>
      <c r="C138" s="13"/>
      <c r="D138" s="11"/>
      <c r="E138" s="10"/>
      <c r="F138" s="10"/>
      <c r="G138" s="10"/>
      <c r="H138" s="13"/>
      <c r="I138" s="13"/>
    </row>
    <row r="139" spans="1:9" ht="14" x14ac:dyDescent="0.15">
      <c r="A139" s="13"/>
      <c r="B139" s="13"/>
      <c r="C139" s="13"/>
      <c r="D139" s="11"/>
      <c r="E139" s="10"/>
      <c r="F139" s="10"/>
      <c r="G139" s="10"/>
      <c r="H139" s="13"/>
      <c r="I139" s="13"/>
    </row>
    <row r="140" spans="1:9" ht="14" x14ac:dyDescent="0.15">
      <c r="A140" s="7"/>
      <c r="B140" s="7"/>
      <c r="C140" s="7"/>
      <c r="D140" s="8"/>
      <c r="E140" s="7"/>
      <c r="F140" s="7"/>
      <c r="G140" s="7"/>
      <c r="H140" s="7"/>
      <c r="I140" s="7"/>
    </row>
    <row r="141" spans="1:9" ht="14" x14ac:dyDescent="0.15">
      <c r="A141" s="42" t="s">
        <v>476</v>
      </c>
      <c r="B141" s="10"/>
      <c r="C141" s="10"/>
      <c r="D141" s="11"/>
      <c r="E141" s="10"/>
      <c r="F141" s="10"/>
      <c r="G141" s="10"/>
      <c r="H141" s="13"/>
      <c r="I141" s="13"/>
    </row>
    <row r="142" spans="1:9" ht="14" x14ac:dyDescent="0.15">
      <c r="A142" s="13"/>
      <c r="B142" s="13"/>
      <c r="C142" s="13"/>
      <c r="D142" s="11"/>
      <c r="E142" s="10"/>
      <c r="F142" s="10"/>
      <c r="G142" s="10"/>
      <c r="H142" s="13"/>
      <c r="I142" s="13"/>
    </row>
    <row r="143" spans="1:9" ht="14" x14ac:dyDescent="0.15">
      <c r="A143" s="13"/>
      <c r="B143" s="13"/>
      <c r="C143" s="13"/>
      <c r="D143" s="11"/>
      <c r="E143" s="10"/>
      <c r="F143" s="10"/>
      <c r="G143" s="10"/>
      <c r="H143" s="13"/>
      <c r="I143" s="13"/>
    </row>
    <row r="144" spans="1:9" ht="14" x14ac:dyDescent="0.15">
      <c r="A144" s="13"/>
      <c r="B144" s="13"/>
      <c r="C144" s="13"/>
      <c r="D144" s="11"/>
      <c r="E144" s="10"/>
      <c r="F144" s="10"/>
      <c r="G144" s="10"/>
      <c r="H144" s="13"/>
      <c r="I144" s="13"/>
    </row>
    <row r="145" spans="1:9" ht="14" x14ac:dyDescent="0.15">
      <c r="A145" s="13"/>
      <c r="B145" s="13"/>
      <c r="C145" s="13"/>
      <c r="D145" s="11"/>
      <c r="E145" s="10"/>
      <c r="F145" s="10"/>
      <c r="G145" s="10"/>
      <c r="H145" s="13"/>
      <c r="I145" s="13"/>
    </row>
    <row r="146" spans="1:9" ht="14" x14ac:dyDescent="0.15">
      <c r="A146" s="13"/>
      <c r="B146" s="13"/>
      <c r="C146" s="13"/>
      <c r="D146" s="11"/>
      <c r="E146" s="10"/>
      <c r="F146" s="10"/>
      <c r="G146" s="10"/>
      <c r="H146" s="13"/>
      <c r="I146" s="13"/>
    </row>
    <row r="147" spans="1:9" ht="14" x14ac:dyDescent="0.15">
      <c r="A147" s="13"/>
      <c r="B147" s="13"/>
      <c r="C147" s="13"/>
      <c r="D147" s="11"/>
      <c r="E147" s="10"/>
      <c r="F147" s="10"/>
      <c r="G147" s="10"/>
      <c r="H147" s="13"/>
      <c r="I147" s="13"/>
    </row>
    <row r="148" spans="1:9" ht="14" x14ac:dyDescent="0.15">
      <c r="A148" s="13"/>
      <c r="B148" s="13"/>
      <c r="C148" s="13"/>
      <c r="D148" s="11"/>
      <c r="E148" s="10"/>
      <c r="F148" s="10"/>
      <c r="G148" s="10"/>
      <c r="H148" s="13"/>
      <c r="I148" s="13"/>
    </row>
    <row r="149" spans="1:9" ht="14" x14ac:dyDescent="0.15">
      <c r="A149" s="13"/>
      <c r="B149" s="13"/>
      <c r="C149" s="13"/>
      <c r="D149" s="11"/>
      <c r="E149" s="10"/>
      <c r="F149" s="10"/>
      <c r="G149" s="10"/>
      <c r="H149" s="13"/>
      <c r="I149" s="13"/>
    </row>
    <row r="150" spans="1:9" ht="14" x14ac:dyDescent="0.15">
      <c r="A150" s="13"/>
      <c r="B150" s="13"/>
      <c r="C150" s="13"/>
      <c r="D150" s="11"/>
      <c r="E150" s="10"/>
      <c r="F150" s="10"/>
      <c r="G150" s="10"/>
      <c r="H150" s="13"/>
      <c r="I150" s="13"/>
    </row>
    <row r="151" spans="1:9" ht="14" x14ac:dyDescent="0.15">
      <c r="A151" s="7"/>
      <c r="B151" s="7"/>
      <c r="C151" s="7"/>
      <c r="D151" s="8"/>
      <c r="E151" s="7"/>
      <c r="F151" s="7"/>
      <c r="G151" s="7"/>
      <c r="H151" s="7"/>
      <c r="I151" s="7"/>
    </row>
    <row r="152" spans="1:9" ht="14" x14ac:dyDescent="0.15">
      <c r="A152" s="10"/>
      <c r="B152" s="10"/>
      <c r="C152" s="10"/>
      <c r="D152" s="17"/>
      <c r="E152" s="17"/>
      <c r="F152" s="17"/>
      <c r="G152" s="17"/>
      <c r="H152" s="13"/>
      <c r="I152" s="13"/>
    </row>
    <row r="153" spans="1:9" ht="14" x14ac:dyDescent="0.15">
      <c r="A153" s="13"/>
      <c r="B153" s="13"/>
      <c r="C153" s="13"/>
      <c r="D153" s="17"/>
      <c r="E153" s="17"/>
      <c r="F153" s="17"/>
      <c r="G153" s="17"/>
      <c r="H153" s="13"/>
      <c r="I153" s="13"/>
    </row>
    <row r="154" spans="1:9" ht="14" x14ac:dyDescent="0.15">
      <c r="A154" s="13"/>
      <c r="B154" s="13"/>
      <c r="C154" s="13"/>
      <c r="D154" s="17"/>
      <c r="E154" s="17"/>
      <c r="F154" s="17"/>
      <c r="G154" s="17"/>
      <c r="H154" s="13"/>
      <c r="I154" s="13"/>
    </row>
    <row r="155" spans="1:9" ht="14" x14ac:dyDescent="0.15">
      <c r="A155" s="13"/>
      <c r="B155" s="13"/>
      <c r="C155" s="13"/>
      <c r="D155" s="17"/>
      <c r="E155" s="17"/>
      <c r="F155" s="17"/>
      <c r="G155" s="17"/>
      <c r="H155" s="13"/>
      <c r="I155" s="13"/>
    </row>
    <row r="156" spans="1:9" ht="14" x14ac:dyDescent="0.15">
      <c r="A156" s="13"/>
      <c r="B156" s="13"/>
      <c r="C156" s="13"/>
      <c r="D156" s="17"/>
      <c r="E156" s="17"/>
      <c r="F156" s="17"/>
      <c r="G156" s="17"/>
      <c r="H156" s="13"/>
      <c r="I156" s="13"/>
    </row>
    <row r="157" spans="1:9" ht="14" x14ac:dyDescent="0.15">
      <c r="A157" s="13"/>
      <c r="B157" s="13"/>
      <c r="C157" s="13"/>
      <c r="D157" s="17"/>
      <c r="E157" s="17"/>
      <c r="F157" s="17"/>
      <c r="G157" s="17"/>
      <c r="H157" s="13"/>
      <c r="I157" s="13"/>
    </row>
    <row r="158" spans="1:9" ht="14" x14ac:dyDescent="0.15">
      <c r="A158" s="13"/>
      <c r="B158" s="13"/>
      <c r="C158" s="13"/>
      <c r="D158" s="17"/>
      <c r="E158" s="17"/>
      <c r="F158" s="17"/>
      <c r="G158" s="17"/>
      <c r="H158" s="13"/>
      <c r="I158" s="13"/>
    </row>
    <row r="159" spans="1:9" ht="14" x14ac:dyDescent="0.15">
      <c r="A159" s="13"/>
      <c r="B159" s="13"/>
      <c r="C159" s="13"/>
      <c r="D159" s="17"/>
      <c r="E159" s="17"/>
      <c r="F159" s="17"/>
      <c r="G159" s="17"/>
      <c r="H159" s="13"/>
      <c r="I159" s="13"/>
    </row>
    <row r="160" spans="1:9" ht="14" x14ac:dyDescent="0.15">
      <c r="A160" s="13"/>
      <c r="B160" s="13"/>
      <c r="C160" s="13"/>
      <c r="D160" s="17"/>
      <c r="E160" s="17"/>
      <c r="F160" s="17"/>
      <c r="G160" s="17"/>
      <c r="H160" s="13"/>
      <c r="I160" s="13"/>
    </row>
    <row r="161" spans="1:9" ht="14" x14ac:dyDescent="0.15">
      <c r="A161" s="13"/>
      <c r="B161" s="13"/>
      <c r="C161" s="13"/>
      <c r="D161" s="17"/>
      <c r="E161" s="17"/>
      <c r="F161" s="17"/>
      <c r="G161" s="17"/>
      <c r="H161" s="13"/>
      <c r="I161" s="13"/>
    </row>
    <row r="162" spans="1:9" ht="14" x14ac:dyDescent="0.15">
      <c r="A162" s="33"/>
      <c r="B162" s="33"/>
      <c r="C162" s="33"/>
      <c r="D162" s="33"/>
      <c r="E162" s="33"/>
      <c r="F162" s="33"/>
      <c r="G162" s="33"/>
      <c r="H162" s="33"/>
      <c r="I162" s="33"/>
    </row>
    <row r="163" spans="1:9" ht="14" x14ac:dyDescent="0.15">
      <c r="A163" s="33"/>
      <c r="B163" s="33"/>
      <c r="C163" s="33"/>
      <c r="D163" s="33"/>
      <c r="E163" s="33"/>
      <c r="F163" s="33"/>
      <c r="G163" s="33"/>
      <c r="H163" s="33"/>
      <c r="I163" s="33"/>
    </row>
  </sheetData>
  <dataValidations count="2">
    <dataValidation type="list" allowBlank="1" showErrorMessage="1" sqref="D10 D24" xr:uid="{00000000-0002-0000-0100-000000000000}">
      <formula1>"Article,Action,Benefit,Simulator,External link"</formula1>
    </dataValidation>
    <dataValidation type="list" allowBlank="1" showErrorMessage="1" sqref="D3:D9 D12:D23 D26:D36 D38:D48 D50 D52:D64 D66:D83 D85:D89 D91:D97 D99:D106 D108:D117 D119:D128 D130:D139 D141:D150 D152:D161" xr:uid="{00000000-0002-0000-0100-000001000000}">
      <formula1>"Article,Action,Benefit,Simulator,External link,Video"</formula1>
    </dataValidation>
  </dataValidations>
  <hyperlinks>
    <hyperlink ref="I1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2" r:id="rId10" xr:uid="{00000000-0004-0000-0100-000009000000}"/>
    <hyperlink ref="H13" r:id="rId11" xr:uid="{00000000-0004-0000-0100-00000A000000}"/>
    <hyperlink ref="H14" r:id="rId12" xr:uid="{00000000-0004-0000-0100-00000B000000}"/>
    <hyperlink ref="H15" r:id="rId13" xr:uid="{00000000-0004-0000-0100-00000C000000}"/>
    <hyperlink ref="H16" r:id="rId14" xr:uid="{00000000-0004-0000-0100-00000D000000}"/>
    <hyperlink ref="H17" r:id="rId15" xr:uid="{00000000-0004-0000-0100-00000E000000}"/>
    <hyperlink ref="H18" r:id="rId16" xr:uid="{00000000-0004-0000-0100-00000F000000}"/>
    <hyperlink ref="H19" r:id="rId17" xr:uid="{00000000-0004-0000-0100-000010000000}"/>
    <hyperlink ref="H20" r:id="rId18" xr:uid="{00000000-0004-0000-0100-000011000000}"/>
    <hyperlink ref="H21" r:id="rId19" xr:uid="{00000000-0004-0000-0100-000012000000}"/>
    <hyperlink ref="H22" r:id="rId20" xr:uid="{00000000-0004-0000-0100-000013000000}"/>
    <hyperlink ref="H23" r:id="rId21" xr:uid="{00000000-0004-0000-0100-000014000000}"/>
    <hyperlink ref="H24" r:id="rId22" xr:uid="{00000000-0004-0000-0100-000015000000}"/>
    <hyperlink ref="H26" r:id="rId23" xr:uid="{00000000-0004-0000-0100-000016000000}"/>
    <hyperlink ref="H27" r:id="rId24" xr:uid="{00000000-0004-0000-0100-000017000000}"/>
    <hyperlink ref="H28" r:id="rId25" xr:uid="{00000000-0004-0000-0100-000018000000}"/>
    <hyperlink ref="H29" r:id="rId26" xr:uid="{00000000-0004-0000-0100-000019000000}"/>
    <hyperlink ref="H30" r:id="rId27" xr:uid="{00000000-0004-0000-0100-00001A000000}"/>
    <hyperlink ref="H31" r:id="rId28" xr:uid="{00000000-0004-0000-0100-00001B000000}"/>
    <hyperlink ref="H32" r:id="rId29" xr:uid="{00000000-0004-0000-0100-00001C000000}"/>
    <hyperlink ref="H33" r:id="rId30" xr:uid="{00000000-0004-0000-0100-00001D000000}"/>
    <hyperlink ref="H34" r:id="rId31" xr:uid="{00000000-0004-0000-0100-00001E000000}"/>
    <hyperlink ref="H35" r:id="rId32" xr:uid="{00000000-0004-0000-0100-00001F000000}"/>
    <hyperlink ref="H36" r:id="rId33" xr:uid="{00000000-0004-0000-0100-000020000000}"/>
    <hyperlink ref="H38" r:id="rId34" xr:uid="{00000000-0004-0000-0100-000021000000}"/>
    <hyperlink ref="H39" r:id="rId35" xr:uid="{00000000-0004-0000-0100-000022000000}"/>
    <hyperlink ref="H40" r:id="rId36" xr:uid="{00000000-0004-0000-0100-000023000000}"/>
    <hyperlink ref="C41" r:id="rId37" xr:uid="{00000000-0004-0000-0100-000024000000}"/>
    <hyperlink ref="H42" r:id="rId38" xr:uid="{00000000-0004-0000-0100-000025000000}"/>
    <hyperlink ref="H43" r:id="rId39" xr:uid="{00000000-0004-0000-0100-000026000000}"/>
    <hyperlink ref="H44" r:id="rId40" xr:uid="{00000000-0004-0000-0100-000027000000}"/>
    <hyperlink ref="C45" r:id="rId41" xr:uid="{00000000-0004-0000-0100-000028000000}"/>
    <hyperlink ref="H46" r:id="rId42" xr:uid="{00000000-0004-0000-0100-000029000000}"/>
    <hyperlink ref="H47" r:id="rId43" xr:uid="{00000000-0004-0000-0100-00002A000000}"/>
    <hyperlink ref="H48" r:id="rId44" xr:uid="{00000000-0004-0000-0100-00002B000000}"/>
  </hyperlinks>
  <pageMargins left="0" right="0" top="0" bottom="0" header="0" footer="0"/>
  <legacy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4"/>
  <sheetViews>
    <sheetView workbookViewId="0"/>
  </sheetViews>
  <sheetFormatPr baseColWidth="10" defaultColWidth="12.5" defaultRowHeight="15.75" customHeight="1" x14ac:dyDescent="0.15"/>
  <cols>
    <col min="1" max="1" width="32.5" customWidth="1"/>
    <col min="2" max="2" width="12.5" style="48"/>
    <col min="3" max="3" width="12.5" style="49"/>
    <col min="4" max="4" width="34.5" customWidth="1"/>
    <col min="5" max="5" width="12.5" style="48"/>
    <col min="6" max="6" width="12.5" style="51"/>
  </cols>
  <sheetData>
    <row r="1" spans="1:8" ht="15.75" customHeight="1" x14ac:dyDescent="0.15">
      <c r="A1" s="43" t="s">
        <v>477</v>
      </c>
      <c r="B1" s="44" t="s">
        <v>478</v>
      </c>
      <c r="C1" s="45" t="s">
        <v>479</v>
      </c>
      <c r="D1" s="46" t="s">
        <v>480</v>
      </c>
      <c r="E1" s="44" t="s">
        <v>478</v>
      </c>
      <c r="F1" s="45" t="s">
        <v>479</v>
      </c>
      <c r="H1" s="55" t="s">
        <v>481</v>
      </c>
    </row>
    <row r="2" spans="1:8" ht="15.75" customHeight="1" x14ac:dyDescent="0.15">
      <c r="A2" s="47" t="s">
        <v>482</v>
      </c>
      <c r="B2" s="48" t="s">
        <v>483</v>
      </c>
      <c r="D2" s="50" t="s">
        <v>484</v>
      </c>
      <c r="E2" s="48" t="s">
        <v>483</v>
      </c>
      <c r="F2" s="45"/>
      <c r="H2" s="55" t="s">
        <v>412</v>
      </c>
    </row>
    <row r="3" spans="1:8" ht="15.75" customHeight="1" x14ac:dyDescent="0.15">
      <c r="A3" s="47" t="s">
        <v>485</v>
      </c>
      <c r="B3" s="48" t="s">
        <v>483</v>
      </c>
      <c r="C3" s="49" t="s">
        <v>486</v>
      </c>
      <c r="D3" s="50" t="s">
        <v>487</v>
      </c>
      <c r="F3" s="45"/>
    </row>
    <row r="4" spans="1:8" ht="15.75" customHeight="1" x14ac:dyDescent="0.15">
      <c r="A4" s="47" t="s">
        <v>488</v>
      </c>
      <c r="D4" s="50"/>
      <c r="F4" s="45"/>
    </row>
    <row r="5" spans="1:8" ht="15.75" customHeight="1" x14ac:dyDescent="0.15">
      <c r="A5" s="47" t="s">
        <v>489</v>
      </c>
      <c r="D5" s="50" t="s">
        <v>419</v>
      </c>
      <c r="E5" s="48" t="s">
        <v>486</v>
      </c>
      <c r="F5" s="45"/>
    </row>
    <row r="6" spans="1:8" ht="15.75" customHeight="1" x14ac:dyDescent="0.15">
      <c r="A6" s="47" t="s">
        <v>490</v>
      </c>
      <c r="B6" s="48" t="s">
        <v>486</v>
      </c>
      <c r="D6" s="50" t="s">
        <v>491</v>
      </c>
      <c r="F6" s="45"/>
    </row>
    <row r="7" spans="1:8" ht="15.75" customHeight="1" x14ac:dyDescent="0.15">
      <c r="A7" s="47" t="s">
        <v>492</v>
      </c>
      <c r="B7" s="48" t="s">
        <v>486</v>
      </c>
      <c r="D7" s="50" t="s">
        <v>493</v>
      </c>
      <c r="F7" s="45"/>
    </row>
    <row r="8" spans="1:8" ht="15.75" customHeight="1" x14ac:dyDescent="0.15">
      <c r="A8" s="47" t="s">
        <v>494</v>
      </c>
      <c r="D8" s="50" t="s">
        <v>495</v>
      </c>
      <c r="F8" s="45"/>
    </row>
    <row r="9" spans="1:8" ht="15.75" customHeight="1" x14ac:dyDescent="0.15">
      <c r="A9" s="47" t="s">
        <v>496</v>
      </c>
      <c r="B9" s="48" t="s">
        <v>483</v>
      </c>
      <c r="C9" s="49" t="s">
        <v>486</v>
      </c>
      <c r="D9" s="50" t="s">
        <v>497</v>
      </c>
      <c r="F9" s="45"/>
    </row>
    <row r="10" spans="1:8" ht="15.75" customHeight="1" x14ac:dyDescent="0.15">
      <c r="A10" s="47" t="s">
        <v>498</v>
      </c>
      <c r="B10" s="48" t="s">
        <v>486</v>
      </c>
      <c r="D10" s="56" t="s">
        <v>499</v>
      </c>
      <c r="F10" s="45"/>
    </row>
    <row r="11" spans="1:8" ht="15.75" customHeight="1" x14ac:dyDescent="0.15">
      <c r="A11" s="57" t="s">
        <v>500</v>
      </c>
      <c r="D11" s="56" t="s">
        <v>501</v>
      </c>
      <c r="F11" s="45"/>
    </row>
    <row r="12" spans="1:8" ht="15.75" customHeight="1" x14ac:dyDescent="0.15">
      <c r="A12" s="57" t="s">
        <v>502</v>
      </c>
      <c r="D12" s="56"/>
      <c r="F12" s="45"/>
    </row>
    <row r="13" spans="1:8" ht="15.75" customHeight="1" x14ac:dyDescent="0.15">
      <c r="A13" s="57" t="s">
        <v>503</v>
      </c>
      <c r="D13" s="56"/>
      <c r="F13" s="45"/>
    </row>
    <row r="14" spans="1:8" ht="15.75" customHeight="1" x14ac:dyDescent="0.15">
      <c r="A14" s="47" t="s">
        <v>504</v>
      </c>
      <c r="D14" s="56"/>
      <c r="F14" s="45"/>
    </row>
    <row r="15" spans="1:8" ht="15.75" customHeight="1" x14ac:dyDescent="0.15">
      <c r="A15" s="47" t="s">
        <v>505</v>
      </c>
      <c r="B15" s="48" t="s">
        <v>486</v>
      </c>
      <c r="D15" s="58"/>
      <c r="F15" s="45"/>
    </row>
    <row r="16" spans="1:8" ht="15.75" customHeight="1" x14ac:dyDescent="0.15">
      <c r="A16" s="47" t="s">
        <v>506</v>
      </c>
      <c r="B16" s="48" t="s">
        <v>486</v>
      </c>
      <c r="D16" s="58"/>
      <c r="F16" s="45"/>
    </row>
    <row r="17" spans="1:4" ht="15.75" customHeight="1" x14ac:dyDescent="0.15">
      <c r="A17" s="47" t="s">
        <v>507</v>
      </c>
      <c r="B17" s="48" t="s">
        <v>483</v>
      </c>
      <c r="D17" s="58"/>
    </row>
    <row r="18" spans="1:4" ht="15.75" customHeight="1" x14ac:dyDescent="0.15">
      <c r="A18" s="47" t="s">
        <v>470</v>
      </c>
      <c r="B18" s="48" t="s">
        <v>486</v>
      </c>
      <c r="D18" s="58"/>
    </row>
    <row r="19" spans="1:4" ht="15.75" customHeight="1" x14ac:dyDescent="0.15">
      <c r="A19" s="47" t="s">
        <v>508</v>
      </c>
      <c r="D19" s="58"/>
    </row>
    <row r="20" spans="1:4" ht="15.75" customHeight="1" x14ac:dyDescent="0.15">
      <c r="A20" s="47" t="s">
        <v>509</v>
      </c>
      <c r="B20" s="48" t="s">
        <v>486</v>
      </c>
      <c r="D20" s="58"/>
    </row>
    <row r="21" spans="1:4" ht="15.75" customHeight="1" x14ac:dyDescent="0.15">
      <c r="A21" s="47" t="s">
        <v>510</v>
      </c>
      <c r="D21" s="58"/>
    </row>
    <row r="22" spans="1:4" ht="15.75" customHeight="1" x14ac:dyDescent="0.15">
      <c r="A22" s="47" t="s">
        <v>511</v>
      </c>
      <c r="D22" s="58"/>
    </row>
    <row r="23" spans="1:4" ht="15.75" customHeight="1" x14ac:dyDescent="0.15">
      <c r="A23" s="47" t="s">
        <v>512</v>
      </c>
      <c r="B23" s="48" t="s">
        <v>486</v>
      </c>
      <c r="D23" s="58"/>
    </row>
    <row r="24" spans="1:4" ht="15.75" customHeight="1" x14ac:dyDescent="0.15">
      <c r="A24" s="52"/>
      <c r="D24" s="58"/>
    </row>
    <row r="25" spans="1:4" ht="15.75" customHeight="1" x14ac:dyDescent="0.15">
      <c r="A25" s="59"/>
      <c r="D25" s="58"/>
    </row>
    <row r="26" spans="1:4" ht="15.75" customHeight="1" x14ac:dyDescent="0.15">
      <c r="A26" s="59"/>
      <c r="D26" s="58"/>
    </row>
    <row r="27" spans="1:4" ht="15.75" customHeight="1" x14ac:dyDescent="0.15">
      <c r="A27" s="59"/>
      <c r="D27" s="58"/>
    </row>
    <row r="28" spans="1:4" ht="15.75" customHeight="1" x14ac:dyDescent="0.15">
      <c r="A28" s="59"/>
      <c r="D28" s="58"/>
    </row>
    <row r="29" spans="1:4" ht="15.75" customHeight="1" x14ac:dyDescent="0.15">
      <c r="A29" s="59"/>
      <c r="D29" s="58"/>
    </row>
    <row r="30" spans="1:4" ht="15.75" customHeight="1" x14ac:dyDescent="0.15">
      <c r="A30" s="59"/>
      <c r="D30" s="58"/>
    </row>
    <row r="31" spans="1:4" ht="15.75" customHeight="1" x14ac:dyDescent="0.15">
      <c r="A31" s="59"/>
      <c r="D31" s="58"/>
    </row>
    <row r="32" spans="1:4" ht="15.75" customHeight="1" x14ac:dyDescent="0.15">
      <c r="A32" s="59"/>
      <c r="D32" s="58"/>
    </row>
    <row r="33" spans="1:4" ht="15.75" customHeight="1" x14ac:dyDescent="0.15">
      <c r="A33" s="59"/>
      <c r="D33" s="58"/>
    </row>
    <row r="34" spans="1:4" ht="15.75" customHeight="1" x14ac:dyDescent="0.15">
      <c r="A34" s="59"/>
      <c r="D34" s="58"/>
    </row>
    <row r="35" spans="1:4" ht="15.75" customHeight="1" x14ac:dyDescent="0.15">
      <c r="A35" s="59"/>
      <c r="D35" s="58"/>
    </row>
    <row r="36" spans="1:4" ht="15.75" customHeight="1" x14ac:dyDescent="0.15">
      <c r="A36" s="59"/>
      <c r="D36" s="58"/>
    </row>
    <row r="37" spans="1:4" ht="15.75" customHeight="1" x14ac:dyDescent="0.15">
      <c r="A37" s="59"/>
      <c r="D37" s="58"/>
    </row>
    <row r="38" spans="1:4" ht="15.75" customHeight="1" x14ac:dyDescent="0.15">
      <c r="A38" s="59"/>
      <c r="D38" s="58"/>
    </row>
    <row r="39" spans="1:4" ht="15.75" customHeight="1" x14ac:dyDescent="0.15">
      <c r="A39" s="59"/>
      <c r="D39" s="58"/>
    </row>
    <row r="40" spans="1:4" ht="15.75" customHeight="1" x14ac:dyDescent="0.15">
      <c r="A40" s="59"/>
      <c r="D40" s="58"/>
    </row>
    <row r="41" spans="1:4" ht="15.75" customHeight="1" x14ac:dyDescent="0.15">
      <c r="A41" s="59"/>
      <c r="D41" s="58"/>
    </row>
    <row r="42" spans="1:4" ht="15.75" customHeight="1" x14ac:dyDescent="0.15">
      <c r="A42" s="59"/>
      <c r="D42" s="58"/>
    </row>
    <row r="43" spans="1:4" ht="15.75" customHeight="1" x14ac:dyDescent="0.15">
      <c r="A43" s="59"/>
      <c r="D43" s="58"/>
    </row>
    <row r="44" spans="1:4" ht="15.75" customHeight="1" x14ac:dyDescent="0.15">
      <c r="A44" s="59"/>
      <c r="D44" s="58"/>
    </row>
    <row r="45" spans="1:4" ht="15.75" customHeight="1" x14ac:dyDescent="0.15">
      <c r="A45" s="59"/>
      <c r="D45" s="58"/>
    </row>
    <row r="46" spans="1:4" ht="15.75" customHeight="1" x14ac:dyDescent="0.15">
      <c r="A46" s="59"/>
      <c r="D46" s="58"/>
    </row>
    <row r="47" spans="1:4" ht="15.75" customHeight="1" x14ac:dyDescent="0.15">
      <c r="A47" s="59"/>
      <c r="D47" s="58"/>
    </row>
    <row r="48" spans="1:4" ht="15.75" customHeight="1" x14ac:dyDescent="0.15">
      <c r="A48" s="59"/>
      <c r="D48" s="58"/>
    </row>
    <row r="49" spans="1:4" ht="15.75" customHeight="1" x14ac:dyDescent="0.15">
      <c r="A49" s="59"/>
      <c r="D49" s="58"/>
    </row>
    <row r="50" spans="1:4" ht="15.75" customHeight="1" x14ac:dyDescent="0.15">
      <c r="A50" s="59"/>
      <c r="D50" s="58"/>
    </row>
    <row r="51" spans="1:4" ht="15.75" customHeight="1" x14ac:dyDescent="0.15">
      <c r="A51" s="59"/>
      <c r="D51" s="58"/>
    </row>
    <row r="52" spans="1:4" ht="15.75" customHeight="1" x14ac:dyDescent="0.15">
      <c r="A52" s="59"/>
      <c r="D52" s="58"/>
    </row>
    <row r="53" spans="1:4" ht="15.75" customHeight="1" x14ac:dyDescent="0.15">
      <c r="A53" s="59"/>
      <c r="D53" s="58"/>
    </row>
    <row r="54" spans="1:4" ht="15.75" customHeight="1" x14ac:dyDescent="0.15">
      <c r="A54" s="59"/>
      <c r="D54" s="58"/>
    </row>
    <row r="55" spans="1:4" ht="15.75" customHeight="1" x14ac:dyDescent="0.15">
      <c r="A55" s="59"/>
      <c r="D55" s="58"/>
    </row>
    <row r="56" spans="1:4" ht="15.75" customHeight="1" x14ac:dyDescent="0.15">
      <c r="A56" s="59"/>
      <c r="D56" s="58"/>
    </row>
    <row r="57" spans="1:4" ht="13" x14ac:dyDescent="0.15">
      <c r="A57" s="59"/>
      <c r="D57" s="58"/>
    </row>
    <row r="58" spans="1:4" ht="13" x14ac:dyDescent="0.15">
      <c r="A58" s="59"/>
      <c r="D58" s="58"/>
    </row>
    <row r="59" spans="1:4" ht="13" x14ac:dyDescent="0.15">
      <c r="A59" s="59"/>
      <c r="D59" s="58"/>
    </row>
    <row r="60" spans="1:4" ht="13" x14ac:dyDescent="0.15">
      <c r="A60" s="59"/>
      <c r="D60" s="58"/>
    </row>
    <row r="61" spans="1:4" ht="13" x14ac:dyDescent="0.15">
      <c r="A61" s="59"/>
      <c r="D61" s="58"/>
    </row>
    <row r="62" spans="1:4" ht="13" x14ac:dyDescent="0.15">
      <c r="A62" s="59"/>
      <c r="D62" s="58"/>
    </row>
    <row r="63" spans="1:4" ht="13" x14ac:dyDescent="0.15">
      <c r="A63" s="59"/>
      <c r="D63" s="58"/>
    </row>
    <row r="64" spans="1:4" ht="13" x14ac:dyDescent="0.15">
      <c r="A64" s="59"/>
      <c r="D64" s="58"/>
    </row>
    <row r="65" spans="1:4" ht="13" x14ac:dyDescent="0.15">
      <c r="A65" s="59"/>
      <c r="D65" s="58"/>
    </row>
    <row r="66" spans="1:4" ht="13" x14ac:dyDescent="0.15">
      <c r="A66" s="59"/>
      <c r="D66" s="58"/>
    </row>
    <row r="67" spans="1:4" ht="13" x14ac:dyDescent="0.15">
      <c r="A67" s="59"/>
      <c r="D67" s="58"/>
    </row>
    <row r="68" spans="1:4" ht="13" x14ac:dyDescent="0.15">
      <c r="A68" s="59"/>
      <c r="D68" s="58"/>
    </row>
    <row r="69" spans="1:4" ht="13" x14ac:dyDescent="0.15">
      <c r="A69" s="59"/>
      <c r="D69" s="58"/>
    </row>
    <row r="70" spans="1:4" ht="13" x14ac:dyDescent="0.15">
      <c r="A70" s="59"/>
      <c r="D70" s="58"/>
    </row>
    <row r="71" spans="1:4" ht="13" x14ac:dyDescent="0.15">
      <c r="A71" s="59"/>
      <c r="D71" s="58"/>
    </row>
    <row r="72" spans="1:4" ht="13" x14ac:dyDescent="0.15">
      <c r="A72" s="59"/>
      <c r="D72" s="58"/>
    </row>
    <row r="73" spans="1:4" ht="13" x14ac:dyDescent="0.15">
      <c r="A73" s="59"/>
      <c r="D73" s="58"/>
    </row>
    <row r="74" spans="1:4" ht="13" x14ac:dyDescent="0.15">
      <c r="A74" s="59"/>
      <c r="D74" s="58"/>
    </row>
    <row r="75" spans="1:4" ht="13" x14ac:dyDescent="0.15">
      <c r="A75" s="59"/>
      <c r="D75" s="58"/>
    </row>
    <row r="76" spans="1:4" ht="13" x14ac:dyDescent="0.15">
      <c r="A76" s="59"/>
      <c r="D76" s="58"/>
    </row>
    <row r="77" spans="1:4" ht="13" x14ac:dyDescent="0.15">
      <c r="A77" s="59"/>
      <c r="D77" s="58"/>
    </row>
    <row r="78" spans="1:4" ht="13" x14ac:dyDescent="0.15">
      <c r="A78" s="59"/>
      <c r="D78" s="58"/>
    </row>
    <row r="79" spans="1:4" ht="13" x14ac:dyDescent="0.15">
      <c r="A79" s="59"/>
      <c r="D79" s="58"/>
    </row>
    <row r="80" spans="1:4" ht="13" x14ac:dyDescent="0.15">
      <c r="A80" s="59"/>
      <c r="D80" s="58"/>
    </row>
    <row r="81" spans="1:4" ht="13" x14ac:dyDescent="0.15">
      <c r="A81" s="59"/>
      <c r="D81" s="58"/>
    </row>
    <row r="82" spans="1:4" ht="13" x14ac:dyDescent="0.15">
      <c r="A82" s="59"/>
      <c r="D82" s="58"/>
    </row>
    <row r="83" spans="1:4" ht="13" x14ac:dyDescent="0.15">
      <c r="A83" s="59"/>
      <c r="D83" s="58"/>
    </row>
    <row r="84" spans="1:4" ht="13" x14ac:dyDescent="0.15">
      <c r="A84" s="59"/>
      <c r="D84" s="58"/>
    </row>
    <row r="85" spans="1:4" ht="13" x14ac:dyDescent="0.15">
      <c r="A85" s="59"/>
      <c r="D85" s="58"/>
    </row>
    <row r="86" spans="1:4" ht="13" x14ac:dyDescent="0.15">
      <c r="A86" s="59"/>
      <c r="D86" s="58"/>
    </row>
    <row r="87" spans="1:4" ht="13" x14ac:dyDescent="0.15">
      <c r="A87" s="59"/>
      <c r="D87" s="58"/>
    </row>
    <row r="88" spans="1:4" ht="13" x14ac:dyDescent="0.15">
      <c r="A88" s="59"/>
      <c r="D88" s="58"/>
    </row>
    <row r="89" spans="1:4" ht="13" x14ac:dyDescent="0.15">
      <c r="A89" s="59"/>
      <c r="D89" s="58"/>
    </row>
    <row r="90" spans="1:4" ht="13" x14ac:dyDescent="0.15">
      <c r="A90" s="59"/>
      <c r="D90" s="58"/>
    </row>
    <row r="91" spans="1:4" ht="13" x14ac:dyDescent="0.15">
      <c r="A91" s="59"/>
      <c r="D91" s="58"/>
    </row>
    <row r="92" spans="1:4" ht="13" x14ac:dyDescent="0.15">
      <c r="A92" s="59"/>
      <c r="D92" s="58"/>
    </row>
    <row r="93" spans="1:4" ht="13" x14ac:dyDescent="0.15">
      <c r="A93" s="59"/>
      <c r="D93" s="58"/>
    </row>
    <row r="94" spans="1:4" ht="13" x14ac:dyDescent="0.15">
      <c r="A94" s="59"/>
      <c r="D94" s="58"/>
    </row>
    <row r="95" spans="1:4" ht="13" x14ac:dyDescent="0.15">
      <c r="A95" s="59"/>
      <c r="D95" s="58"/>
    </row>
    <row r="96" spans="1:4" ht="13" x14ac:dyDescent="0.15">
      <c r="A96" s="59"/>
      <c r="D96" s="58"/>
    </row>
    <row r="97" spans="1:4" ht="13" x14ac:dyDescent="0.15">
      <c r="A97" s="59"/>
      <c r="D97" s="58"/>
    </row>
    <row r="98" spans="1:4" ht="13" x14ac:dyDescent="0.15">
      <c r="A98" s="59"/>
      <c r="D98" s="58"/>
    </row>
    <row r="99" spans="1:4" ht="13" x14ac:dyDescent="0.15">
      <c r="A99" s="59"/>
      <c r="D99" s="58"/>
    </row>
    <row r="100" spans="1:4" ht="13" x14ac:dyDescent="0.15">
      <c r="A100" s="59"/>
      <c r="D100" s="58"/>
    </row>
    <row r="101" spans="1:4" ht="13" x14ac:dyDescent="0.15">
      <c r="A101" s="59"/>
      <c r="D101" s="58"/>
    </row>
    <row r="102" spans="1:4" ht="13" x14ac:dyDescent="0.15">
      <c r="A102" s="59"/>
      <c r="D102" s="58"/>
    </row>
    <row r="103" spans="1:4" ht="13" x14ac:dyDescent="0.15">
      <c r="A103" s="59"/>
      <c r="D103" s="58"/>
    </row>
    <row r="104" spans="1:4" ht="13" x14ac:dyDescent="0.15">
      <c r="A104" s="59"/>
      <c r="D104" s="58"/>
    </row>
    <row r="105" spans="1:4" ht="13" x14ac:dyDescent="0.15">
      <c r="A105" s="59"/>
      <c r="D105" s="58"/>
    </row>
    <row r="106" spans="1:4" ht="13" x14ac:dyDescent="0.15">
      <c r="A106" s="59"/>
      <c r="D106" s="58"/>
    </row>
    <row r="107" spans="1:4" ht="13" x14ac:dyDescent="0.15">
      <c r="A107" s="59"/>
      <c r="D107" s="58"/>
    </row>
    <row r="108" spans="1:4" ht="13" x14ac:dyDescent="0.15">
      <c r="A108" s="59"/>
      <c r="D108" s="58"/>
    </row>
    <row r="109" spans="1:4" ht="13" x14ac:dyDescent="0.15">
      <c r="A109" s="59"/>
      <c r="D109" s="58"/>
    </row>
    <row r="110" spans="1:4" ht="13" x14ac:dyDescent="0.15">
      <c r="A110" s="59"/>
      <c r="D110" s="58"/>
    </row>
    <row r="111" spans="1:4" ht="13" x14ac:dyDescent="0.15">
      <c r="A111" s="59"/>
      <c r="D111" s="58"/>
    </row>
    <row r="112" spans="1:4" ht="13" x14ac:dyDescent="0.15">
      <c r="A112" s="59"/>
      <c r="D112" s="58"/>
    </row>
    <row r="113" spans="1:4" ht="13" x14ac:dyDescent="0.15">
      <c r="A113" s="59"/>
      <c r="D113" s="58"/>
    </row>
    <row r="114" spans="1:4" ht="13" x14ac:dyDescent="0.15">
      <c r="A114" s="59"/>
      <c r="D114" s="58"/>
    </row>
    <row r="115" spans="1:4" ht="13" x14ac:dyDescent="0.15">
      <c r="A115" s="59"/>
      <c r="D115" s="58"/>
    </row>
    <row r="116" spans="1:4" ht="13" x14ac:dyDescent="0.15">
      <c r="A116" s="59"/>
      <c r="D116" s="58"/>
    </row>
    <row r="117" spans="1:4" ht="13" x14ac:dyDescent="0.15">
      <c r="A117" s="59"/>
      <c r="D117" s="58"/>
    </row>
    <row r="118" spans="1:4" ht="13" x14ac:dyDescent="0.15">
      <c r="A118" s="59"/>
      <c r="D118" s="58"/>
    </row>
    <row r="119" spans="1:4" ht="13" x14ac:dyDescent="0.15">
      <c r="A119" s="59"/>
      <c r="D119" s="58"/>
    </row>
    <row r="120" spans="1:4" ht="13" x14ac:dyDescent="0.15">
      <c r="A120" s="59"/>
      <c r="D120" s="58"/>
    </row>
    <row r="121" spans="1:4" ht="13" x14ac:dyDescent="0.15">
      <c r="A121" s="59"/>
      <c r="D121" s="58"/>
    </row>
    <row r="122" spans="1:4" ht="13" x14ac:dyDescent="0.15">
      <c r="A122" s="59"/>
      <c r="D122" s="58"/>
    </row>
    <row r="123" spans="1:4" ht="13" x14ac:dyDescent="0.15">
      <c r="A123" s="59"/>
      <c r="D123" s="58"/>
    </row>
    <row r="124" spans="1:4" ht="13" x14ac:dyDescent="0.15">
      <c r="A124" s="59"/>
      <c r="D124" s="58"/>
    </row>
    <row r="125" spans="1:4" ht="13" x14ac:dyDescent="0.15">
      <c r="A125" s="59"/>
      <c r="D125" s="58"/>
    </row>
    <row r="126" spans="1:4" ht="13" x14ac:dyDescent="0.15">
      <c r="A126" s="59"/>
      <c r="D126" s="58"/>
    </row>
    <row r="127" spans="1:4" ht="13" x14ac:dyDescent="0.15">
      <c r="A127" s="59"/>
      <c r="D127" s="58"/>
    </row>
    <row r="128" spans="1:4" ht="13" x14ac:dyDescent="0.15">
      <c r="A128" s="59"/>
      <c r="D128" s="58"/>
    </row>
    <row r="129" spans="1:4" ht="13" x14ac:dyDescent="0.15">
      <c r="A129" s="59"/>
      <c r="D129" s="58"/>
    </row>
    <row r="130" spans="1:4" ht="13" x14ac:dyDescent="0.15">
      <c r="A130" s="59"/>
      <c r="D130" s="58"/>
    </row>
    <row r="131" spans="1:4" ht="13" x14ac:dyDescent="0.15">
      <c r="A131" s="59"/>
      <c r="D131" s="58"/>
    </row>
    <row r="132" spans="1:4" ht="13" x14ac:dyDescent="0.15">
      <c r="A132" s="59"/>
      <c r="D132" s="58"/>
    </row>
    <row r="133" spans="1:4" ht="13" x14ac:dyDescent="0.15">
      <c r="A133" s="59"/>
      <c r="D133" s="58"/>
    </row>
    <row r="134" spans="1:4" ht="13" x14ac:dyDescent="0.15">
      <c r="A134" s="59"/>
      <c r="D134" s="58"/>
    </row>
    <row r="135" spans="1:4" ht="13" x14ac:dyDescent="0.15">
      <c r="A135" s="59"/>
      <c r="D135" s="58"/>
    </row>
    <row r="136" spans="1:4" ht="13" x14ac:dyDescent="0.15">
      <c r="A136" s="59"/>
      <c r="D136" s="58"/>
    </row>
    <row r="137" spans="1:4" ht="13" x14ac:dyDescent="0.15">
      <c r="A137" s="59"/>
      <c r="D137" s="58"/>
    </row>
    <row r="138" spans="1:4" ht="13" x14ac:dyDescent="0.15">
      <c r="A138" s="59"/>
      <c r="D138" s="58"/>
    </row>
    <row r="139" spans="1:4" ht="13" x14ac:dyDescent="0.15">
      <c r="A139" s="59"/>
      <c r="D139" s="58"/>
    </row>
    <row r="140" spans="1:4" ht="13" x14ac:dyDescent="0.15">
      <c r="A140" s="59"/>
      <c r="D140" s="58"/>
    </row>
    <row r="141" spans="1:4" ht="13" x14ac:dyDescent="0.15">
      <c r="A141" s="59"/>
      <c r="D141" s="58"/>
    </row>
    <row r="142" spans="1:4" ht="13" x14ac:dyDescent="0.15">
      <c r="A142" s="59"/>
      <c r="D142" s="58"/>
    </row>
    <row r="143" spans="1:4" ht="13" x14ac:dyDescent="0.15">
      <c r="A143" s="59"/>
      <c r="D143" s="58"/>
    </row>
    <row r="144" spans="1:4" ht="13" x14ac:dyDescent="0.15">
      <c r="A144" s="59"/>
      <c r="D144" s="58"/>
    </row>
    <row r="145" spans="1:4" ht="13" x14ac:dyDescent="0.15">
      <c r="A145" s="59"/>
      <c r="D145" s="58"/>
    </row>
    <row r="146" spans="1:4" ht="13" x14ac:dyDescent="0.15">
      <c r="A146" s="59"/>
      <c r="D146" s="58"/>
    </row>
    <row r="147" spans="1:4" ht="13" x14ac:dyDescent="0.15">
      <c r="A147" s="59"/>
      <c r="D147" s="58"/>
    </row>
    <row r="148" spans="1:4" ht="13" x14ac:dyDescent="0.15">
      <c r="A148" s="59"/>
      <c r="D148" s="58"/>
    </row>
    <row r="149" spans="1:4" ht="13" x14ac:dyDescent="0.15">
      <c r="A149" s="59"/>
      <c r="D149" s="58"/>
    </row>
    <row r="150" spans="1:4" ht="13" x14ac:dyDescent="0.15">
      <c r="A150" s="59"/>
      <c r="D150" s="58"/>
    </row>
    <row r="151" spans="1:4" ht="13" x14ac:dyDescent="0.15">
      <c r="A151" s="59"/>
      <c r="D151" s="58"/>
    </row>
    <row r="152" spans="1:4" ht="13" x14ac:dyDescent="0.15">
      <c r="A152" s="59"/>
      <c r="D152" s="58"/>
    </row>
    <row r="153" spans="1:4" ht="13" x14ac:dyDescent="0.15">
      <c r="A153" s="59"/>
      <c r="D153" s="58"/>
    </row>
    <row r="154" spans="1:4" ht="13" x14ac:dyDescent="0.15">
      <c r="A154" s="59"/>
      <c r="D154" s="58"/>
    </row>
    <row r="155" spans="1:4" ht="13" x14ac:dyDescent="0.15">
      <c r="A155" s="59"/>
      <c r="D155" s="58"/>
    </row>
    <row r="156" spans="1:4" ht="13" x14ac:dyDescent="0.15">
      <c r="A156" s="59"/>
      <c r="D156" s="58"/>
    </row>
    <row r="157" spans="1:4" ht="13" x14ac:dyDescent="0.15">
      <c r="A157" s="59"/>
      <c r="D157" s="58"/>
    </row>
    <row r="158" spans="1:4" ht="13" x14ac:dyDescent="0.15">
      <c r="A158" s="59"/>
      <c r="D158" s="58"/>
    </row>
    <row r="159" spans="1:4" ht="13" x14ac:dyDescent="0.15">
      <c r="A159" s="59"/>
      <c r="D159" s="58"/>
    </row>
    <row r="160" spans="1:4" ht="13" x14ac:dyDescent="0.15">
      <c r="A160" s="59"/>
      <c r="D160" s="58"/>
    </row>
    <row r="161" spans="1:4" ht="13" x14ac:dyDescent="0.15">
      <c r="A161" s="59"/>
      <c r="D161" s="58"/>
    </row>
    <row r="162" spans="1:4" ht="13" x14ac:dyDescent="0.15">
      <c r="A162" s="59"/>
      <c r="D162" s="58"/>
    </row>
    <row r="163" spans="1:4" ht="13" x14ac:dyDescent="0.15">
      <c r="A163" s="59"/>
      <c r="D163" s="58"/>
    </row>
    <row r="164" spans="1:4" ht="13" x14ac:dyDescent="0.15">
      <c r="A164" s="59"/>
      <c r="D164" s="58"/>
    </row>
    <row r="165" spans="1:4" ht="13" x14ac:dyDescent="0.15">
      <c r="A165" s="59"/>
      <c r="D165" s="58"/>
    </row>
    <row r="166" spans="1:4" ht="13" x14ac:dyDescent="0.15">
      <c r="A166" s="59"/>
      <c r="D166" s="58"/>
    </row>
    <row r="167" spans="1:4" ht="13" x14ac:dyDescent="0.15">
      <c r="A167" s="59"/>
      <c r="D167" s="58"/>
    </row>
    <row r="168" spans="1:4" ht="13" x14ac:dyDescent="0.15">
      <c r="A168" s="59"/>
      <c r="D168" s="58"/>
    </row>
    <row r="169" spans="1:4" ht="13" x14ac:dyDescent="0.15">
      <c r="A169" s="59"/>
      <c r="D169" s="58"/>
    </row>
    <row r="170" spans="1:4" ht="13" x14ac:dyDescent="0.15">
      <c r="A170" s="59"/>
      <c r="D170" s="58"/>
    </row>
    <row r="171" spans="1:4" ht="13" x14ac:dyDescent="0.15">
      <c r="A171" s="59"/>
      <c r="D171" s="58"/>
    </row>
    <row r="172" spans="1:4" ht="13" x14ac:dyDescent="0.15">
      <c r="A172" s="59"/>
      <c r="D172" s="58"/>
    </row>
    <row r="173" spans="1:4" ht="13" x14ac:dyDescent="0.15">
      <c r="A173" s="59"/>
      <c r="D173" s="58"/>
    </row>
    <row r="174" spans="1:4" ht="13" x14ac:dyDescent="0.15">
      <c r="A174" s="59"/>
      <c r="D174" s="58"/>
    </row>
    <row r="175" spans="1:4" ht="13" x14ac:dyDescent="0.15">
      <c r="A175" s="59"/>
      <c r="D175" s="58"/>
    </row>
    <row r="176" spans="1:4" ht="13" x14ac:dyDescent="0.15">
      <c r="A176" s="59"/>
      <c r="D176" s="58"/>
    </row>
    <row r="177" spans="1:4" ht="13" x14ac:dyDescent="0.15">
      <c r="A177" s="59"/>
      <c r="D177" s="58"/>
    </row>
    <row r="178" spans="1:4" ht="13" x14ac:dyDescent="0.15">
      <c r="A178" s="59"/>
      <c r="D178" s="58"/>
    </row>
    <row r="179" spans="1:4" ht="13" x14ac:dyDescent="0.15">
      <c r="A179" s="59"/>
      <c r="D179" s="58"/>
    </row>
    <row r="180" spans="1:4" ht="13" x14ac:dyDescent="0.15">
      <c r="A180" s="59"/>
      <c r="D180" s="58"/>
    </row>
    <row r="181" spans="1:4" ht="13" x14ac:dyDescent="0.15">
      <c r="A181" s="59"/>
      <c r="D181" s="58"/>
    </row>
    <row r="182" spans="1:4" ht="13" x14ac:dyDescent="0.15">
      <c r="A182" s="59"/>
      <c r="D182" s="58"/>
    </row>
    <row r="183" spans="1:4" ht="13" x14ac:dyDescent="0.15">
      <c r="A183" s="59"/>
      <c r="D183" s="58"/>
    </row>
    <row r="184" spans="1:4" ht="13" x14ac:dyDescent="0.15">
      <c r="A184" s="59"/>
      <c r="D184" s="58"/>
    </row>
    <row r="185" spans="1:4" ht="13" x14ac:dyDescent="0.15">
      <c r="A185" s="59"/>
      <c r="D185" s="58"/>
    </row>
    <row r="186" spans="1:4" ht="13" x14ac:dyDescent="0.15">
      <c r="A186" s="59"/>
      <c r="D186" s="58"/>
    </row>
    <row r="187" spans="1:4" ht="13" x14ac:dyDescent="0.15">
      <c r="A187" s="59"/>
      <c r="D187" s="58"/>
    </row>
    <row r="188" spans="1:4" ht="13" x14ac:dyDescent="0.15">
      <c r="A188" s="59"/>
      <c r="D188" s="58"/>
    </row>
    <row r="189" spans="1:4" ht="13" x14ac:dyDescent="0.15">
      <c r="A189" s="59"/>
      <c r="D189" s="58"/>
    </row>
    <row r="190" spans="1:4" ht="13" x14ac:dyDescent="0.15">
      <c r="A190" s="59"/>
      <c r="D190" s="58"/>
    </row>
    <row r="191" spans="1:4" ht="13" x14ac:dyDescent="0.15">
      <c r="A191" s="59"/>
      <c r="D191" s="58"/>
    </row>
    <row r="192" spans="1:4" ht="13" x14ac:dyDescent="0.15">
      <c r="A192" s="59"/>
      <c r="D192" s="58"/>
    </row>
    <row r="193" spans="1:4" ht="13" x14ac:dyDescent="0.15">
      <c r="A193" s="59"/>
      <c r="D193" s="58"/>
    </row>
    <row r="194" spans="1:4" ht="13" x14ac:dyDescent="0.15">
      <c r="A194" s="59"/>
      <c r="D194" s="58"/>
    </row>
    <row r="195" spans="1:4" ht="13" x14ac:dyDescent="0.15">
      <c r="A195" s="59"/>
      <c r="D195" s="58"/>
    </row>
    <row r="196" spans="1:4" ht="13" x14ac:dyDescent="0.15">
      <c r="A196" s="59"/>
      <c r="D196" s="58"/>
    </row>
    <row r="197" spans="1:4" ht="13" x14ac:dyDescent="0.15">
      <c r="A197" s="59"/>
      <c r="D197" s="58"/>
    </row>
    <row r="198" spans="1:4" ht="13" x14ac:dyDescent="0.15">
      <c r="A198" s="59"/>
      <c r="D198" s="58"/>
    </row>
    <row r="199" spans="1:4" ht="13" x14ac:dyDescent="0.15">
      <c r="A199" s="59"/>
      <c r="D199" s="58"/>
    </row>
    <row r="200" spans="1:4" ht="13" x14ac:dyDescent="0.15">
      <c r="A200" s="59"/>
      <c r="D200" s="58"/>
    </row>
    <row r="201" spans="1:4" ht="13" x14ac:dyDescent="0.15">
      <c r="A201" s="59"/>
      <c r="D201" s="58"/>
    </row>
    <row r="202" spans="1:4" ht="13" x14ac:dyDescent="0.15">
      <c r="A202" s="59"/>
      <c r="D202" s="58"/>
    </row>
    <row r="203" spans="1:4" ht="13" x14ac:dyDescent="0.15">
      <c r="A203" s="59"/>
      <c r="D203" s="58"/>
    </row>
    <row r="204" spans="1:4" ht="13" x14ac:dyDescent="0.15">
      <c r="A204" s="59"/>
      <c r="D204" s="58"/>
    </row>
    <row r="205" spans="1:4" ht="13" x14ac:dyDescent="0.15">
      <c r="A205" s="59"/>
      <c r="D205" s="58"/>
    </row>
    <row r="206" spans="1:4" ht="13" x14ac:dyDescent="0.15">
      <c r="A206" s="59"/>
      <c r="D206" s="58"/>
    </row>
    <row r="207" spans="1:4" ht="13" x14ac:dyDescent="0.15">
      <c r="A207" s="59"/>
      <c r="D207" s="58"/>
    </row>
    <row r="208" spans="1:4" ht="13" x14ac:dyDescent="0.15">
      <c r="A208" s="59"/>
      <c r="D208" s="58"/>
    </row>
    <row r="209" spans="1:4" ht="13" x14ac:dyDescent="0.15">
      <c r="A209" s="59"/>
      <c r="D209" s="58"/>
    </row>
    <row r="210" spans="1:4" ht="13" x14ac:dyDescent="0.15">
      <c r="A210" s="59"/>
      <c r="D210" s="58"/>
    </row>
    <row r="211" spans="1:4" ht="13" x14ac:dyDescent="0.15">
      <c r="A211" s="59"/>
      <c r="D211" s="58"/>
    </row>
    <row r="212" spans="1:4" ht="13" x14ac:dyDescent="0.15">
      <c r="A212" s="59"/>
      <c r="D212" s="58"/>
    </row>
    <row r="213" spans="1:4" ht="13" x14ac:dyDescent="0.15">
      <c r="A213" s="59"/>
      <c r="D213" s="58"/>
    </row>
    <row r="214" spans="1:4" ht="13" x14ac:dyDescent="0.15">
      <c r="A214" s="59"/>
      <c r="D214" s="58"/>
    </row>
    <row r="215" spans="1:4" ht="13" x14ac:dyDescent="0.15">
      <c r="A215" s="59"/>
      <c r="D215" s="58"/>
    </row>
    <row r="216" spans="1:4" ht="13" x14ac:dyDescent="0.15">
      <c r="A216" s="59"/>
      <c r="D216" s="58"/>
    </row>
    <row r="217" spans="1:4" ht="13" x14ac:dyDescent="0.15">
      <c r="A217" s="59"/>
      <c r="D217" s="58"/>
    </row>
    <row r="218" spans="1:4" ht="13" x14ac:dyDescent="0.15">
      <c r="A218" s="59"/>
      <c r="D218" s="58"/>
    </row>
    <row r="219" spans="1:4" ht="13" x14ac:dyDescent="0.15">
      <c r="A219" s="59"/>
      <c r="D219" s="58"/>
    </row>
    <row r="220" spans="1:4" ht="13" x14ac:dyDescent="0.15">
      <c r="A220" s="59"/>
      <c r="D220" s="58"/>
    </row>
    <row r="221" spans="1:4" ht="13" x14ac:dyDescent="0.15">
      <c r="A221" s="59"/>
      <c r="D221" s="58"/>
    </row>
    <row r="222" spans="1:4" ht="13" x14ac:dyDescent="0.15">
      <c r="A222" s="59"/>
      <c r="D222" s="58"/>
    </row>
    <row r="223" spans="1:4" ht="13" x14ac:dyDescent="0.15">
      <c r="A223" s="59"/>
      <c r="D223" s="58"/>
    </row>
    <row r="224" spans="1:4" ht="13" x14ac:dyDescent="0.15">
      <c r="A224" s="59"/>
      <c r="D224" s="58"/>
    </row>
    <row r="225" spans="1:4" ht="13" x14ac:dyDescent="0.15">
      <c r="A225" s="59"/>
      <c r="D225" s="58"/>
    </row>
    <row r="226" spans="1:4" ht="13" x14ac:dyDescent="0.15">
      <c r="A226" s="59"/>
      <c r="D226" s="58"/>
    </row>
    <row r="227" spans="1:4" ht="13" x14ac:dyDescent="0.15">
      <c r="A227" s="59"/>
      <c r="D227" s="58"/>
    </row>
    <row r="228" spans="1:4" ht="13" x14ac:dyDescent="0.15">
      <c r="A228" s="59"/>
      <c r="D228" s="58"/>
    </row>
    <row r="229" spans="1:4" ht="13" x14ac:dyDescent="0.15">
      <c r="A229" s="59"/>
      <c r="D229" s="58"/>
    </row>
    <row r="230" spans="1:4" ht="13" x14ac:dyDescent="0.15">
      <c r="A230" s="59"/>
      <c r="D230" s="58"/>
    </row>
    <row r="231" spans="1:4" ht="13" x14ac:dyDescent="0.15">
      <c r="A231" s="59"/>
      <c r="D231" s="58"/>
    </row>
    <row r="232" spans="1:4" ht="13" x14ac:dyDescent="0.15">
      <c r="A232" s="59"/>
      <c r="D232" s="58"/>
    </row>
    <row r="233" spans="1:4" ht="13" x14ac:dyDescent="0.15">
      <c r="A233" s="59"/>
      <c r="D233" s="58"/>
    </row>
    <row r="234" spans="1:4" ht="13" x14ac:dyDescent="0.15">
      <c r="A234" s="59"/>
      <c r="D234" s="58"/>
    </row>
    <row r="235" spans="1:4" ht="13" x14ac:dyDescent="0.15">
      <c r="A235" s="59"/>
      <c r="D235" s="58"/>
    </row>
    <row r="236" spans="1:4" ht="13" x14ac:dyDescent="0.15">
      <c r="A236" s="59"/>
      <c r="D236" s="58"/>
    </row>
    <row r="237" spans="1:4" ht="13" x14ac:dyDescent="0.15">
      <c r="A237" s="59"/>
      <c r="D237" s="58"/>
    </row>
    <row r="238" spans="1:4" ht="13" x14ac:dyDescent="0.15">
      <c r="A238" s="59"/>
      <c r="D238" s="58"/>
    </row>
    <row r="239" spans="1:4" ht="13" x14ac:dyDescent="0.15">
      <c r="A239" s="59"/>
      <c r="D239" s="58"/>
    </row>
    <row r="240" spans="1:4" ht="13" x14ac:dyDescent="0.15">
      <c r="A240" s="59"/>
      <c r="D240" s="58"/>
    </row>
    <row r="241" spans="1:4" ht="13" x14ac:dyDescent="0.15">
      <c r="A241" s="59"/>
      <c r="D241" s="58"/>
    </row>
    <row r="242" spans="1:4" ht="13" x14ac:dyDescent="0.15">
      <c r="A242" s="59"/>
      <c r="D242" s="58"/>
    </row>
    <row r="243" spans="1:4" ht="13" x14ac:dyDescent="0.15">
      <c r="A243" s="59"/>
      <c r="D243" s="58"/>
    </row>
    <row r="244" spans="1:4" ht="13" x14ac:dyDescent="0.15">
      <c r="A244" s="59"/>
      <c r="D244" s="58"/>
    </row>
    <row r="245" spans="1:4" ht="13" x14ac:dyDescent="0.15">
      <c r="A245" s="59"/>
      <c r="D245" s="58"/>
    </row>
    <row r="246" spans="1:4" ht="13" x14ac:dyDescent="0.15">
      <c r="A246" s="59"/>
      <c r="D246" s="58"/>
    </row>
    <row r="247" spans="1:4" ht="13" x14ac:dyDescent="0.15">
      <c r="A247" s="59"/>
      <c r="D247" s="58"/>
    </row>
    <row r="248" spans="1:4" ht="13" x14ac:dyDescent="0.15">
      <c r="A248" s="59"/>
      <c r="D248" s="58"/>
    </row>
    <row r="249" spans="1:4" ht="13" x14ac:dyDescent="0.15">
      <c r="A249" s="59"/>
      <c r="D249" s="58"/>
    </row>
    <row r="250" spans="1:4" ht="13" x14ac:dyDescent="0.15">
      <c r="A250" s="59"/>
      <c r="D250" s="58"/>
    </row>
    <row r="251" spans="1:4" ht="13" x14ac:dyDescent="0.15">
      <c r="A251" s="59"/>
      <c r="D251" s="58"/>
    </row>
    <row r="252" spans="1:4" ht="13" x14ac:dyDescent="0.15">
      <c r="A252" s="59"/>
      <c r="D252" s="58"/>
    </row>
    <row r="253" spans="1:4" ht="13" x14ac:dyDescent="0.15">
      <c r="A253" s="59"/>
      <c r="D253" s="58"/>
    </row>
    <row r="254" spans="1:4" ht="13" x14ac:dyDescent="0.15">
      <c r="A254" s="59"/>
      <c r="D254" s="58"/>
    </row>
    <row r="255" spans="1:4" ht="13" x14ac:dyDescent="0.15">
      <c r="A255" s="59"/>
      <c r="D255" s="58"/>
    </row>
    <row r="256" spans="1:4" ht="13" x14ac:dyDescent="0.15">
      <c r="A256" s="59"/>
      <c r="D256" s="58"/>
    </row>
    <row r="257" spans="1:4" ht="13" x14ac:dyDescent="0.15">
      <c r="A257" s="59"/>
      <c r="D257" s="58"/>
    </row>
    <row r="258" spans="1:4" ht="13" x14ac:dyDescent="0.15">
      <c r="A258" s="59"/>
      <c r="D258" s="58"/>
    </row>
    <row r="259" spans="1:4" ht="13" x14ac:dyDescent="0.15">
      <c r="A259" s="59"/>
      <c r="D259" s="58"/>
    </row>
    <row r="260" spans="1:4" ht="13" x14ac:dyDescent="0.15">
      <c r="A260" s="59"/>
      <c r="D260" s="58"/>
    </row>
    <row r="261" spans="1:4" ht="13" x14ac:dyDescent="0.15">
      <c r="A261" s="59"/>
      <c r="D261" s="58"/>
    </row>
    <row r="262" spans="1:4" ht="13" x14ac:dyDescent="0.15">
      <c r="A262" s="59"/>
      <c r="D262" s="58"/>
    </row>
    <row r="263" spans="1:4" ht="13" x14ac:dyDescent="0.15">
      <c r="A263" s="59"/>
      <c r="D263" s="58"/>
    </row>
    <row r="264" spans="1:4" ht="13" x14ac:dyDescent="0.15">
      <c r="A264" s="59"/>
      <c r="D264" s="58"/>
    </row>
    <row r="265" spans="1:4" ht="13" x14ac:dyDescent="0.15">
      <c r="A265" s="59"/>
      <c r="D265" s="58"/>
    </row>
    <row r="266" spans="1:4" ht="13" x14ac:dyDescent="0.15">
      <c r="A266" s="59"/>
      <c r="D266" s="58"/>
    </row>
    <row r="267" spans="1:4" ht="13" x14ac:dyDescent="0.15">
      <c r="A267" s="59"/>
      <c r="D267" s="58"/>
    </row>
    <row r="268" spans="1:4" ht="13" x14ac:dyDescent="0.15">
      <c r="A268" s="59"/>
      <c r="D268" s="58"/>
    </row>
    <row r="269" spans="1:4" ht="13" x14ac:dyDescent="0.15">
      <c r="A269" s="59"/>
      <c r="D269" s="58"/>
    </row>
    <row r="270" spans="1:4" ht="13" x14ac:dyDescent="0.15">
      <c r="A270" s="59"/>
      <c r="D270" s="58"/>
    </row>
    <row r="271" spans="1:4" ht="13" x14ac:dyDescent="0.15">
      <c r="A271" s="59"/>
      <c r="D271" s="58"/>
    </row>
    <row r="272" spans="1:4" ht="13" x14ac:dyDescent="0.15">
      <c r="A272" s="59"/>
      <c r="D272" s="58"/>
    </row>
    <row r="273" spans="1:4" ht="13" x14ac:dyDescent="0.15">
      <c r="A273" s="59"/>
      <c r="D273" s="58"/>
    </row>
    <row r="274" spans="1:4" ht="13" x14ac:dyDescent="0.15">
      <c r="A274" s="59"/>
      <c r="D274" s="58"/>
    </row>
    <row r="275" spans="1:4" ht="13" x14ac:dyDescent="0.15">
      <c r="A275" s="59"/>
      <c r="D275" s="58"/>
    </row>
    <row r="276" spans="1:4" ht="13" x14ac:dyDescent="0.15">
      <c r="A276" s="59"/>
      <c r="D276" s="58"/>
    </row>
    <row r="277" spans="1:4" ht="13" x14ac:dyDescent="0.15">
      <c r="A277" s="59"/>
      <c r="D277" s="58"/>
    </row>
    <row r="278" spans="1:4" ht="13" x14ac:dyDescent="0.15">
      <c r="A278" s="59"/>
      <c r="D278" s="58"/>
    </row>
    <row r="279" spans="1:4" ht="13" x14ac:dyDescent="0.15">
      <c r="A279" s="59"/>
      <c r="D279" s="58"/>
    </row>
    <row r="280" spans="1:4" ht="13" x14ac:dyDescent="0.15">
      <c r="A280" s="59"/>
      <c r="D280" s="58"/>
    </row>
    <row r="281" spans="1:4" ht="13" x14ac:dyDescent="0.15">
      <c r="A281" s="59"/>
      <c r="D281" s="58"/>
    </row>
    <row r="282" spans="1:4" ht="13" x14ac:dyDescent="0.15">
      <c r="A282" s="59"/>
      <c r="D282" s="58"/>
    </row>
    <row r="283" spans="1:4" ht="13" x14ac:dyDescent="0.15">
      <c r="A283" s="59"/>
      <c r="D283" s="58"/>
    </row>
    <row r="284" spans="1:4" ht="13" x14ac:dyDescent="0.15">
      <c r="A284" s="59"/>
      <c r="D284" s="58"/>
    </row>
    <row r="285" spans="1:4" ht="13" x14ac:dyDescent="0.15">
      <c r="A285" s="59"/>
      <c r="D285" s="58"/>
    </row>
    <row r="286" spans="1:4" ht="13" x14ac:dyDescent="0.15">
      <c r="A286" s="59"/>
      <c r="D286" s="58"/>
    </row>
    <row r="287" spans="1:4" ht="13" x14ac:dyDescent="0.15">
      <c r="A287" s="59"/>
      <c r="D287" s="58"/>
    </row>
    <row r="288" spans="1:4" ht="13" x14ac:dyDescent="0.15">
      <c r="A288" s="59"/>
      <c r="D288" s="58"/>
    </row>
    <row r="289" spans="1:4" ht="13" x14ac:dyDescent="0.15">
      <c r="A289" s="59"/>
      <c r="D289" s="58"/>
    </row>
    <row r="290" spans="1:4" ht="13" x14ac:dyDescent="0.15">
      <c r="A290" s="59"/>
      <c r="D290" s="58"/>
    </row>
    <row r="291" spans="1:4" ht="13" x14ac:dyDescent="0.15">
      <c r="A291" s="59"/>
      <c r="D291" s="58"/>
    </row>
    <row r="292" spans="1:4" ht="13" x14ac:dyDescent="0.15">
      <c r="A292" s="59"/>
      <c r="D292" s="58"/>
    </row>
    <row r="293" spans="1:4" ht="13" x14ac:dyDescent="0.15">
      <c r="A293" s="59"/>
      <c r="D293" s="58"/>
    </row>
    <row r="294" spans="1:4" ht="13" x14ac:dyDescent="0.15">
      <c r="A294" s="59"/>
      <c r="D294" s="58"/>
    </row>
    <row r="295" spans="1:4" ht="13" x14ac:dyDescent="0.15">
      <c r="A295" s="59"/>
      <c r="D295" s="58"/>
    </row>
    <row r="296" spans="1:4" ht="13" x14ac:dyDescent="0.15">
      <c r="A296" s="59"/>
      <c r="D296" s="58"/>
    </row>
    <row r="297" spans="1:4" ht="13" x14ac:dyDescent="0.15">
      <c r="A297" s="59"/>
      <c r="D297" s="58"/>
    </row>
    <row r="298" spans="1:4" ht="13" x14ac:dyDescent="0.15">
      <c r="A298" s="59"/>
      <c r="D298" s="58"/>
    </row>
    <row r="299" spans="1:4" ht="13" x14ac:dyDescent="0.15">
      <c r="A299" s="59"/>
      <c r="D299" s="58"/>
    </row>
    <row r="300" spans="1:4" ht="13" x14ac:dyDescent="0.15">
      <c r="A300" s="59"/>
      <c r="D300" s="58"/>
    </row>
    <row r="301" spans="1:4" ht="13" x14ac:dyDescent="0.15">
      <c r="A301" s="59"/>
      <c r="D301" s="58"/>
    </row>
    <row r="302" spans="1:4" ht="13" x14ac:dyDescent="0.15">
      <c r="A302" s="59"/>
      <c r="D302" s="58"/>
    </row>
    <row r="303" spans="1:4" ht="13" x14ac:dyDescent="0.15">
      <c r="A303" s="59"/>
      <c r="D303" s="58"/>
    </row>
    <row r="304" spans="1:4" ht="13" x14ac:dyDescent="0.15">
      <c r="A304" s="59"/>
      <c r="D304" s="58"/>
    </row>
    <row r="305" spans="1:4" ht="13" x14ac:dyDescent="0.15">
      <c r="A305" s="59"/>
      <c r="D305" s="58"/>
    </row>
    <row r="306" spans="1:4" ht="13" x14ac:dyDescent="0.15">
      <c r="A306" s="59"/>
      <c r="D306" s="58"/>
    </row>
    <row r="307" spans="1:4" ht="13" x14ac:dyDescent="0.15">
      <c r="A307" s="59"/>
      <c r="D307" s="58"/>
    </row>
    <row r="308" spans="1:4" ht="13" x14ac:dyDescent="0.15">
      <c r="A308" s="59"/>
      <c r="D308" s="58"/>
    </row>
    <row r="309" spans="1:4" ht="13" x14ac:dyDescent="0.15">
      <c r="A309" s="59"/>
      <c r="D309" s="58"/>
    </row>
    <row r="310" spans="1:4" ht="13" x14ac:dyDescent="0.15">
      <c r="A310" s="59"/>
      <c r="D310" s="58"/>
    </row>
    <row r="311" spans="1:4" ht="13" x14ac:dyDescent="0.15">
      <c r="A311" s="59"/>
      <c r="D311" s="58"/>
    </row>
    <row r="312" spans="1:4" ht="13" x14ac:dyDescent="0.15">
      <c r="A312" s="59"/>
      <c r="D312" s="58"/>
    </row>
    <row r="313" spans="1:4" ht="13" x14ac:dyDescent="0.15">
      <c r="A313" s="59"/>
      <c r="D313" s="58"/>
    </row>
    <row r="314" spans="1:4" ht="13" x14ac:dyDescent="0.15">
      <c r="A314" s="59"/>
      <c r="D314" s="58"/>
    </row>
    <row r="315" spans="1:4" ht="13" x14ac:dyDescent="0.15">
      <c r="A315" s="59"/>
      <c r="D315" s="58"/>
    </row>
    <row r="316" spans="1:4" ht="13" x14ac:dyDescent="0.15">
      <c r="A316" s="59"/>
      <c r="D316" s="58"/>
    </row>
    <row r="317" spans="1:4" ht="13" x14ac:dyDescent="0.15">
      <c r="A317" s="59"/>
      <c r="D317" s="58"/>
    </row>
    <row r="318" spans="1:4" ht="13" x14ac:dyDescent="0.15">
      <c r="A318" s="59"/>
      <c r="D318" s="58"/>
    </row>
    <row r="319" spans="1:4" ht="13" x14ac:dyDescent="0.15">
      <c r="A319" s="59"/>
      <c r="D319" s="58"/>
    </row>
    <row r="320" spans="1:4" ht="13" x14ac:dyDescent="0.15">
      <c r="A320" s="59"/>
      <c r="D320" s="58"/>
    </row>
    <row r="321" spans="1:4" ht="13" x14ac:dyDescent="0.15">
      <c r="A321" s="59"/>
      <c r="D321" s="58"/>
    </row>
    <row r="322" spans="1:4" ht="13" x14ac:dyDescent="0.15">
      <c r="A322" s="59"/>
      <c r="D322" s="58"/>
    </row>
    <row r="323" spans="1:4" ht="13" x14ac:dyDescent="0.15">
      <c r="A323" s="59"/>
      <c r="D323" s="58"/>
    </row>
    <row r="324" spans="1:4" ht="13" x14ac:dyDescent="0.15">
      <c r="A324" s="59"/>
      <c r="D324" s="58"/>
    </row>
    <row r="325" spans="1:4" ht="13" x14ac:dyDescent="0.15">
      <c r="A325" s="59"/>
      <c r="D325" s="58"/>
    </row>
    <row r="326" spans="1:4" ht="13" x14ac:dyDescent="0.15">
      <c r="A326" s="59"/>
      <c r="D326" s="58"/>
    </row>
    <row r="327" spans="1:4" ht="13" x14ac:dyDescent="0.15">
      <c r="A327" s="59"/>
      <c r="D327" s="58"/>
    </row>
    <row r="328" spans="1:4" ht="13" x14ac:dyDescent="0.15">
      <c r="A328" s="59"/>
      <c r="D328" s="58"/>
    </row>
    <row r="329" spans="1:4" ht="13" x14ac:dyDescent="0.15">
      <c r="A329" s="59"/>
      <c r="D329" s="58"/>
    </row>
    <row r="330" spans="1:4" ht="13" x14ac:dyDescent="0.15">
      <c r="A330" s="59"/>
      <c r="D330" s="58"/>
    </row>
    <row r="331" spans="1:4" ht="13" x14ac:dyDescent="0.15">
      <c r="A331" s="59"/>
      <c r="D331" s="58"/>
    </row>
    <row r="332" spans="1:4" ht="13" x14ac:dyDescent="0.15">
      <c r="A332" s="59"/>
      <c r="D332" s="58"/>
    </row>
    <row r="333" spans="1:4" ht="13" x14ac:dyDescent="0.15">
      <c r="A333" s="59"/>
      <c r="D333" s="58"/>
    </row>
    <row r="334" spans="1:4" ht="13" x14ac:dyDescent="0.15">
      <c r="A334" s="59"/>
      <c r="D334" s="58"/>
    </row>
    <row r="335" spans="1:4" ht="13" x14ac:dyDescent="0.15">
      <c r="A335" s="59"/>
      <c r="D335" s="58"/>
    </row>
    <row r="336" spans="1:4" ht="13" x14ac:dyDescent="0.15">
      <c r="A336" s="59"/>
      <c r="D336" s="58"/>
    </row>
    <row r="337" spans="1:4" ht="13" x14ac:dyDescent="0.15">
      <c r="A337" s="59"/>
      <c r="D337" s="58"/>
    </row>
    <row r="338" spans="1:4" ht="13" x14ac:dyDescent="0.15">
      <c r="A338" s="59"/>
      <c r="D338" s="58"/>
    </row>
    <row r="339" spans="1:4" ht="13" x14ac:dyDescent="0.15">
      <c r="A339" s="59"/>
      <c r="D339" s="58"/>
    </row>
    <row r="340" spans="1:4" ht="13" x14ac:dyDescent="0.15">
      <c r="A340" s="59"/>
      <c r="D340" s="58"/>
    </row>
    <row r="341" spans="1:4" ht="13" x14ac:dyDescent="0.15">
      <c r="A341" s="59"/>
      <c r="D341" s="58"/>
    </row>
    <row r="342" spans="1:4" ht="13" x14ac:dyDescent="0.15">
      <c r="A342" s="59"/>
      <c r="D342" s="58"/>
    </row>
    <row r="343" spans="1:4" ht="13" x14ac:dyDescent="0.15">
      <c r="A343" s="59"/>
      <c r="D343" s="58"/>
    </row>
    <row r="344" spans="1:4" ht="13" x14ac:dyDescent="0.15">
      <c r="A344" s="59"/>
      <c r="D344" s="58"/>
    </row>
    <row r="345" spans="1:4" ht="13" x14ac:dyDescent="0.15">
      <c r="A345" s="59"/>
      <c r="D345" s="58"/>
    </row>
    <row r="346" spans="1:4" ht="13" x14ac:dyDescent="0.15">
      <c r="A346" s="59"/>
      <c r="D346" s="58"/>
    </row>
    <row r="347" spans="1:4" ht="13" x14ac:dyDescent="0.15">
      <c r="A347" s="59"/>
      <c r="D347" s="58"/>
    </row>
    <row r="348" spans="1:4" ht="13" x14ac:dyDescent="0.15">
      <c r="A348" s="59"/>
      <c r="D348" s="58"/>
    </row>
    <row r="349" spans="1:4" ht="13" x14ac:dyDescent="0.15">
      <c r="A349" s="59"/>
      <c r="D349" s="58"/>
    </row>
    <row r="350" spans="1:4" ht="13" x14ac:dyDescent="0.15">
      <c r="A350" s="59"/>
      <c r="D350" s="58"/>
    </row>
    <row r="351" spans="1:4" ht="13" x14ac:dyDescent="0.15">
      <c r="A351" s="59"/>
      <c r="D351" s="58"/>
    </row>
    <row r="352" spans="1:4" ht="13" x14ac:dyDescent="0.15">
      <c r="A352" s="59"/>
      <c r="D352" s="58"/>
    </row>
    <row r="353" spans="1:4" ht="13" x14ac:dyDescent="0.15">
      <c r="A353" s="59"/>
      <c r="D353" s="58"/>
    </row>
    <row r="354" spans="1:4" ht="13" x14ac:dyDescent="0.15">
      <c r="A354" s="59"/>
      <c r="D354" s="58"/>
    </row>
    <row r="355" spans="1:4" ht="13" x14ac:dyDescent="0.15">
      <c r="A355" s="59"/>
      <c r="D355" s="58"/>
    </row>
    <row r="356" spans="1:4" ht="13" x14ac:dyDescent="0.15">
      <c r="A356" s="59"/>
      <c r="D356" s="58"/>
    </row>
    <row r="357" spans="1:4" ht="13" x14ac:dyDescent="0.15">
      <c r="A357" s="59"/>
      <c r="D357" s="58"/>
    </row>
    <row r="358" spans="1:4" ht="13" x14ac:dyDescent="0.15">
      <c r="A358" s="59"/>
      <c r="D358" s="58"/>
    </row>
    <row r="359" spans="1:4" ht="13" x14ac:dyDescent="0.15">
      <c r="A359" s="59"/>
      <c r="D359" s="58"/>
    </row>
    <row r="360" spans="1:4" ht="13" x14ac:dyDescent="0.15">
      <c r="A360" s="59"/>
      <c r="D360" s="58"/>
    </row>
    <row r="361" spans="1:4" ht="13" x14ac:dyDescent="0.15">
      <c r="A361" s="59"/>
      <c r="D361" s="58"/>
    </row>
    <row r="362" spans="1:4" ht="13" x14ac:dyDescent="0.15">
      <c r="A362" s="59"/>
      <c r="D362" s="58"/>
    </row>
    <row r="363" spans="1:4" ht="13" x14ac:dyDescent="0.15">
      <c r="A363" s="59"/>
      <c r="D363" s="58"/>
    </row>
    <row r="364" spans="1:4" ht="13" x14ac:dyDescent="0.15">
      <c r="A364" s="59"/>
      <c r="D364" s="58"/>
    </row>
    <row r="365" spans="1:4" ht="13" x14ac:dyDescent="0.15">
      <c r="A365" s="59"/>
      <c r="D365" s="58"/>
    </row>
    <row r="366" spans="1:4" ht="13" x14ac:dyDescent="0.15">
      <c r="A366" s="59"/>
      <c r="D366" s="58"/>
    </row>
    <row r="367" spans="1:4" ht="13" x14ac:dyDescent="0.15">
      <c r="A367" s="59"/>
      <c r="D367" s="58"/>
    </row>
    <row r="368" spans="1:4" ht="13" x14ac:dyDescent="0.15">
      <c r="A368" s="59"/>
      <c r="D368" s="58"/>
    </row>
    <row r="369" spans="1:4" ht="13" x14ac:dyDescent="0.15">
      <c r="A369" s="59"/>
      <c r="D369" s="58"/>
    </row>
    <row r="370" spans="1:4" ht="13" x14ac:dyDescent="0.15">
      <c r="A370" s="59"/>
      <c r="D370" s="58"/>
    </row>
    <row r="371" spans="1:4" ht="13" x14ac:dyDescent="0.15">
      <c r="A371" s="59"/>
      <c r="D371" s="58"/>
    </row>
    <row r="372" spans="1:4" ht="13" x14ac:dyDescent="0.15">
      <c r="A372" s="59"/>
      <c r="D372" s="58"/>
    </row>
    <row r="373" spans="1:4" ht="13" x14ac:dyDescent="0.15">
      <c r="A373" s="59"/>
      <c r="D373" s="58"/>
    </row>
    <row r="374" spans="1:4" ht="13" x14ac:dyDescent="0.15">
      <c r="A374" s="59"/>
      <c r="D374" s="58"/>
    </row>
    <row r="375" spans="1:4" ht="13" x14ac:dyDescent="0.15">
      <c r="A375" s="59"/>
      <c r="D375" s="58"/>
    </row>
    <row r="376" spans="1:4" ht="13" x14ac:dyDescent="0.15">
      <c r="A376" s="59"/>
      <c r="D376" s="58"/>
    </row>
    <row r="377" spans="1:4" ht="13" x14ac:dyDescent="0.15">
      <c r="A377" s="59"/>
      <c r="D377" s="58"/>
    </row>
    <row r="378" spans="1:4" ht="13" x14ac:dyDescent="0.15">
      <c r="A378" s="59"/>
      <c r="D378" s="58"/>
    </row>
    <row r="379" spans="1:4" ht="13" x14ac:dyDescent="0.15">
      <c r="A379" s="59"/>
      <c r="D379" s="58"/>
    </row>
    <row r="380" spans="1:4" ht="13" x14ac:dyDescent="0.15">
      <c r="A380" s="59"/>
      <c r="D380" s="58"/>
    </row>
    <row r="381" spans="1:4" ht="13" x14ac:dyDescent="0.15">
      <c r="A381" s="59"/>
      <c r="D381" s="58"/>
    </row>
    <row r="382" spans="1:4" ht="13" x14ac:dyDescent="0.15">
      <c r="A382" s="59"/>
      <c r="D382" s="58"/>
    </row>
    <row r="383" spans="1:4" ht="13" x14ac:dyDescent="0.15">
      <c r="A383" s="59"/>
      <c r="D383" s="58"/>
    </row>
    <row r="384" spans="1:4" ht="13" x14ac:dyDescent="0.15">
      <c r="A384" s="59"/>
      <c r="D384" s="58"/>
    </row>
    <row r="385" spans="1:4" ht="13" x14ac:dyDescent="0.15">
      <c r="A385" s="59"/>
      <c r="D385" s="58"/>
    </row>
    <row r="386" spans="1:4" ht="13" x14ac:dyDescent="0.15">
      <c r="A386" s="59"/>
      <c r="D386" s="58"/>
    </row>
    <row r="387" spans="1:4" ht="13" x14ac:dyDescent="0.15">
      <c r="A387" s="59"/>
      <c r="D387" s="58"/>
    </row>
    <row r="388" spans="1:4" ht="13" x14ac:dyDescent="0.15">
      <c r="A388" s="59"/>
      <c r="D388" s="58"/>
    </row>
    <row r="389" spans="1:4" ht="13" x14ac:dyDescent="0.15">
      <c r="A389" s="59"/>
      <c r="D389" s="58"/>
    </row>
    <row r="390" spans="1:4" ht="13" x14ac:dyDescent="0.15">
      <c r="A390" s="59"/>
      <c r="D390" s="58"/>
    </row>
    <row r="391" spans="1:4" ht="13" x14ac:dyDescent="0.15">
      <c r="A391" s="59"/>
      <c r="D391" s="58"/>
    </row>
    <row r="392" spans="1:4" ht="13" x14ac:dyDescent="0.15">
      <c r="A392" s="59"/>
      <c r="D392" s="58"/>
    </row>
    <row r="393" spans="1:4" ht="13" x14ac:dyDescent="0.15">
      <c r="A393" s="59"/>
      <c r="D393" s="58"/>
    </row>
    <row r="394" spans="1:4" ht="13" x14ac:dyDescent="0.15">
      <c r="A394" s="59"/>
      <c r="D394" s="58"/>
    </row>
    <row r="395" spans="1:4" ht="13" x14ac:dyDescent="0.15">
      <c r="A395" s="59"/>
      <c r="D395" s="58"/>
    </row>
    <row r="396" spans="1:4" ht="13" x14ac:dyDescent="0.15">
      <c r="A396" s="59"/>
      <c r="D396" s="58"/>
    </row>
    <row r="397" spans="1:4" ht="13" x14ac:dyDescent="0.15">
      <c r="A397" s="59"/>
      <c r="D397" s="58"/>
    </row>
    <row r="398" spans="1:4" ht="13" x14ac:dyDescent="0.15">
      <c r="A398" s="59"/>
      <c r="D398" s="58"/>
    </row>
    <row r="399" spans="1:4" ht="13" x14ac:dyDescent="0.15">
      <c r="A399" s="59"/>
      <c r="D399" s="58"/>
    </row>
    <row r="400" spans="1:4" ht="13" x14ac:dyDescent="0.15">
      <c r="A400" s="59"/>
      <c r="D400" s="58"/>
    </row>
    <row r="401" spans="1:4" ht="13" x14ac:dyDescent="0.15">
      <c r="A401" s="59"/>
      <c r="D401" s="58"/>
    </row>
    <row r="402" spans="1:4" ht="13" x14ac:dyDescent="0.15">
      <c r="A402" s="59"/>
      <c r="D402" s="58"/>
    </row>
    <row r="403" spans="1:4" ht="13" x14ac:dyDescent="0.15">
      <c r="A403" s="59"/>
      <c r="D403" s="58"/>
    </row>
    <row r="404" spans="1:4" ht="13" x14ac:dyDescent="0.15">
      <c r="A404" s="59"/>
      <c r="D404" s="58"/>
    </row>
    <row r="405" spans="1:4" ht="13" x14ac:dyDescent="0.15">
      <c r="A405" s="59"/>
      <c r="D405" s="58"/>
    </row>
    <row r="406" spans="1:4" ht="13" x14ac:dyDescent="0.15">
      <c r="A406" s="59"/>
      <c r="D406" s="58"/>
    </row>
    <row r="407" spans="1:4" ht="13" x14ac:dyDescent="0.15">
      <c r="A407" s="59"/>
      <c r="D407" s="58"/>
    </row>
    <row r="408" spans="1:4" ht="13" x14ac:dyDescent="0.15">
      <c r="A408" s="59"/>
      <c r="D408" s="58"/>
    </row>
    <row r="409" spans="1:4" ht="13" x14ac:dyDescent="0.15">
      <c r="A409" s="59"/>
      <c r="D409" s="58"/>
    </row>
    <row r="410" spans="1:4" ht="13" x14ac:dyDescent="0.15">
      <c r="A410" s="59"/>
      <c r="D410" s="58"/>
    </row>
    <row r="411" spans="1:4" ht="13" x14ac:dyDescent="0.15">
      <c r="A411" s="59"/>
      <c r="D411" s="58"/>
    </row>
    <row r="412" spans="1:4" ht="13" x14ac:dyDescent="0.15">
      <c r="A412" s="59"/>
      <c r="D412" s="58"/>
    </row>
    <row r="413" spans="1:4" ht="13" x14ac:dyDescent="0.15">
      <c r="A413" s="59"/>
      <c r="D413" s="58"/>
    </row>
    <row r="414" spans="1:4" ht="13" x14ac:dyDescent="0.15">
      <c r="A414" s="59"/>
      <c r="D414" s="58"/>
    </row>
    <row r="415" spans="1:4" ht="13" x14ac:dyDescent="0.15">
      <c r="A415" s="59"/>
      <c r="D415" s="58"/>
    </row>
    <row r="416" spans="1:4" ht="13" x14ac:dyDescent="0.15">
      <c r="A416" s="59"/>
      <c r="D416" s="58"/>
    </row>
    <row r="417" spans="1:4" ht="13" x14ac:dyDescent="0.15">
      <c r="A417" s="59"/>
      <c r="D417" s="58"/>
    </row>
    <row r="418" spans="1:4" ht="13" x14ac:dyDescent="0.15">
      <c r="A418" s="59"/>
      <c r="D418" s="58"/>
    </row>
    <row r="419" spans="1:4" ht="13" x14ac:dyDescent="0.15">
      <c r="A419" s="59"/>
      <c r="D419" s="58"/>
    </row>
    <row r="420" spans="1:4" ht="13" x14ac:dyDescent="0.15">
      <c r="A420" s="59"/>
      <c r="D420" s="58"/>
    </row>
    <row r="421" spans="1:4" ht="13" x14ac:dyDescent="0.15">
      <c r="A421" s="59"/>
      <c r="D421" s="58"/>
    </row>
    <row r="422" spans="1:4" ht="13" x14ac:dyDescent="0.15">
      <c r="A422" s="59"/>
      <c r="D422" s="58"/>
    </row>
    <row r="423" spans="1:4" ht="13" x14ac:dyDescent="0.15">
      <c r="A423" s="59"/>
      <c r="D423" s="58"/>
    </row>
    <row r="424" spans="1:4" ht="13" x14ac:dyDescent="0.15">
      <c r="A424" s="59"/>
      <c r="D424" s="58"/>
    </row>
    <row r="425" spans="1:4" ht="13" x14ac:dyDescent="0.15">
      <c r="A425" s="59"/>
      <c r="D425" s="58"/>
    </row>
    <row r="426" spans="1:4" ht="13" x14ac:dyDescent="0.15">
      <c r="A426" s="59"/>
      <c r="D426" s="58"/>
    </row>
    <row r="427" spans="1:4" ht="13" x14ac:dyDescent="0.15">
      <c r="A427" s="59"/>
      <c r="D427" s="58"/>
    </row>
    <row r="428" spans="1:4" ht="13" x14ac:dyDescent="0.15">
      <c r="A428" s="59"/>
      <c r="D428" s="58"/>
    </row>
    <row r="429" spans="1:4" ht="13" x14ac:dyDescent="0.15">
      <c r="A429" s="59"/>
      <c r="D429" s="58"/>
    </row>
    <row r="430" spans="1:4" ht="13" x14ac:dyDescent="0.15">
      <c r="A430" s="59"/>
      <c r="D430" s="58"/>
    </row>
    <row r="431" spans="1:4" ht="13" x14ac:dyDescent="0.15">
      <c r="A431" s="59"/>
      <c r="D431" s="58"/>
    </row>
    <row r="432" spans="1:4" ht="13" x14ac:dyDescent="0.15">
      <c r="A432" s="59"/>
      <c r="D432" s="58"/>
    </row>
    <row r="433" spans="1:4" ht="13" x14ac:dyDescent="0.15">
      <c r="A433" s="59"/>
      <c r="D433" s="58"/>
    </row>
    <row r="434" spans="1:4" ht="13" x14ac:dyDescent="0.15">
      <c r="A434" s="59"/>
      <c r="D434" s="58"/>
    </row>
    <row r="435" spans="1:4" ht="13" x14ac:dyDescent="0.15">
      <c r="A435" s="59"/>
      <c r="D435" s="58"/>
    </row>
    <row r="436" spans="1:4" ht="13" x14ac:dyDescent="0.15">
      <c r="A436" s="59"/>
      <c r="D436" s="58"/>
    </row>
    <row r="437" spans="1:4" ht="13" x14ac:dyDescent="0.15">
      <c r="A437" s="59"/>
      <c r="D437" s="58"/>
    </row>
    <row r="438" spans="1:4" ht="13" x14ac:dyDescent="0.15">
      <c r="A438" s="59"/>
      <c r="D438" s="58"/>
    </row>
    <row r="439" spans="1:4" ht="13" x14ac:dyDescent="0.15">
      <c r="A439" s="59"/>
      <c r="D439" s="58"/>
    </row>
    <row r="440" spans="1:4" ht="13" x14ac:dyDescent="0.15">
      <c r="A440" s="59"/>
      <c r="D440" s="58"/>
    </row>
    <row r="441" spans="1:4" ht="13" x14ac:dyDescent="0.15">
      <c r="A441" s="59"/>
      <c r="D441" s="58"/>
    </row>
    <row r="442" spans="1:4" ht="13" x14ac:dyDescent="0.15">
      <c r="A442" s="59"/>
      <c r="D442" s="58"/>
    </row>
    <row r="443" spans="1:4" ht="13" x14ac:dyDescent="0.15">
      <c r="A443" s="59"/>
      <c r="D443" s="58"/>
    </row>
    <row r="444" spans="1:4" ht="13" x14ac:dyDescent="0.15">
      <c r="A444" s="59"/>
      <c r="D444" s="58"/>
    </row>
    <row r="445" spans="1:4" ht="13" x14ac:dyDescent="0.15">
      <c r="A445" s="59"/>
      <c r="D445" s="58"/>
    </row>
    <row r="446" spans="1:4" ht="13" x14ac:dyDescent="0.15">
      <c r="A446" s="59"/>
      <c r="D446" s="58"/>
    </row>
    <row r="447" spans="1:4" ht="13" x14ac:dyDescent="0.15">
      <c r="A447" s="59"/>
      <c r="D447" s="58"/>
    </row>
    <row r="448" spans="1:4" ht="13" x14ac:dyDescent="0.15">
      <c r="A448" s="59"/>
      <c r="D448" s="58"/>
    </row>
    <row r="449" spans="1:4" ht="13" x14ac:dyDescent="0.15">
      <c r="A449" s="59"/>
      <c r="D449" s="58"/>
    </row>
    <row r="450" spans="1:4" ht="13" x14ac:dyDescent="0.15">
      <c r="A450" s="59"/>
      <c r="D450" s="58"/>
    </row>
    <row r="451" spans="1:4" ht="13" x14ac:dyDescent="0.15">
      <c r="A451" s="59"/>
      <c r="D451" s="58"/>
    </row>
    <row r="452" spans="1:4" ht="13" x14ac:dyDescent="0.15">
      <c r="A452" s="59"/>
      <c r="D452" s="58"/>
    </row>
    <row r="453" spans="1:4" ht="13" x14ac:dyDescent="0.15">
      <c r="A453" s="59"/>
      <c r="D453" s="58"/>
    </row>
    <row r="454" spans="1:4" ht="13" x14ac:dyDescent="0.15">
      <c r="A454" s="59"/>
      <c r="D454" s="58"/>
    </row>
    <row r="455" spans="1:4" ht="13" x14ac:dyDescent="0.15">
      <c r="A455" s="59"/>
      <c r="D455" s="58"/>
    </row>
    <row r="456" spans="1:4" ht="13" x14ac:dyDescent="0.15">
      <c r="A456" s="59"/>
      <c r="D456" s="58"/>
    </row>
    <row r="457" spans="1:4" ht="13" x14ac:dyDescent="0.15">
      <c r="A457" s="59"/>
      <c r="D457" s="58"/>
    </row>
    <row r="458" spans="1:4" ht="13" x14ac:dyDescent="0.15">
      <c r="A458" s="59"/>
      <c r="D458" s="58"/>
    </row>
    <row r="459" spans="1:4" ht="13" x14ac:dyDescent="0.15">
      <c r="A459" s="59"/>
      <c r="D459" s="58"/>
    </row>
    <row r="460" spans="1:4" ht="13" x14ac:dyDescent="0.15">
      <c r="A460" s="59"/>
      <c r="D460" s="58"/>
    </row>
    <row r="461" spans="1:4" ht="13" x14ac:dyDescent="0.15">
      <c r="A461" s="59"/>
      <c r="D461" s="58"/>
    </row>
    <row r="462" spans="1:4" ht="13" x14ac:dyDescent="0.15">
      <c r="A462" s="59"/>
      <c r="D462" s="58"/>
    </row>
    <row r="463" spans="1:4" ht="13" x14ac:dyDescent="0.15">
      <c r="A463" s="59"/>
      <c r="D463" s="58"/>
    </row>
    <row r="464" spans="1:4" ht="13" x14ac:dyDescent="0.15">
      <c r="A464" s="59"/>
      <c r="D464" s="58"/>
    </row>
    <row r="465" spans="1:4" ht="13" x14ac:dyDescent="0.15">
      <c r="A465" s="59"/>
      <c r="D465" s="58"/>
    </row>
    <row r="466" spans="1:4" ht="13" x14ac:dyDescent="0.15">
      <c r="A466" s="59"/>
      <c r="D466" s="58"/>
    </row>
    <row r="467" spans="1:4" ht="13" x14ac:dyDescent="0.15">
      <c r="A467" s="59"/>
      <c r="D467" s="58"/>
    </row>
    <row r="468" spans="1:4" ht="13" x14ac:dyDescent="0.15">
      <c r="A468" s="59"/>
      <c r="D468" s="58"/>
    </row>
    <row r="469" spans="1:4" ht="13" x14ac:dyDescent="0.15">
      <c r="A469" s="59"/>
      <c r="D469" s="58"/>
    </row>
    <row r="470" spans="1:4" ht="13" x14ac:dyDescent="0.15">
      <c r="A470" s="59"/>
      <c r="D470" s="58"/>
    </row>
    <row r="471" spans="1:4" ht="13" x14ac:dyDescent="0.15">
      <c r="A471" s="59"/>
      <c r="D471" s="58"/>
    </row>
    <row r="472" spans="1:4" ht="13" x14ac:dyDescent="0.15">
      <c r="A472" s="59"/>
      <c r="D472" s="58"/>
    </row>
    <row r="473" spans="1:4" ht="13" x14ac:dyDescent="0.15">
      <c r="A473" s="59"/>
      <c r="D473" s="58"/>
    </row>
    <row r="474" spans="1:4" ht="13" x14ac:dyDescent="0.15">
      <c r="A474" s="59"/>
      <c r="D474" s="58"/>
    </row>
    <row r="475" spans="1:4" ht="13" x14ac:dyDescent="0.15">
      <c r="A475" s="59"/>
      <c r="D475" s="58"/>
    </row>
    <row r="476" spans="1:4" ht="13" x14ac:dyDescent="0.15">
      <c r="A476" s="59"/>
      <c r="D476" s="58"/>
    </row>
    <row r="477" spans="1:4" ht="13" x14ac:dyDescent="0.15">
      <c r="A477" s="59"/>
      <c r="D477" s="58"/>
    </row>
    <row r="478" spans="1:4" ht="13" x14ac:dyDescent="0.15">
      <c r="A478" s="59"/>
      <c r="D478" s="58"/>
    </row>
    <row r="479" spans="1:4" ht="13" x14ac:dyDescent="0.15">
      <c r="A479" s="59"/>
      <c r="D479" s="58"/>
    </row>
    <row r="480" spans="1:4" ht="13" x14ac:dyDescent="0.15">
      <c r="A480" s="59"/>
      <c r="D480" s="58"/>
    </row>
    <row r="481" spans="1:4" ht="13" x14ac:dyDescent="0.15">
      <c r="A481" s="59"/>
      <c r="D481" s="58"/>
    </row>
    <row r="482" spans="1:4" ht="13" x14ac:dyDescent="0.15">
      <c r="A482" s="59"/>
      <c r="D482" s="58"/>
    </row>
    <row r="483" spans="1:4" ht="13" x14ac:dyDescent="0.15">
      <c r="A483" s="59"/>
      <c r="D483" s="58"/>
    </row>
    <row r="484" spans="1:4" ht="13" x14ac:dyDescent="0.15">
      <c r="A484" s="59"/>
      <c r="D484" s="58"/>
    </row>
    <row r="485" spans="1:4" ht="13" x14ac:dyDescent="0.15">
      <c r="A485" s="59"/>
      <c r="D485" s="58"/>
    </row>
    <row r="486" spans="1:4" ht="13" x14ac:dyDescent="0.15">
      <c r="A486" s="59"/>
      <c r="D486" s="58"/>
    </row>
    <row r="487" spans="1:4" ht="13" x14ac:dyDescent="0.15">
      <c r="A487" s="59"/>
      <c r="D487" s="58"/>
    </row>
    <row r="488" spans="1:4" ht="13" x14ac:dyDescent="0.15">
      <c r="A488" s="59"/>
      <c r="D488" s="58"/>
    </row>
    <row r="489" spans="1:4" ht="13" x14ac:dyDescent="0.15">
      <c r="A489" s="59"/>
      <c r="D489" s="58"/>
    </row>
    <row r="490" spans="1:4" ht="13" x14ac:dyDescent="0.15">
      <c r="A490" s="59"/>
      <c r="D490" s="58"/>
    </row>
    <row r="491" spans="1:4" ht="13" x14ac:dyDescent="0.15">
      <c r="A491" s="59"/>
      <c r="D491" s="58"/>
    </row>
    <row r="492" spans="1:4" ht="13" x14ac:dyDescent="0.15">
      <c r="A492" s="59"/>
      <c r="D492" s="58"/>
    </row>
    <row r="493" spans="1:4" ht="13" x14ac:dyDescent="0.15">
      <c r="A493" s="59"/>
      <c r="D493" s="58"/>
    </row>
    <row r="494" spans="1:4" ht="13" x14ac:dyDescent="0.15">
      <c r="A494" s="59"/>
      <c r="D494" s="58"/>
    </row>
    <row r="495" spans="1:4" ht="13" x14ac:dyDescent="0.15">
      <c r="A495" s="59"/>
      <c r="D495" s="58"/>
    </row>
    <row r="496" spans="1:4" ht="13" x14ac:dyDescent="0.15">
      <c r="A496" s="59"/>
      <c r="D496" s="58"/>
    </row>
    <row r="497" spans="1:4" ht="13" x14ac:dyDescent="0.15">
      <c r="A497" s="59"/>
      <c r="D497" s="58"/>
    </row>
    <row r="498" spans="1:4" ht="13" x14ac:dyDescent="0.15">
      <c r="A498" s="59"/>
      <c r="D498" s="58"/>
    </row>
    <row r="499" spans="1:4" ht="13" x14ac:dyDescent="0.15">
      <c r="A499" s="59"/>
      <c r="D499" s="58"/>
    </row>
    <row r="500" spans="1:4" ht="13" x14ac:dyDescent="0.15">
      <c r="A500" s="59"/>
      <c r="D500" s="58"/>
    </row>
    <row r="501" spans="1:4" ht="13" x14ac:dyDescent="0.15">
      <c r="A501" s="59"/>
      <c r="D501" s="58"/>
    </row>
    <row r="502" spans="1:4" ht="13" x14ac:dyDescent="0.15">
      <c r="A502" s="59"/>
      <c r="D502" s="58"/>
    </row>
    <row r="503" spans="1:4" ht="13" x14ac:dyDescent="0.15">
      <c r="A503" s="59"/>
      <c r="D503" s="58"/>
    </row>
    <row r="504" spans="1:4" ht="13" x14ac:dyDescent="0.15">
      <c r="A504" s="59"/>
      <c r="D504" s="58"/>
    </row>
    <row r="505" spans="1:4" ht="13" x14ac:dyDescent="0.15">
      <c r="A505" s="59"/>
      <c r="D505" s="58"/>
    </row>
    <row r="506" spans="1:4" ht="13" x14ac:dyDescent="0.15">
      <c r="A506" s="59"/>
      <c r="D506" s="58"/>
    </row>
    <row r="507" spans="1:4" ht="13" x14ac:dyDescent="0.15">
      <c r="A507" s="59"/>
      <c r="D507" s="58"/>
    </row>
    <row r="508" spans="1:4" ht="13" x14ac:dyDescent="0.15">
      <c r="A508" s="59"/>
      <c r="D508" s="58"/>
    </row>
    <row r="509" spans="1:4" ht="13" x14ac:dyDescent="0.15">
      <c r="A509" s="59"/>
      <c r="D509" s="58"/>
    </row>
    <row r="510" spans="1:4" ht="13" x14ac:dyDescent="0.15">
      <c r="A510" s="59"/>
      <c r="D510" s="58"/>
    </row>
    <row r="511" spans="1:4" ht="13" x14ac:dyDescent="0.15">
      <c r="A511" s="59"/>
      <c r="D511" s="58"/>
    </row>
    <row r="512" spans="1:4" ht="13" x14ac:dyDescent="0.15">
      <c r="A512" s="59"/>
      <c r="D512" s="58"/>
    </row>
    <row r="513" spans="1:4" ht="13" x14ac:dyDescent="0.15">
      <c r="A513" s="59"/>
      <c r="D513" s="58"/>
    </row>
    <row r="514" spans="1:4" ht="13" x14ac:dyDescent="0.15">
      <c r="A514" s="59"/>
      <c r="D514" s="58"/>
    </row>
    <row r="515" spans="1:4" ht="13" x14ac:dyDescent="0.15">
      <c r="A515" s="59"/>
      <c r="D515" s="58"/>
    </row>
    <row r="516" spans="1:4" ht="13" x14ac:dyDescent="0.15">
      <c r="A516" s="59"/>
      <c r="D516" s="58"/>
    </row>
    <row r="517" spans="1:4" ht="13" x14ac:dyDescent="0.15">
      <c r="A517" s="59"/>
      <c r="D517" s="58"/>
    </row>
    <row r="518" spans="1:4" ht="13" x14ac:dyDescent="0.15">
      <c r="A518" s="59"/>
      <c r="D518" s="58"/>
    </row>
    <row r="519" spans="1:4" ht="13" x14ac:dyDescent="0.15">
      <c r="A519" s="59"/>
      <c r="D519" s="58"/>
    </row>
    <row r="520" spans="1:4" ht="13" x14ac:dyDescent="0.15">
      <c r="A520" s="59"/>
      <c r="D520" s="58"/>
    </row>
    <row r="521" spans="1:4" ht="13" x14ac:dyDescent="0.15">
      <c r="A521" s="59"/>
      <c r="D521" s="58"/>
    </row>
    <row r="522" spans="1:4" ht="13" x14ac:dyDescent="0.15">
      <c r="A522" s="59"/>
      <c r="D522" s="58"/>
    </row>
    <row r="523" spans="1:4" ht="13" x14ac:dyDescent="0.15">
      <c r="A523" s="59"/>
      <c r="D523" s="58"/>
    </row>
    <row r="524" spans="1:4" ht="13" x14ac:dyDescent="0.15">
      <c r="A524" s="59"/>
      <c r="D524" s="58"/>
    </row>
    <row r="525" spans="1:4" ht="13" x14ac:dyDescent="0.15">
      <c r="A525" s="59"/>
      <c r="D525" s="58"/>
    </row>
    <row r="526" spans="1:4" ht="13" x14ac:dyDescent="0.15">
      <c r="A526" s="59"/>
      <c r="D526" s="58"/>
    </row>
    <row r="527" spans="1:4" ht="13" x14ac:dyDescent="0.15">
      <c r="A527" s="59"/>
      <c r="D527" s="58"/>
    </row>
    <row r="528" spans="1:4" ht="13" x14ac:dyDescent="0.15">
      <c r="A528" s="59"/>
      <c r="D528" s="58"/>
    </row>
    <row r="529" spans="1:4" ht="13" x14ac:dyDescent="0.15">
      <c r="A529" s="59"/>
      <c r="D529" s="58"/>
    </row>
    <row r="530" spans="1:4" ht="13" x14ac:dyDescent="0.15">
      <c r="A530" s="59"/>
      <c r="D530" s="58"/>
    </row>
    <row r="531" spans="1:4" ht="13" x14ac:dyDescent="0.15">
      <c r="A531" s="59"/>
      <c r="D531" s="58"/>
    </row>
    <row r="532" spans="1:4" ht="13" x14ac:dyDescent="0.15">
      <c r="A532" s="59"/>
      <c r="D532" s="58"/>
    </row>
    <row r="533" spans="1:4" ht="13" x14ac:dyDescent="0.15">
      <c r="A533" s="59"/>
      <c r="D533" s="58"/>
    </row>
    <row r="534" spans="1:4" ht="13" x14ac:dyDescent="0.15">
      <c r="A534" s="59"/>
      <c r="D534" s="58"/>
    </row>
    <row r="535" spans="1:4" ht="13" x14ac:dyDescent="0.15">
      <c r="A535" s="59"/>
      <c r="D535" s="58"/>
    </row>
    <row r="536" spans="1:4" ht="13" x14ac:dyDescent="0.15">
      <c r="A536" s="59"/>
      <c r="D536" s="58"/>
    </row>
    <row r="537" spans="1:4" ht="13" x14ac:dyDescent="0.15">
      <c r="A537" s="59"/>
      <c r="D537" s="58"/>
    </row>
    <row r="538" spans="1:4" ht="13" x14ac:dyDescent="0.15">
      <c r="A538" s="59"/>
      <c r="D538" s="58"/>
    </row>
    <row r="539" spans="1:4" ht="13" x14ac:dyDescent="0.15">
      <c r="A539" s="59"/>
      <c r="D539" s="58"/>
    </row>
    <row r="540" spans="1:4" ht="13" x14ac:dyDescent="0.15">
      <c r="A540" s="59"/>
      <c r="D540" s="58"/>
    </row>
    <row r="541" spans="1:4" ht="13" x14ac:dyDescent="0.15">
      <c r="A541" s="59"/>
      <c r="D541" s="58"/>
    </row>
    <row r="542" spans="1:4" ht="13" x14ac:dyDescent="0.15">
      <c r="A542" s="59"/>
      <c r="D542" s="58"/>
    </row>
    <row r="543" spans="1:4" ht="13" x14ac:dyDescent="0.15">
      <c r="A543" s="59"/>
      <c r="D543" s="58"/>
    </row>
    <row r="544" spans="1:4" ht="13" x14ac:dyDescent="0.15">
      <c r="A544" s="59"/>
      <c r="D544" s="58"/>
    </row>
    <row r="545" spans="1:4" ht="13" x14ac:dyDescent="0.15">
      <c r="A545" s="59"/>
      <c r="D545" s="58"/>
    </row>
    <row r="546" spans="1:4" ht="13" x14ac:dyDescent="0.15">
      <c r="A546" s="59"/>
      <c r="D546" s="58"/>
    </row>
    <row r="547" spans="1:4" ht="13" x14ac:dyDescent="0.15">
      <c r="A547" s="59"/>
      <c r="D547" s="58"/>
    </row>
    <row r="548" spans="1:4" ht="13" x14ac:dyDescent="0.15">
      <c r="A548" s="59"/>
      <c r="D548" s="58"/>
    </row>
    <row r="549" spans="1:4" ht="13" x14ac:dyDescent="0.15">
      <c r="A549" s="59"/>
      <c r="D549" s="58"/>
    </row>
    <row r="550" spans="1:4" ht="13" x14ac:dyDescent="0.15">
      <c r="A550" s="59"/>
      <c r="D550" s="58"/>
    </row>
    <row r="551" spans="1:4" ht="13" x14ac:dyDescent="0.15">
      <c r="A551" s="59"/>
      <c r="D551" s="58"/>
    </row>
    <row r="552" spans="1:4" ht="13" x14ac:dyDescent="0.15">
      <c r="A552" s="59"/>
      <c r="D552" s="58"/>
    </row>
    <row r="553" spans="1:4" ht="13" x14ac:dyDescent="0.15">
      <c r="A553" s="59"/>
      <c r="D553" s="58"/>
    </row>
    <row r="554" spans="1:4" ht="13" x14ac:dyDescent="0.15">
      <c r="A554" s="59"/>
      <c r="D554" s="58"/>
    </row>
    <row r="555" spans="1:4" ht="13" x14ac:dyDescent="0.15">
      <c r="A555" s="59"/>
      <c r="D555" s="58"/>
    </row>
    <row r="556" spans="1:4" ht="13" x14ac:dyDescent="0.15">
      <c r="A556" s="59"/>
      <c r="D556" s="58"/>
    </row>
    <row r="557" spans="1:4" ht="13" x14ac:dyDescent="0.15">
      <c r="A557" s="59"/>
      <c r="D557" s="58"/>
    </row>
    <row r="558" spans="1:4" ht="13" x14ac:dyDescent="0.15">
      <c r="A558" s="59"/>
      <c r="D558" s="58"/>
    </row>
    <row r="559" spans="1:4" ht="13" x14ac:dyDescent="0.15">
      <c r="A559" s="59"/>
      <c r="D559" s="58"/>
    </row>
    <row r="560" spans="1:4" ht="13" x14ac:dyDescent="0.15">
      <c r="A560" s="59"/>
      <c r="D560" s="58"/>
    </row>
    <row r="561" spans="1:4" ht="13" x14ac:dyDescent="0.15">
      <c r="A561" s="59"/>
      <c r="D561" s="58"/>
    </row>
    <row r="562" spans="1:4" ht="13" x14ac:dyDescent="0.15">
      <c r="A562" s="59"/>
      <c r="D562" s="58"/>
    </row>
    <row r="563" spans="1:4" ht="13" x14ac:dyDescent="0.15">
      <c r="A563" s="59"/>
      <c r="D563" s="58"/>
    </row>
    <row r="564" spans="1:4" ht="13" x14ac:dyDescent="0.15">
      <c r="A564" s="59"/>
      <c r="D564" s="58"/>
    </row>
    <row r="565" spans="1:4" ht="13" x14ac:dyDescent="0.15">
      <c r="A565" s="59"/>
      <c r="D565" s="58"/>
    </row>
    <row r="566" spans="1:4" ht="13" x14ac:dyDescent="0.15">
      <c r="A566" s="59"/>
      <c r="D566" s="58"/>
    </row>
    <row r="567" spans="1:4" ht="13" x14ac:dyDescent="0.15">
      <c r="A567" s="59"/>
      <c r="D567" s="58"/>
    </row>
    <row r="568" spans="1:4" ht="13" x14ac:dyDescent="0.15">
      <c r="A568" s="59"/>
      <c r="D568" s="58"/>
    </row>
    <row r="569" spans="1:4" ht="13" x14ac:dyDescent="0.15">
      <c r="A569" s="59"/>
      <c r="D569" s="58"/>
    </row>
    <row r="570" spans="1:4" ht="13" x14ac:dyDescent="0.15">
      <c r="A570" s="59"/>
      <c r="D570" s="58"/>
    </row>
    <row r="571" spans="1:4" ht="13" x14ac:dyDescent="0.15">
      <c r="A571" s="59"/>
      <c r="D571" s="58"/>
    </row>
    <row r="572" spans="1:4" ht="13" x14ac:dyDescent="0.15">
      <c r="A572" s="59"/>
      <c r="D572" s="58"/>
    </row>
    <row r="573" spans="1:4" ht="13" x14ac:dyDescent="0.15">
      <c r="A573" s="59"/>
      <c r="D573" s="58"/>
    </row>
    <row r="574" spans="1:4" ht="13" x14ac:dyDescent="0.15">
      <c r="A574" s="59"/>
      <c r="D574" s="58"/>
    </row>
    <row r="575" spans="1:4" ht="13" x14ac:dyDescent="0.15">
      <c r="A575" s="59"/>
      <c r="D575" s="58"/>
    </row>
    <row r="576" spans="1:4" ht="13" x14ac:dyDescent="0.15">
      <c r="A576" s="59"/>
      <c r="D576" s="58"/>
    </row>
    <row r="577" spans="1:4" ht="13" x14ac:dyDescent="0.15">
      <c r="A577" s="59"/>
      <c r="D577" s="58"/>
    </row>
    <row r="578" spans="1:4" ht="13" x14ac:dyDescent="0.15">
      <c r="A578" s="59"/>
      <c r="D578" s="58"/>
    </row>
    <row r="579" spans="1:4" ht="13" x14ac:dyDescent="0.15">
      <c r="A579" s="59"/>
      <c r="D579" s="58"/>
    </row>
    <row r="580" spans="1:4" ht="13" x14ac:dyDescent="0.15">
      <c r="A580" s="59"/>
      <c r="D580" s="58"/>
    </row>
    <row r="581" spans="1:4" ht="13" x14ac:dyDescent="0.15">
      <c r="A581" s="59"/>
      <c r="D581" s="58"/>
    </row>
    <row r="582" spans="1:4" ht="13" x14ac:dyDescent="0.15">
      <c r="A582" s="59"/>
      <c r="D582" s="58"/>
    </row>
    <row r="583" spans="1:4" ht="13" x14ac:dyDescent="0.15">
      <c r="A583" s="59"/>
      <c r="D583" s="58"/>
    </row>
    <row r="584" spans="1:4" ht="13" x14ac:dyDescent="0.15">
      <c r="A584" s="59"/>
      <c r="D584" s="58"/>
    </row>
    <row r="585" spans="1:4" ht="13" x14ac:dyDescent="0.15">
      <c r="A585" s="59"/>
      <c r="D585" s="58"/>
    </row>
    <row r="586" spans="1:4" ht="13" x14ac:dyDescent="0.15">
      <c r="A586" s="59"/>
      <c r="D586" s="58"/>
    </row>
    <row r="587" spans="1:4" ht="13" x14ac:dyDescent="0.15">
      <c r="A587" s="59"/>
      <c r="D587" s="58"/>
    </row>
    <row r="588" spans="1:4" ht="13" x14ac:dyDescent="0.15">
      <c r="A588" s="59"/>
      <c r="D588" s="58"/>
    </row>
    <row r="589" spans="1:4" ht="13" x14ac:dyDescent="0.15">
      <c r="A589" s="59"/>
      <c r="D589" s="58"/>
    </row>
    <row r="590" spans="1:4" ht="13" x14ac:dyDescent="0.15">
      <c r="A590" s="59"/>
      <c r="D590" s="58"/>
    </row>
    <row r="591" spans="1:4" ht="13" x14ac:dyDescent="0.15">
      <c r="A591" s="59"/>
      <c r="D591" s="58"/>
    </row>
    <row r="592" spans="1:4" ht="13" x14ac:dyDescent="0.15">
      <c r="A592" s="59"/>
      <c r="D592" s="58"/>
    </row>
    <row r="593" spans="1:4" ht="13" x14ac:dyDescent="0.15">
      <c r="A593" s="59"/>
      <c r="D593" s="58"/>
    </row>
    <row r="594" spans="1:4" ht="13" x14ac:dyDescent="0.15">
      <c r="A594" s="59"/>
      <c r="D594" s="58"/>
    </row>
    <row r="595" spans="1:4" ht="13" x14ac:dyDescent="0.15">
      <c r="A595" s="59"/>
      <c r="D595" s="58"/>
    </row>
    <row r="596" spans="1:4" ht="13" x14ac:dyDescent="0.15">
      <c r="A596" s="59"/>
      <c r="D596" s="58"/>
    </row>
    <row r="597" spans="1:4" ht="13" x14ac:dyDescent="0.15">
      <c r="A597" s="59"/>
      <c r="D597" s="58"/>
    </row>
    <row r="598" spans="1:4" ht="13" x14ac:dyDescent="0.15">
      <c r="A598" s="59"/>
      <c r="D598" s="58"/>
    </row>
    <row r="599" spans="1:4" ht="13" x14ac:dyDescent="0.15">
      <c r="A599" s="59"/>
      <c r="D599" s="58"/>
    </row>
    <row r="600" spans="1:4" ht="13" x14ac:dyDescent="0.15">
      <c r="A600" s="59"/>
      <c r="D600" s="58"/>
    </row>
    <row r="601" spans="1:4" ht="13" x14ac:dyDescent="0.15">
      <c r="A601" s="59"/>
      <c r="D601" s="58"/>
    </row>
    <row r="602" spans="1:4" ht="13" x14ac:dyDescent="0.15">
      <c r="A602" s="59"/>
      <c r="D602" s="58"/>
    </row>
    <row r="603" spans="1:4" ht="13" x14ac:dyDescent="0.15">
      <c r="A603" s="59"/>
      <c r="D603" s="58"/>
    </row>
    <row r="604" spans="1:4" ht="13" x14ac:dyDescent="0.15">
      <c r="A604" s="59"/>
      <c r="D604" s="58"/>
    </row>
    <row r="605" spans="1:4" ht="13" x14ac:dyDescent="0.15">
      <c r="A605" s="59"/>
      <c r="D605" s="58"/>
    </row>
    <row r="606" spans="1:4" ht="13" x14ac:dyDescent="0.15">
      <c r="A606" s="59"/>
      <c r="D606" s="58"/>
    </row>
    <row r="607" spans="1:4" ht="13" x14ac:dyDescent="0.15">
      <c r="A607" s="59"/>
      <c r="D607" s="58"/>
    </row>
    <row r="608" spans="1:4" ht="13" x14ac:dyDescent="0.15">
      <c r="A608" s="59"/>
      <c r="D608" s="58"/>
    </row>
    <row r="609" spans="1:4" ht="13" x14ac:dyDescent="0.15">
      <c r="A609" s="59"/>
      <c r="D609" s="58"/>
    </row>
    <row r="610" spans="1:4" ht="13" x14ac:dyDescent="0.15">
      <c r="A610" s="59"/>
      <c r="D610" s="58"/>
    </row>
    <row r="611" spans="1:4" ht="13" x14ac:dyDescent="0.15">
      <c r="A611" s="59"/>
      <c r="D611" s="58"/>
    </row>
    <row r="612" spans="1:4" ht="13" x14ac:dyDescent="0.15">
      <c r="A612" s="59"/>
      <c r="D612" s="58"/>
    </row>
    <row r="613" spans="1:4" ht="13" x14ac:dyDescent="0.15">
      <c r="A613" s="59"/>
      <c r="D613" s="58"/>
    </row>
    <row r="614" spans="1:4" ht="13" x14ac:dyDescent="0.15">
      <c r="A614" s="59"/>
      <c r="D614" s="58"/>
    </row>
    <row r="615" spans="1:4" ht="13" x14ac:dyDescent="0.15">
      <c r="A615" s="59"/>
      <c r="D615" s="58"/>
    </row>
    <row r="616" spans="1:4" ht="13" x14ac:dyDescent="0.15">
      <c r="A616" s="59"/>
      <c r="D616" s="58"/>
    </row>
    <row r="617" spans="1:4" ht="13" x14ac:dyDescent="0.15">
      <c r="A617" s="59"/>
      <c r="D617" s="58"/>
    </row>
    <row r="618" spans="1:4" ht="13" x14ac:dyDescent="0.15">
      <c r="A618" s="59"/>
      <c r="D618" s="58"/>
    </row>
    <row r="619" spans="1:4" ht="13" x14ac:dyDescent="0.15">
      <c r="A619" s="59"/>
      <c r="D619" s="58"/>
    </row>
    <row r="620" spans="1:4" ht="13" x14ac:dyDescent="0.15">
      <c r="A620" s="59"/>
      <c r="D620" s="58"/>
    </row>
    <row r="621" spans="1:4" ht="13" x14ac:dyDescent="0.15">
      <c r="A621" s="59"/>
      <c r="D621" s="58"/>
    </row>
    <row r="622" spans="1:4" ht="13" x14ac:dyDescent="0.15">
      <c r="A622" s="59"/>
      <c r="D622" s="58"/>
    </row>
    <row r="623" spans="1:4" ht="13" x14ac:dyDescent="0.15">
      <c r="A623" s="59"/>
      <c r="D623" s="58"/>
    </row>
    <row r="624" spans="1:4" ht="13" x14ac:dyDescent="0.15">
      <c r="A624" s="59"/>
      <c r="D624" s="58"/>
    </row>
    <row r="625" spans="1:4" ht="13" x14ac:dyDescent="0.15">
      <c r="A625" s="59"/>
      <c r="D625" s="58"/>
    </row>
    <row r="626" spans="1:4" ht="13" x14ac:dyDescent="0.15">
      <c r="A626" s="59"/>
      <c r="D626" s="58"/>
    </row>
    <row r="627" spans="1:4" ht="13" x14ac:dyDescent="0.15">
      <c r="A627" s="59"/>
      <c r="D627" s="58"/>
    </row>
    <row r="628" spans="1:4" ht="13" x14ac:dyDescent="0.15">
      <c r="A628" s="59"/>
      <c r="D628" s="58"/>
    </row>
    <row r="629" spans="1:4" ht="13" x14ac:dyDescent="0.15">
      <c r="A629" s="59"/>
      <c r="D629" s="58"/>
    </row>
    <row r="630" spans="1:4" ht="13" x14ac:dyDescent="0.15">
      <c r="A630" s="59"/>
      <c r="D630" s="58"/>
    </row>
    <row r="631" spans="1:4" ht="13" x14ac:dyDescent="0.15">
      <c r="A631" s="59"/>
      <c r="D631" s="58"/>
    </row>
    <row r="632" spans="1:4" ht="13" x14ac:dyDescent="0.15">
      <c r="A632" s="59"/>
      <c r="D632" s="58"/>
    </row>
    <row r="633" spans="1:4" ht="13" x14ac:dyDescent="0.15">
      <c r="A633" s="59"/>
      <c r="D633" s="58"/>
    </row>
    <row r="634" spans="1:4" ht="13" x14ac:dyDescent="0.15">
      <c r="A634" s="59"/>
      <c r="D634" s="58"/>
    </row>
    <row r="635" spans="1:4" ht="13" x14ac:dyDescent="0.15">
      <c r="A635" s="59"/>
      <c r="D635" s="58"/>
    </row>
    <row r="636" spans="1:4" ht="13" x14ac:dyDescent="0.15">
      <c r="A636" s="59"/>
      <c r="D636" s="58"/>
    </row>
    <row r="637" spans="1:4" ht="13" x14ac:dyDescent="0.15">
      <c r="A637" s="59"/>
      <c r="D637" s="58"/>
    </row>
    <row r="638" spans="1:4" ht="13" x14ac:dyDescent="0.15">
      <c r="A638" s="59"/>
      <c r="D638" s="58"/>
    </row>
    <row r="639" spans="1:4" ht="13" x14ac:dyDescent="0.15">
      <c r="A639" s="59"/>
      <c r="D639" s="58"/>
    </row>
    <row r="640" spans="1:4" ht="13" x14ac:dyDescent="0.15">
      <c r="A640" s="59"/>
      <c r="D640" s="58"/>
    </row>
    <row r="641" spans="1:4" ht="13" x14ac:dyDescent="0.15">
      <c r="A641" s="59"/>
      <c r="D641" s="58"/>
    </row>
    <row r="642" spans="1:4" ht="13" x14ac:dyDescent="0.15">
      <c r="A642" s="59"/>
      <c r="D642" s="58"/>
    </row>
    <row r="643" spans="1:4" ht="13" x14ac:dyDescent="0.15">
      <c r="A643" s="59"/>
      <c r="D643" s="58"/>
    </row>
    <row r="644" spans="1:4" ht="13" x14ac:dyDescent="0.15">
      <c r="A644" s="59"/>
      <c r="D644" s="58"/>
    </row>
    <row r="645" spans="1:4" ht="13" x14ac:dyDescent="0.15">
      <c r="A645" s="59"/>
      <c r="D645" s="58"/>
    </row>
    <row r="646" spans="1:4" ht="13" x14ac:dyDescent="0.15">
      <c r="A646" s="59"/>
      <c r="D646" s="58"/>
    </row>
    <row r="647" spans="1:4" ht="13" x14ac:dyDescent="0.15">
      <c r="A647" s="59"/>
      <c r="D647" s="58"/>
    </row>
    <row r="648" spans="1:4" ht="13" x14ac:dyDescent="0.15">
      <c r="A648" s="59"/>
      <c r="D648" s="58"/>
    </row>
    <row r="649" spans="1:4" ht="13" x14ac:dyDescent="0.15">
      <c r="A649" s="59"/>
      <c r="D649" s="58"/>
    </row>
    <row r="650" spans="1:4" ht="13" x14ac:dyDescent="0.15">
      <c r="A650" s="59"/>
      <c r="D650" s="58"/>
    </row>
    <row r="651" spans="1:4" ht="13" x14ac:dyDescent="0.15">
      <c r="A651" s="59"/>
      <c r="D651" s="58"/>
    </row>
    <row r="652" spans="1:4" ht="13" x14ac:dyDescent="0.15">
      <c r="A652" s="59"/>
      <c r="D652" s="58"/>
    </row>
    <row r="653" spans="1:4" ht="13" x14ac:dyDescent="0.15">
      <c r="A653" s="59"/>
      <c r="D653" s="58"/>
    </row>
    <row r="654" spans="1:4" ht="13" x14ac:dyDescent="0.15">
      <c r="A654" s="59"/>
      <c r="D654" s="58"/>
    </row>
    <row r="655" spans="1:4" ht="13" x14ac:dyDescent="0.15">
      <c r="A655" s="59"/>
      <c r="D655" s="58"/>
    </row>
    <row r="656" spans="1:4" ht="13" x14ac:dyDescent="0.15">
      <c r="A656" s="59"/>
      <c r="D656" s="58"/>
    </row>
    <row r="657" spans="1:4" ht="13" x14ac:dyDescent="0.15">
      <c r="A657" s="59"/>
      <c r="D657" s="58"/>
    </row>
    <row r="658" spans="1:4" ht="13" x14ac:dyDescent="0.15">
      <c r="A658" s="59"/>
      <c r="D658" s="58"/>
    </row>
    <row r="659" spans="1:4" ht="13" x14ac:dyDescent="0.15">
      <c r="A659" s="59"/>
      <c r="D659" s="58"/>
    </row>
    <row r="660" spans="1:4" ht="13" x14ac:dyDescent="0.15">
      <c r="A660" s="59"/>
      <c r="D660" s="58"/>
    </row>
    <row r="661" spans="1:4" ht="13" x14ac:dyDescent="0.15">
      <c r="A661" s="59"/>
      <c r="D661" s="58"/>
    </row>
    <row r="662" spans="1:4" ht="13" x14ac:dyDescent="0.15">
      <c r="A662" s="59"/>
      <c r="D662" s="58"/>
    </row>
    <row r="663" spans="1:4" ht="13" x14ac:dyDescent="0.15">
      <c r="A663" s="59"/>
      <c r="D663" s="58"/>
    </row>
    <row r="664" spans="1:4" ht="13" x14ac:dyDescent="0.15">
      <c r="A664" s="59"/>
      <c r="D664" s="58"/>
    </row>
    <row r="665" spans="1:4" ht="13" x14ac:dyDescent="0.15">
      <c r="A665" s="59"/>
      <c r="D665" s="58"/>
    </row>
    <row r="666" spans="1:4" ht="13" x14ac:dyDescent="0.15">
      <c r="A666" s="59"/>
      <c r="D666" s="58"/>
    </row>
    <row r="667" spans="1:4" ht="13" x14ac:dyDescent="0.15">
      <c r="A667" s="59"/>
      <c r="D667" s="58"/>
    </row>
    <row r="668" spans="1:4" ht="13" x14ac:dyDescent="0.15">
      <c r="A668" s="59"/>
      <c r="D668" s="58"/>
    </row>
    <row r="669" spans="1:4" ht="13" x14ac:dyDescent="0.15">
      <c r="A669" s="59"/>
      <c r="D669" s="58"/>
    </row>
    <row r="670" spans="1:4" ht="13" x14ac:dyDescent="0.15">
      <c r="A670" s="59"/>
      <c r="D670" s="58"/>
    </row>
    <row r="671" spans="1:4" ht="13" x14ac:dyDescent="0.15">
      <c r="A671" s="59"/>
      <c r="D671" s="58"/>
    </row>
    <row r="672" spans="1:4" ht="13" x14ac:dyDescent="0.15">
      <c r="A672" s="59"/>
      <c r="D672" s="58"/>
    </row>
    <row r="673" spans="1:4" ht="13" x14ac:dyDescent="0.15">
      <c r="A673" s="59"/>
      <c r="D673" s="58"/>
    </row>
    <row r="674" spans="1:4" ht="13" x14ac:dyDescent="0.15">
      <c r="A674" s="59"/>
      <c r="D674" s="58"/>
    </row>
    <row r="675" spans="1:4" ht="13" x14ac:dyDescent="0.15">
      <c r="A675" s="59"/>
      <c r="D675" s="58"/>
    </row>
    <row r="676" spans="1:4" ht="13" x14ac:dyDescent="0.15">
      <c r="A676" s="59"/>
      <c r="D676" s="58"/>
    </row>
    <row r="677" spans="1:4" ht="13" x14ac:dyDescent="0.15">
      <c r="A677" s="59"/>
      <c r="D677" s="58"/>
    </row>
    <row r="678" spans="1:4" ht="13" x14ac:dyDescent="0.15">
      <c r="A678" s="59"/>
      <c r="D678" s="58"/>
    </row>
    <row r="679" spans="1:4" ht="13" x14ac:dyDescent="0.15">
      <c r="A679" s="59"/>
      <c r="D679" s="58"/>
    </row>
    <row r="680" spans="1:4" ht="13" x14ac:dyDescent="0.15">
      <c r="A680" s="59"/>
      <c r="D680" s="58"/>
    </row>
    <row r="681" spans="1:4" ht="13" x14ac:dyDescent="0.15">
      <c r="A681" s="59"/>
      <c r="D681" s="58"/>
    </row>
    <row r="682" spans="1:4" ht="13" x14ac:dyDescent="0.15">
      <c r="A682" s="59"/>
      <c r="D682" s="58"/>
    </row>
    <row r="683" spans="1:4" ht="13" x14ac:dyDescent="0.15">
      <c r="A683" s="59"/>
      <c r="D683" s="58"/>
    </row>
    <row r="684" spans="1:4" ht="13" x14ac:dyDescent="0.15">
      <c r="A684" s="59"/>
      <c r="D684" s="58"/>
    </row>
    <row r="685" spans="1:4" ht="13" x14ac:dyDescent="0.15">
      <c r="A685" s="59"/>
      <c r="D685" s="58"/>
    </row>
    <row r="686" spans="1:4" ht="13" x14ac:dyDescent="0.15">
      <c r="A686" s="59"/>
      <c r="D686" s="58"/>
    </row>
    <row r="687" spans="1:4" ht="13" x14ac:dyDescent="0.15">
      <c r="A687" s="59"/>
      <c r="D687" s="58"/>
    </row>
    <row r="688" spans="1:4" ht="13" x14ac:dyDescent="0.15">
      <c r="A688" s="59"/>
      <c r="D688" s="58"/>
    </row>
    <row r="689" spans="1:4" ht="13" x14ac:dyDescent="0.15">
      <c r="A689" s="59"/>
      <c r="D689" s="58"/>
    </row>
    <row r="690" spans="1:4" ht="13" x14ac:dyDescent="0.15">
      <c r="A690" s="59"/>
      <c r="D690" s="58"/>
    </row>
    <row r="691" spans="1:4" ht="13" x14ac:dyDescent="0.15">
      <c r="A691" s="59"/>
      <c r="D691" s="58"/>
    </row>
    <row r="692" spans="1:4" ht="13" x14ac:dyDescent="0.15">
      <c r="A692" s="59"/>
      <c r="D692" s="58"/>
    </row>
    <row r="693" spans="1:4" ht="13" x14ac:dyDescent="0.15">
      <c r="A693" s="59"/>
      <c r="D693" s="58"/>
    </row>
    <row r="694" spans="1:4" ht="13" x14ac:dyDescent="0.15">
      <c r="A694" s="59"/>
      <c r="D694" s="58"/>
    </row>
    <row r="695" spans="1:4" ht="13" x14ac:dyDescent="0.15">
      <c r="A695" s="59"/>
      <c r="D695" s="58"/>
    </row>
    <row r="696" spans="1:4" ht="13" x14ac:dyDescent="0.15">
      <c r="A696" s="59"/>
      <c r="D696" s="58"/>
    </row>
    <row r="697" spans="1:4" ht="13" x14ac:dyDescent="0.15">
      <c r="A697" s="59"/>
      <c r="D697" s="58"/>
    </row>
    <row r="698" spans="1:4" ht="13" x14ac:dyDescent="0.15">
      <c r="A698" s="59"/>
      <c r="D698" s="58"/>
    </row>
    <row r="699" spans="1:4" ht="13" x14ac:dyDescent="0.15">
      <c r="A699" s="59"/>
      <c r="D699" s="58"/>
    </row>
    <row r="700" spans="1:4" ht="13" x14ac:dyDescent="0.15">
      <c r="A700" s="59"/>
      <c r="D700" s="58"/>
    </row>
    <row r="701" spans="1:4" ht="13" x14ac:dyDescent="0.15">
      <c r="A701" s="59"/>
      <c r="D701" s="58"/>
    </row>
    <row r="702" spans="1:4" ht="13" x14ac:dyDescent="0.15">
      <c r="A702" s="59"/>
      <c r="D702" s="58"/>
    </row>
    <row r="703" spans="1:4" ht="13" x14ac:dyDescent="0.15">
      <c r="A703" s="59"/>
      <c r="D703" s="58"/>
    </row>
    <row r="704" spans="1:4" ht="13" x14ac:dyDescent="0.15">
      <c r="A704" s="59"/>
      <c r="D704" s="58"/>
    </row>
    <row r="705" spans="1:4" ht="13" x14ac:dyDescent="0.15">
      <c r="A705" s="59"/>
      <c r="D705" s="58"/>
    </row>
    <row r="706" spans="1:4" ht="13" x14ac:dyDescent="0.15">
      <c r="A706" s="59"/>
      <c r="D706" s="58"/>
    </row>
    <row r="707" spans="1:4" ht="13" x14ac:dyDescent="0.15">
      <c r="A707" s="59"/>
      <c r="D707" s="58"/>
    </row>
    <row r="708" spans="1:4" ht="13" x14ac:dyDescent="0.15">
      <c r="A708" s="59"/>
      <c r="D708" s="58"/>
    </row>
    <row r="709" spans="1:4" ht="13" x14ac:dyDescent="0.15">
      <c r="A709" s="59"/>
      <c r="D709" s="58"/>
    </row>
    <row r="710" spans="1:4" ht="13" x14ac:dyDescent="0.15">
      <c r="A710" s="59"/>
      <c r="D710" s="58"/>
    </row>
    <row r="711" spans="1:4" ht="13" x14ac:dyDescent="0.15">
      <c r="A711" s="59"/>
      <c r="D711" s="58"/>
    </row>
    <row r="712" spans="1:4" ht="13" x14ac:dyDescent="0.15">
      <c r="A712" s="59"/>
      <c r="D712" s="58"/>
    </row>
    <row r="713" spans="1:4" ht="13" x14ac:dyDescent="0.15">
      <c r="A713" s="59"/>
      <c r="D713" s="58"/>
    </row>
    <row r="714" spans="1:4" ht="13" x14ac:dyDescent="0.15">
      <c r="A714" s="59"/>
      <c r="D714" s="58"/>
    </row>
    <row r="715" spans="1:4" ht="13" x14ac:dyDescent="0.15">
      <c r="A715" s="59"/>
      <c r="D715" s="58"/>
    </row>
    <row r="716" spans="1:4" ht="13" x14ac:dyDescent="0.15">
      <c r="A716" s="59"/>
      <c r="D716" s="58"/>
    </row>
    <row r="717" spans="1:4" ht="13" x14ac:dyDescent="0.15">
      <c r="A717" s="59"/>
      <c r="D717" s="58"/>
    </row>
    <row r="718" spans="1:4" ht="13" x14ac:dyDescent="0.15">
      <c r="A718" s="59"/>
      <c r="D718" s="58"/>
    </row>
    <row r="719" spans="1:4" ht="13" x14ac:dyDescent="0.15">
      <c r="A719" s="59"/>
      <c r="D719" s="58"/>
    </row>
    <row r="720" spans="1:4" ht="13" x14ac:dyDescent="0.15">
      <c r="A720" s="59"/>
      <c r="D720" s="58"/>
    </row>
    <row r="721" spans="1:4" ht="13" x14ac:dyDescent="0.15">
      <c r="A721" s="59"/>
      <c r="D721" s="58"/>
    </row>
    <row r="722" spans="1:4" ht="13" x14ac:dyDescent="0.15">
      <c r="A722" s="59"/>
      <c r="D722" s="58"/>
    </row>
    <row r="723" spans="1:4" ht="13" x14ac:dyDescent="0.15">
      <c r="A723" s="59"/>
      <c r="D723" s="58"/>
    </row>
    <row r="724" spans="1:4" ht="13" x14ac:dyDescent="0.15">
      <c r="A724" s="59"/>
      <c r="D724" s="58"/>
    </row>
    <row r="725" spans="1:4" ht="13" x14ac:dyDescent="0.15">
      <c r="A725" s="59"/>
      <c r="D725" s="58"/>
    </row>
    <row r="726" spans="1:4" ht="13" x14ac:dyDescent="0.15">
      <c r="A726" s="59"/>
      <c r="D726" s="58"/>
    </row>
    <row r="727" spans="1:4" ht="13" x14ac:dyDescent="0.15">
      <c r="A727" s="59"/>
      <c r="D727" s="58"/>
    </row>
    <row r="728" spans="1:4" ht="13" x14ac:dyDescent="0.15">
      <c r="A728" s="59"/>
      <c r="D728" s="58"/>
    </row>
    <row r="729" spans="1:4" ht="13" x14ac:dyDescent="0.15">
      <c r="A729" s="59"/>
      <c r="D729" s="58"/>
    </row>
    <row r="730" spans="1:4" ht="13" x14ac:dyDescent="0.15">
      <c r="A730" s="59"/>
      <c r="D730" s="58"/>
    </row>
    <row r="731" spans="1:4" ht="13" x14ac:dyDescent="0.15">
      <c r="A731" s="59"/>
      <c r="D731" s="58"/>
    </row>
    <row r="732" spans="1:4" ht="13" x14ac:dyDescent="0.15">
      <c r="A732" s="59"/>
      <c r="D732" s="58"/>
    </row>
    <row r="733" spans="1:4" ht="13" x14ac:dyDescent="0.15">
      <c r="A733" s="59"/>
      <c r="D733" s="58"/>
    </row>
    <row r="734" spans="1:4" ht="13" x14ac:dyDescent="0.15">
      <c r="A734" s="59"/>
      <c r="D734" s="58"/>
    </row>
    <row r="735" spans="1:4" ht="13" x14ac:dyDescent="0.15">
      <c r="A735" s="59"/>
      <c r="D735" s="58"/>
    </row>
    <row r="736" spans="1:4" ht="13" x14ac:dyDescent="0.15">
      <c r="A736" s="59"/>
      <c r="D736" s="58"/>
    </row>
    <row r="737" spans="1:4" ht="13" x14ac:dyDescent="0.15">
      <c r="A737" s="59"/>
      <c r="D737" s="58"/>
    </row>
    <row r="738" spans="1:4" ht="13" x14ac:dyDescent="0.15">
      <c r="A738" s="59"/>
      <c r="D738" s="58"/>
    </row>
    <row r="739" spans="1:4" ht="13" x14ac:dyDescent="0.15">
      <c r="A739" s="59"/>
      <c r="D739" s="58"/>
    </row>
    <row r="740" spans="1:4" ht="13" x14ac:dyDescent="0.15">
      <c r="A740" s="59"/>
      <c r="D740" s="58"/>
    </row>
    <row r="741" spans="1:4" ht="13" x14ac:dyDescent="0.15">
      <c r="A741" s="59"/>
      <c r="D741" s="58"/>
    </row>
    <row r="742" spans="1:4" ht="13" x14ac:dyDescent="0.15">
      <c r="A742" s="59"/>
      <c r="D742" s="58"/>
    </row>
    <row r="743" spans="1:4" ht="13" x14ac:dyDescent="0.15">
      <c r="A743" s="59"/>
      <c r="D743" s="58"/>
    </row>
    <row r="744" spans="1:4" ht="13" x14ac:dyDescent="0.15">
      <c r="A744" s="59"/>
      <c r="D744" s="58"/>
    </row>
    <row r="745" spans="1:4" ht="13" x14ac:dyDescent="0.15">
      <c r="A745" s="59"/>
      <c r="D745" s="58"/>
    </row>
    <row r="746" spans="1:4" ht="13" x14ac:dyDescent="0.15">
      <c r="A746" s="59"/>
      <c r="D746" s="58"/>
    </row>
    <row r="747" spans="1:4" ht="13" x14ac:dyDescent="0.15">
      <c r="A747" s="59"/>
      <c r="D747" s="58"/>
    </row>
    <row r="748" spans="1:4" ht="13" x14ac:dyDescent="0.15">
      <c r="A748" s="59"/>
      <c r="D748" s="58"/>
    </row>
    <row r="749" spans="1:4" ht="13" x14ac:dyDescent="0.15">
      <c r="A749" s="59"/>
      <c r="D749" s="58"/>
    </row>
    <row r="750" spans="1:4" ht="13" x14ac:dyDescent="0.15">
      <c r="A750" s="59"/>
      <c r="D750" s="58"/>
    </row>
    <row r="751" spans="1:4" ht="13" x14ac:dyDescent="0.15">
      <c r="A751" s="59"/>
      <c r="D751" s="58"/>
    </row>
    <row r="752" spans="1:4" ht="13" x14ac:dyDescent="0.15">
      <c r="A752" s="59"/>
      <c r="D752" s="58"/>
    </row>
    <row r="753" spans="1:4" ht="13" x14ac:dyDescent="0.15">
      <c r="A753" s="59"/>
      <c r="D753" s="58"/>
    </row>
    <row r="754" spans="1:4" ht="13" x14ac:dyDescent="0.15">
      <c r="A754" s="59"/>
      <c r="D754" s="58"/>
    </row>
    <row r="755" spans="1:4" ht="13" x14ac:dyDescent="0.15">
      <c r="A755" s="59"/>
      <c r="D755" s="58"/>
    </row>
    <row r="756" spans="1:4" ht="13" x14ac:dyDescent="0.15">
      <c r="A756" s="59"/>
      <c r="D756" s="58"/>
    </row>
    <row r="757" spans="1:4" ht="13" x14ac:dyDescent="0.15">
      <c r="A757" s="59"/>
      <c r="D757" s="58"/>
    </row>
    <row r="758" spans="1:4" ht="13" x14ac:dyDescent="0.15">
      <c r="A758" s="59"/>
      <c r="D758" s="58"/>
    </row>
    <row r="759" spans="1:4" ht="13" x14ac:dyDescent="0.15">
      <c r="A759" s="59"/>
      <c r="D759" s="58"/>
    </row>
    <row r="760" spans="1:4" ht="13" x14ac:dyDescent="0.15">
      <c r="A760" s="59"/>
      <c r="D760" s="58"/>
    </row>
    <row r="761" spans="1:4" ht="13" x14ac:dyDescent="0.15">
      <c r="A761" s="59"/>
      <c r="D761" s="58"/>
    </row>
    <row r="762" spans="1:4" ht="13" x14ac:dyDescent="0.15">
      <c r="A762" s="59"/>
      <c r="D762" s="58"/>
    </row>
    <row r="763" spans="1:4" ht="13" x14ac:dyDescent="0.15">
      <c r="A763" s="59"/>
      <c r="D763" s="58"/>
    </row>
    <row r="764" spans="1:4" ht="13" x14ac:dyDescent="0.15">
      <c r="A764" s="59"/>
      <c r="D764" s="58"/>
    </row>
    <row r="765" spans="1:4" ht="13" x14ac:dyDescent="0.15">
      <c r="A765" s="59"/>
      <c r="D765" s="58"/>
    </row>
    <row r="766" spans="1:4" ht="13" x14ac:dyDescent="0.15">
      <c r="A766" s="59"/>
      <c r="D766" s="58"/>
    </row>
    <row r="767" spans="1:4" ht="13" x14ac:dyDescent="0.15">
      <c r="A767" s="59"/>
      <c r="D767" s="58"/>
    </row>
    <row r="768" spans="1:4" ht="13" x14ac:dyDescent="0.15">
      <c r="A768" s="59"/>
      <c r="D768" s="58"/>
    </row>
    <row r="769" spans="1:4" ht="13" x14ac:dyDescent="0.15">
      <c r="A769" s="59"/>
      <c r="D769" s="58"/>
    </row>
    <row r="770" spans="1:4" ht="13" x14ac:dyDescent="0.15">
      <c r="A770" s="59"/>
      <c r="D770" s="58"/>
    </row>
    <row r="771" spans="1:4" ht="13" x14ac:dyDescent="0.15">
      <c r="A771" s="59"/>
      <c r="D771" s="58"/>
    </row>
    <row r="772" spans="1:4" ht="13" x14ac:dyDescent="0.15">
      <c r="A772" s="59"/>
      <c r="D772" s="58"/>
    </row>
    <row r="773" spans="1:4" ht="13" x14ac:dyDescent="0.15">
      <c r="A773" s="59"/>
      <c r="D773" s="58"/>
    </row>
    <row r="774" spans="1:4" ht="13" x14ac:dyDescent="0.15">
      <c r="A774" s="59"/>
      <c r="D774" s="58"/>
    </row>
    <row r="775" spans="1:4" ht="13" x14ac:dyDescent="0.15">
      <c r="A775" s="59"/>
      <c r="D775" s="58"/>
    </row>
    <row r="776" spans="1:4" ht="13" x14ac:dyDescent="0.15">
      <c r="A776" s="59"/>
      <c r="D776" s="58"/>
    </row>
    <row r="777" spans="1:4" ht="13" x14ac:dyDescent="0.15">
      <c r="A777" s="59"/>
      <c r="D777" s="58"/>
    </row>
    <row r="778" spans="1:4" ht="13" x14ac:dyDescent="0.15">
      <c r="A778" s="59"/>
      <c r="D778" s="58"/>
    </row>
    <row r="779" spans="1:4" ht="13" x14ac:dyDescent="0.15">
      <c r="A779" s="59"/>
      <c r="D779" s="58"/>
    </row>
    <row r="780" spans="1:4" ht="13" x14ac:dyDescent="0.15">
      <c r="A780" s="59"/>
      <c r="D780" s="58"/>
    </row>
    <row r="781" spans="1:4" ht="13" x14ac:dyDescent="0.15">
      <c r="A781" s="59"/>
      <c r="D781" s="58"/>
    </row>
    <row r="782" spans="1:4" ht="13" x14ac:dyDescent="0.15">
      <c r="A782" s="59"/>
      <c r="D782" s="58"/>
    </row>
    <row r="783" spans="1:4" ht="13" x14ac:dyDescent="0.15">
      <c r="A783" s="59"/>
      <c r="D783" s="58"/>
    </row>
    <row r="784" spans="1:4" ht="13" x14ac:dyDescent="0.15">
      <c r="A784" s="59"/>
      <c r="D784" s="58"/>
    </row>
    <row r="785" spans="1:4" ht="13" x14ac:dyDescent="0.15">
      <c r="A785" s="59"/>
      <c r="D785" s="58"/>
    </row>
    <row r="786" spans="1:4" ht="13" x14ac:dyDescent="0.15">
      <c r="A786" s="59"/>
      <c r="D786" s="58"/>
    </row>
    <row r="787" spans="1:4" ht="13" x14ac:dyDescent="0.15">
      <c r="A787" s="59"/>
      <c r="D787" s="58"/>
    </row>
    <row r="788" spans="1:4" ht="13" x14ac:dyDescent="0.15">
      <c r="A788" s="59"/>
      <c r="D788" s="58"/>
    </row>
    <row r="789" spans="1:4" ht="13" x14ac:dyDescent="0.15">
      <c r="A789" s="59"/>
      <c r="D789" s="58"/>
    </row>
    <row r="790" spans="1:4" ht="13" x14ac:dyDescent="0.15">
      <c r="A790" s="59"/>
      <c r="D790" s="58"/>
    </row>
    <row r="791" spans="1:4" ht="13" x14ac:dyDescent="0.15">
      <c r="A791" s="59"/>
      <c r="D791" s="58"/>
    </row>
    <row r="792" spans="1:4" ht="13" x14ac:dyDescent="0.15">
      <c r="A792" s="59"/>
      <c r="D792" s="58"/>
    </row>
    <row r="793" spans="1:4" ht="13" x14ac:dyDescent="0.15">
      <c r="A793" s="59"/>
      <c r="D793" s="58"/>
    </row>
    <row r="794" spans="1:4" ht="13" x14ac:dyDescent="0.15">
      <c r="A794" s="59"/>
      <c r="D794" s="58"/>
    </row>
    <row r="795" spans="1:4" ht="13" x14ac:dyDescent="0.15">
      <c r="A795" s="59"/>
      <c r="D795" s="58"/>
    </row>
    <row r="796" spans="1:4" ht="13" x14ac:dyDescent="0.15">
      <c r="A796" s="59"/>
      <c r="D796" s="58"/>
    </row>
    <row r="797" spans="1:4" ht="13" x14ac:dyDescent="0.15">
      <c r="A797" s="59"/>
      <c r="D797" s="58"/>
    </row>
    <row r="798" spans="1:4" ht="13" x14ac:dyDescent="0.15">
      <c r="A798" s="59"/>
      <c r="D798" s="58"/>
    </row>
    <row r="799" spans="1:4" ht="13" x14ac:dyDescent="0.15">
      <c r="A799" s="59"/>
      <c r="D799" s="58"/>
    </row>
    <row r="800" spans="1:4" ht="13" x14ac:dyDescent="0.15">
      <c r="A800" s="59"/>
      <c r="D800" s="58"/>
    </row>
    <row r="801" spans="1:4" ht="13" x14ac:dyDescent="0.15">
      <c r="A801" s="59"/>
      <c r="D801" s="58"/>
    </row>
    <row r="802" spans="1:4" ht="13" x14ac:dyDescent="0.15">
      <c r="A802" s="59"/>
      <c r="D802" s="58"/>
    </row>
    <row r="803" spans="1:4" ht="13" x14ac:dyDescent="0.15">
      <c r="A803" s="59"/>
      <c r="D803" s="58"/>
    </row>
    <row r="804" spans="1:4" ht="13" x14ac:dyDescent="0.15">
      <c r="A804" s="59"/>
      <c r="D804" s="58"/>
    </row>
    <row r="805" spans="1:4" ht="13" x14ac:dyDescent="0.15">
      <c r="A805" s="59"/>
      <c r="D805" s="58"/>
    </row>
    <row r="806" spans="1:4" ht="13" x14ac:dyDescent="0.15">
      <c r="A806" s="59"/>
      <c r="D806" s="58"/>
    </row>
    <row r="807" spans="1:4" ht="13" x14ac:dyDescent="0.15">
      <c r="A807" s="59"/>
      <c r="D807" s="58"/>
    </row>
    <row r="808" spans="1:4" ht="13" x14ac:dyDescent="0.15">
      <c r="A808" s="59"/>
      <c r="D808" s="58"/>
    </row>
    <row r="809" spans="1:4" ht="13" x14ac:dyDescent="0.15">
      <c r="A809" s="59"/>
      <c r="D809" s="58"/>
    </row>
    <row r="810" spans="1:4" ht="13" x14ac:dyDescent="0.15">
      <c r="A810" s="59"/>
      <c r="D810" s="58"/>
    </row>
    <row r="811" spans="1:4" ht="13" x14ac:dyDescent="0.15">
      <c r="A811" s="59"/>
      <c r="D811" s="58"/>
    </row>
    <row r="812" spans="1:4" ht="13" x14ac:dyDescent="0.15">
      <c r="A812" s="59"/>
      <c r="D812" s="58"/>
    </row>
    <row r="813" spans="1:4" ht="13" x14ac:dyDescent="0.15">
      <c r="A813" s="59"/>
      <c r="D813" s="58"/>
    </row>
    <row r="814" spans="1:4" ht="13" x14ac:dyDescent="0.15">
      <c r="A814" s="59"/>
      <c r="D814" s="58"/>
    </row>
    <row r="815" spans="1:4" ht="13" x14ac:dyDescent="0.15">
      <c r="A815" s="59"/>
      <c r="D815" s="58"/>
    </row>
    <row r="816" spans="1:4" ht="13" x14ac:dyDescent="0.15">
      <c r="A816" s="59"/>
      <c r="D816" s="58"/>
    </row>
    <row r="817" spans="1:4" ht="13" x14ac:dyDescent="0.15">
      <c r="A817" s="59"/>
      <c r="D817" s="58"/>
    </row>
    <row r="818" spans="1:4" ht="13" x14ac:dyDescent="0.15">
      <c r="A818" s="59"/>
      <c r="D818" s="58"/>
    </row>
    <row r="819" spans="1:4" ht="13" x14ac:dyDescent="0.15">
      <c r="A819" s="59"/>
      <c r="D819" s="58"/>
    </row>
    <row r="820" spans="1:4" ht="13" x14ac:dyDescent="0.15">
      <c r="A820" s="59"/>
      <c r="D820" s="58"/>
    </row>
    <row r="821" spans="1:4" ht="13" x14ac:dyDescent="0.15">
      <c r="A821" s="59"/>
      <c r="D821" s="58"/>
    </row>
    <row r="822" spans="1:4" ht="13" x14ac:dyDescent="0.15">
      <c r="A822" s="59"/>
      <c r="D822" s="58"/>
    </row>
    <row r="823" spans="1:4" ht="13" x14ac:dyDescent="0.15">
      <c r="A823" s="59"/>
      <c r="D823" s="58"/>
    </row>
    <row r="824" spans="1:4" ht="13" x14ac:dyDescent="0.15">
      <c r="A824" s="59"/>
      <c r="D824" s="58"/>
    </row>
    <row r="825" spans="1:4" ht="13" x14ac:dyDescent="0.15">
      <c r="A825" s="59"/>
      <c r="D825" s="58"/>
    </row>
    <row r="826" spans="1:4" ht="13" x14ac:dyDescent="0.15">
      <c r="A826" s="59"/>
      <c r="D826" s="58"/>
    </row>
    <row r="827" spans="1:4" ht="13" x14ac:dyDescent="0.15">
      <c r="A827" s="59"/>
      <c r="D827" s="58"/>
    </row>
    <row r="828" spans="1:4" ht="13" x14ac:dyDescent="0.15">
      <c r="A828" s="59"/>
      <c r="D828" s="58"/>
    </row>
    <row r="829" spans="1:4" ht="13" x14ac:dyDescent="0.15">
      <c r="A829" s="59"/>
      <c r="D829" s="58"/>
    </row>
    <row r="830" spans="1:4" ht="13" x14ac:dyDescent="0.15">
      <c r="A830" s="59"/>
      <c r="D830" s="58"/>
    </row>
    <row r="831" spans="1:4" ht="13" x14ac:dyDescent="0.15">
      <c r="A831" s="59"/>
      <c r="D831" s="58"/>
    </row>
    <row r="832" spans="1:4" ht="13" x14ac:dyDescent="0.15">
      <c r="A832" s="59"/>
      <c r="D832" s="58"/>
    </row>
    <row r="833" spans="1:4" ht="13" x14ac:dyDescent="0.15">
      <c r="A833" s="59"/>
      <c r="D833" s="58"/>
    </row>
    <row r="834" spans="1:4" ht="13" x14ac:dyDescent="0.15">
      <c r="A834" s="59"/>
      <c r="D834" s="58"/>
    </row>
    <row r="835" spans="1:4" ht="13" x14ac:dyDescent="0.15">
      <c r="A835" s="59"/>
      <c r="D835" s="58"/>
    </row>
    <row r="836" spans="1:4" ht="13" x14ac:dyDescent="0.15">
      <c r="A836" s="59"/>
      <c r="D836" s="58"/>
    </row>
    <row r="837" spans="1:4" ht="13" x14ac:dyDescent="0.15">
      <c r="A837" s="59"/>
      <c r="D837" s="58"/>
    </row>
    <row r="838" spans="1:4" ht="13" x14ac:dyDescent="0.15">
      <c r="A838" s="59"/>
      <c r="D838" s="58"/>
    </row>
    <row r="839" spans="1:4" ht="13" x14ac:dyDescent="0.15">
      <c r="A839" s="59"/>
      <c r="D839" s="58"/>
    </row>
    <row r="840" spans="1:4" ht="13" x14ac:dyDescent="0.15">
      <c r="A840" s="59"/>
      <c r="D840" s="58"/>
    </row>
    <row r="841" spans="1:4" ht="13" x14ac:dyDescent="0.15">
      <c r="A841" s="59"/>
      <c r="D841" s="58"/>
    </row>
    <row r="842" spans="1:4" ht="13" x14ac:dyDescent="0.15">
      <c r="A842" s="59"/>
      <c r="D842" s="58"/>
    </row>
    <row r="843" spans="1:4" ht="13" x14ac:dyDescent="0.15">
      <c r="A843" s="59"/>
      <c r="D843" s="58"/>
    </row>
    <row r="844" spans="1:4" ht="13" x14ac:dyDescent="0.15">
      <c r="A844" s="59"/>
      <c r="D844" s="58"/>
    </row>
    <row r="845" spans="1:4" ht="13" x14ac:dyDescent="0.15">
      <c r="A845" s="59"/>
      <c r="D845" s="58"/>
    </row>
    <row r="846" spans="1:4" ht="13" x14ac:dyDescent="0.15">
      <c r="A846" s="59"/>
      <c r="D846" s="58"/>
    </row>
    <row r="847" spans="1:4" ht="13" x14ac:dyDescent="0.15">
      <c r="A847" s="59"/>
      <c r="D847" s="58"/>
    </row>
    <row r="848" spans="1:4" ht="13" x14ac:dyDescent="0.15">
      <c r="A848" s="59"/>
      <c r="D848" s="58"/>
    </row>
    <row r="849" spans="1:4" ht="13" x14ac:dyDescent="0.15">
      <c r="A849" s="59"/>
      <c r="D849" s="58"/>
    </row>
    <row r="850" spans="1:4" ht="13" x14ac:dyDescent="0.15">
      <c r="A850" s="59"/>
      <c r="D850" s="58"/>
    </row>
    <row r="851" spans="1:4" ht="13" x14ac:dyDescent="0.15">
      <c r="A851" s="59"/>
      <c r="D851" s="58"/>
    </row>
    <row r="852" spans="1:4" ht="13" x14ac:dyDescent="0.15">
      <c r="A852" s="59"/>
      <c r="D852" s="58"/>
    </row>
    <row r="853" spans="1:4" ht="13" x14ac:dyDescent="0.15">
      <c r="A853" s="59"/>
      <c r="D853" s="58"/>
    </row>
    <row r="854" spans="1:4" ht="13" x14ac:dyDescent="0.15">
      <c r="A854" s="59"/>
      <c r="D854" s="58"/>
    </row>
    <row r="855" spans="1:4" ht="13" x14ac:dyDescent="0.15">
      <c r="A855" s="59"/>
      <c r="D855" s="58"/>
    </row>
    <row r="856" spans="1:4" ht="13" x14ac:dyDescent="0.15">
      <c r="A856" s="59"/>
      <c r="D856" s="58"/>
    </row>
    <row r="857" spans="1:4" ht="13" x14ac:dyDescent="0.15">
      <c r="A857" s="59"/>
      <c r="D857" s="58"/>
    </row>
    <row r="858" spans="1:4" ht="13" x14ac:dyDescent="0.15">
      <c r="A858" s="59"/>
      <c r="D858" s="58"/>
    </row>
    <row r="859" spans="1:4" ht="13" x14ac:dyDescent="0.15">
      <c r="A859" s="59"/>
      <c r="D859" s="58"/>
    </row>
    <row r="860" spans="1:4" ht="13" x14ac:dyDescent="0.15">
      <c r="A860" s="59"/>
      <c r="D860" s="58"/>
    </row>
    <row r="861" spans="1:4" ht="13" x14ac:dyDescent="0.15">
      <c r="A861" s="59"/>
      <c r="D861" s="58"/>
    </row>
    <row r="862" spans="1:4" ht="13" x14ac:dyDescent="0.15">
      <c r="A862" s="59"/>
      <c r="D862" s="58"/>
    </row>
    <row r="863" spans="1:4" ht="13" x14ac:dyDescent="0.15">
      <c r="A863" s="59"/>
      <c r="D863" s="58"/>
    </row>
    <row r="864" spans="1:4" ht="13" x14ac:dyDescent="0.15">
      <c r="A864" s="59"/>
      <c r="D864" s="58"/>
    </row>
    <row r="865" spans="1:4" ht="13" x14ac:dyDescent="0.15">
      <c r="A865" s="59"/>
      <c r="D865" s="58"/>
    </row>
    <row r="866" spans="1:4" ht="13" x14ac:dyDescent="0.15">
      <c r="A866" s="59"/>
      <c r="D866" s="58"/>
    </row>
    <row r="867" spans="1:4" ht="13" x14ac:dyDescent="0.15">
      <c r="A867" s="59"/>
      <c r="D867" s="58"/>
    </row>
    <row r="868" spans="1:4" ht="13" x14ac:dyDescent="0.15">
      <c r="A868" s="59"/>
      <c r="D868" s="58"/>
    </row>
    <row r="869" spans="1:4" ht="13" x14ac:dyDescent="0.15">
      <c r="A869" s="59"/>
      <c r="D869" s="58"/>
    </row>
    <row r="870" spans="1:4" ht="13" x14ac:dyDescent="0.15">
      <c r="A870" s="59"/>
      <c r="D870" s="58"/>
    </row>
    <row r="871" spans="1:4" ht="13" x14ac:dyDescent="0.15">
      <c r="A871" s="59"/>
      <c r="D871" s="58"/>
    </row>
    <row r="872" spans="1:4" ht="13" x14ac:dyDescent="0.15">
      <c r="A872" s="59"/>
      <c r="D872" s="58"/>
    </row>
    <row r="873" spans="1:4" ht="13" x14ac:dyDescent="0.15">
      <c r="A873" s="59"/>
      <c r="D873" s="58"/>
    </row>
    <row r="874" spans="1:4" ht="13" x14ac:dyDescent="0.15">
      <c r="A874" s="59"/>
      <c r="D874" s="58"/>
    </row>
    <row r="875" spans="1:4" ht="13" x14ac:dyDescent="0.15">
      <c r="A875" s="59"/>
      <c r="D875" s="58"/>
    </row>
    <row r="876" spans="1:4" ht="13" x14ac:dyDescent="0.15">
      <c r="A876" s="59"/>
      <c r="D876" s="58"/>
    </row>
    <row r="877" spans="1:4" ht="13" x14ac:dyDescent="0.15">
      <c r="A877" s="59"/>
      <c r="D877" s="58"/>
    </row>
    <row r="878" spans="1:4" ht="13" x14ac:dyDescent="0.15">
      <c r="A878" s="59"/>
      <c r="D878" s="58"/>
    </row>
    <row r="879" spans="1:4" ht="13" x14ac:dyDescent="0.15">
      <c r="A879" s="59"/>
      <c r="D879" s="58"/>
    </row>
    <row r="880" spans="1:4" ht="13" x14ac:dyDescent="0.15">
      <c r="A880" s="59"/>
      <c r="D880" s="58"/>
    </row>
    <row r="881" spans="1:4" ht="13" x14ac:dyDescent="0.15">
      <c r="A881" s="59"/>
      <c r="D881" s="58"/>
    </row>
    <row r="882" spans="1:4" ht="13" x14ac:dyDescent="0.15">
      <c r="A882" s="59"/>
      <c r="D882" s="58"/>
    </row>
    <row r="883" spans="1:4" ht="13" x14ac:dyDescent="0.15">
      <c r="A883" s="59"/>
      <c r="D883" s="58"/>
    </row>
    <row r="884" spans="1:4" ht="13" x14ac:dyDescent="0.15">
      <c r="A884" s="59"/>
      <c r="D884" s="58"/>
    </row>
    <row r="885" spans="1:4" ht="13" x14ac:dyDescent="0.15">
      <c r="A885" s="59"/>
      <c r="D885" s="58"/>
    </row>
    <row r="886" spans="1:4" ht="13" x14ac:dyDescent="0.15">
      <c r="A886" s="59"/>
      <c r="D886" s="58"/>
    </row>
    <row r="887" spans="1:4" ht="13" x14ac:dyDescent="0.15">
      <c r="A887" s="59"/>
      <c r="D887" s="58"/>
    </row>
    <row r="888" spans="1:4" ht="13" x14ac:dyDescent="0.15">
      <c r="A888" s="59"/>
      <c r="D888" s="58"/>
    </row>
    <row r="889" spans="1:4" ht="13" x14ac:dyDescent="0.15">
      <c r="A889" s="59"/>
      <c r="D889" s="58"/>
    </row>
    <row r="890" spans="1:4" ht="13" x14ac:dyDescent="0.15">
      <c r="A890" s="59"/>
      <c r="D890" s="58"/>
    </row>
    <row r="891" spans="1:4" ht="13" x14ac:dyDescent="0.15">
      <c r="A891" s="59"/>
      <c r="D891" s="58"/>
    </row>
    <row r="892" spans="1:4" ht="13" x14ac:dyDescent="0.15">
      <c r="A892" s="59"/>
      <c r="D892" s="58"/>
    </row>
    <row r="893" spans="1:4" ht="13" x14ac:dyDescent="0.15">
      <c r="A893" s="59"/>
      <c r="D893" s="58"/>
    </row>
    <row r="894" spans="1:4" ht="13" x14ac:dyDescent="0.15">
      <c r="A894" s="59"/>
      <c r="D894" s="58"/>
    </row>
    <row r="895" spans="1:4" ht="13" x14ac:dyDescent="0.15">
      <c r="A895" s="59"/>
      <c r="D895" s="58"/>
    </row>
    <row r="896" spans="1:4" ht="13" x14ac:dyDescent="0.15">
      <c r="A896" s="59"/>
      <c r="D896" s="58"/>
    </row>
    <row r="897" spans="1:4" ht="13" x14ac:dyDescent="0.15">
      <c r="A897" s="59"/>
      <c r="D897" s="58"/>
    </row>
    <row r="898" spans="1:4" ht="13" x14ac:dyDescent="0.15">
      <c r="A898" s="59"/>
      <c r="D898" s="58"/>
    </row>
    <row r="899" spans="1:4" ht="13" x14ac:dyDescent="0.15">
      <c r="A899" s="59"/>
      <c r="D899" s="58"/>
    </row>
    <row r="900" spans="1:4" ht="13" x14ac:dyDescent="0.15">
      <c r="A900" s="59"/>
      <c r="D900" s="58"/>
    </row>
    <row r="901" spans="1:4" ht="13" x14ac:dyDescent="0.15">
      <c r="A901" s="59"/>
      <c r="D901" s="58"/>
    </row>
    <row r="902" spans="1:4" ht="13" x14ac:dyDescent="0.15">
      <c r="A902" s="59"/>
      <c r="D902" s="58"/>
    </row>
    <row r="903" spans="1:4" ht="13" x14ac:dyDescent="0.15">
      <c r="A903" s="59"/>
      <c r="D903" s="58"/>
    </row>
    <row r="904" spans="1:4" ht="13" x14ac:dyDescent="0.15">
      <c r="A904" s="59"/>
      <c r="D904" s="58"/>
    </row>
    <row r="905" spans="1:4" ht="13" x14ac:dyDescent="0.15">
      <c r="A905" s="59"/>
      <c r="D905" s="58"/>
    </row>
    <row r="906" spans="1:4" ht="13" x14ac:dyDescent="0.15">
      <c r="A906" s="59"/>
      <c r="D906" s="58"/>
    </row>
    <row r="907" spans="1:4" ht="13" x14ac:dyDescent="0.15">
      <c r="A907" s="59"/>
      <c r="D907" s="58"/>
    </row>
    <row r="908" spans="1:4" ht="13" x14ac:dyDescent="0.15">
      <c r="A908" s="59"/>
      <c r="D908" s="58"/>
    </row>
    <row r="909" spans="1:4" ht="13" x14ac:dyDescent="0.15">
      <c r="A909" s="59"/>
      <c r="D909" s="58"/>
    </row>
    <row r="910" spans="1:4" ht="13" x14ac:dyDescent="0.15">
      <c r="A910" s="59"/>
      <c r="D910" s="58"/>
    </row>
    <row r="911" spans="1:4" ht="13" x14ac:dyDescent="0.15">
      <c r="A911" s="59"/>
      <c r="D911" s="58"/>
    </row>
    <row r="912" spans="1:4" ht="13" x14ac:dyDescent="0.15">
      <c r="A912" s="59"/>
      <c r="D912" s="58"/>
    </row>
    <row r="913" spans="1:4" ht="13" x14ac:dyDescent="0.15">
      <c r="A913" s="59"/>
      <c r="D913" s="58"/>
    </row>
    <row r="914" spans="1:4" ht="13" x14ac:dyDescent="0.15">
      <c r="A914" s="59"/>
      <c r="D914" s="58"/>
    </row>
    <row r="915" spans="1:4" ht="13" x14ac:dyDescent="0.15">
      <c r="A915" s="59"/>
      <c r="D915" s="58"/>
    </row>
    <row r="916" spans="1:4" ht="13" x14ac:dyDescent="0.15">
      <c r="A916" s="59"/>
      <c r="D916" s="58"/>
    </row>
    <row r="917" spans="1:4" ht="13" x14ac:dyDescent="0.15">
      <c r="A917" s="59"/>
      <c r="D917" s="58"/>
    </row>
    <row r="918" spans="1:4" ht="13" x14ac:dyDescent="0.15">
      <c r="A918" s="59"/>
      <c r="D918" s="58"/>
    </row>
    <row r="919" spans="1:4" ht="13" x14ac:dyDescent="0.15">
      <c r="A919" s="59"/>
      <c r="D919" s="58"/>
    </row>
    <row r="920" spans="1:4" ht="13" x14ac:dyDescent="0.15">
      <c r="A920" s="59"/>
      <c r="D920" s="58"/>
    </row>
    <row r="921" spans="1:4" ht="13" x14ac:dyDescent="0.15">
      <c r="A921" s="59"/>
      <c r="D921" s="58"/>
    </row>
    <row r="922" spans="1:4" ht="13" x14ac:dyDescent="0.15">
      <c r="A922" s="59"/>
      <c r="D922" s="58"/>
    </row>
    <row r="923" spans="1:4" ht="13" x14ac:dyDescent="0.15">
      <c r="A923" s="59"/>
      <c r="D923" s="58"/>
    </row>
    <row r="924" spans="1:4" ht="13" x14ac:dyDescent="0.15">
      <c r="A924" s="59"/>
      <c r="D924" s="58"/>
    </row>
    <row r="925" spans="1:4" ht="13" x14ac:dyDescent="0.15">
      <c r="A925" s="59"/>
      <c r="D925" s="58"/>
    </row>
    <row r="926" spans="1:4" ht="13" x14ac:dyDescent="0.15">
      <c r="A926" s="59"/>
      <c r="D926" s="58"/>
    </row>
    <row r="927" spans="1:4" ht="13" x14ac:dyDescent="0.15">
      <c r="A927" s="59"/>
      <c r="D927" s="58"/>
    </row>
    <row r="928" spans="1:4" ht="13" x14ac:dyDescent="0.15">
      <c r="A928" s="59"/>
      <c r="D928" s="58"/>
    </row>
    <row r="929" spans="1:4" ht="13" x14ac:dyDescent="0.15">
      <c r="A929" s="59"/>
      <c r="D929" s="58"/>
    </row>
    <row r="930" spans="1:4" ht="13" x14ac:dyDescent="0.15">
      <c r="A930" s="59"/>
      <c r="D930" s="58"/>
    </row>
    <row r="931" spans="1:4" ht="13" x14ac:dyDescent="0.15">
      <c r="A931" s="59"/>
      <c r="D931" s="58"/>
    </row>
    <row r="932" spans="1:4" ht="13" x14ac:dyDescent="0.15">
      <c r="A932" s="59"/>
      <c r="D932" s="58"/>
    </row>
    <row r="933" spans="1:4" ht="13" x14ac:dyDescent="0.15">
      <c r="A933" s="59"/>
      <c r="D933" s="58"/>
    </row>
    <row r="934" spans="1:4" ht="13" x14ac:dyDescent="0.15">
      <c r="A934" s="59"/>
      <c r="D934" s="58"/>
    </row>
    <row r="935" spans="1:4" ht="13" x14ac:dyDescent="0.15">
      <c r="A935" s="59"/>
      <c r="D935" s="58"/>
    </row>
    <row r="936" spans="1:4" ht="13" x14ac:dyDescent="0.15">
      <c r="A936" s="59"/>
      <c r="D936" s="58"/>
    </row>
    <row r="937" spans="1:4" ht="13" x14ac:dyDescent="0.15">
      <c r="A937" s="59"/>
      <c r="D937" s="58"/>
    </row>
    <row r="938" spans="1:4" ht="13" x14ac:dyDescent="0.15">
      <c r="A938" s="59"/>
      <c r="D938" s="58"/>
    </row>
    <row r="939" spans="1:4" ht="13" x14ac:dyDescent="0.15">
      <c r="A939" s="59"/>
      <c r="D939" s="58"/>
    </row>
    <row r="940" spans="1:4" ht="13" x14ac:dyDescent="0.15">
      <c r="A940" s="59"/>
      <c r="D940" s="58"/>
    </row>
    <row r="941" spans="1:4" ht="13" x14ac:dyDescent="0.15">
      <c r="A941" s="59"/>
      <c r="D941" s="58"/>
    </row>
    <row r="942" spans="1:4" ht="13" x14ac:dyDescent="0.15">
      <c r="A942" s="59"/>
      <c r="D942" s="58"/>
    </row>
    <row r="943" spans="1:4" ht="13" x14ac:dyDescent="0.15">
      <c r="A943" s="59"/>
      <c r="D943" s="58"/>
    </row>
    <row r="944" spans="1:4" ht="13" x14ac:dyDescent="0.15">
      <c r="A944" s="59"/>
      <c r="D944" s="58"/>
    </row>
    <row r="945" spans="1:4" ht="13" x14ac:dyDescent="0.15">
      <c r="A945" s="59"/>
      <c r="D945" s="58"/>
    </row>
    <row r="946" spans="1:4" ht="13" x14ac:dyDescent="0.15">
      <c r="A946" s="59"/>
      <c r="D946" s="58"/>
    </row>
    <row r="947" spans="1:4" ht="13" x14ac:dyDescent="0.15">
      <c r="A947" s="59"/>
      <c r="D947" s="58"/>
    </row>
    <row r="948" spans="1:4" ht="13" x14ac:dyDescent="0.15">
      <c r="A948" s="59"/>
      <c r="D948" s="58"/>
    </row>
    <row r="949" spans="1:4" ht="13" x14ac:dyDescent="0.15">
      <c r="A949" s="59"/>
      <c r="D949" s="58"/>
    </row>
    <row r="950" spans="1:4" ht="13" x14ac:dyDescent="0.15">
      <c r="A950" s="59"/>
      <c r="D950" s="58"/>
    </row>
    <row r="951" spans="1:4" ht="13" x14ac:dyDescent="0.15">
      <c r="A951" s="59"/>
      <c r="D951" s="58"/>
    </row>
    <row r="952" spans="1:4" ht="13" x14ac:dyDescent="0.15">
      <c r="A952" s="59"/>
      <c r="D952" s="58"/>
    </row>
    <row r="953" spans="1:4" ht="13" x14ac:dyDescent="0.15">
      <c r="A953" s="59"/>
      <c r="D953" s="58"/>
    </row>
    <row r="954" spans="1:4" ht="13" x14ac:dyDescent="0.15">
      <c r="A954" s="59"/>
      <c r="D954" s="58"/>
    </row>
    <row r="955" spans="1:4" ht="13" x14ac:dyDescent="0.15">
      <c r="A955" s="59"/>
      <c r="D955" s="58"/>
    </row>
    <row r="956" spans="1:4" ht="13" x14ac:dyDescent="0.15">
      <c r="A956" s="59"/>
      <c r="D956" s="58"/>
    </row>
    <row r="957" spans="1:4" ht="13" x14ac:dyDescent="0.15">
      <c r="A957" s="59"/>
      <c r="D957" s="58"/>
    </row>
    <row r="958" spans="1:4" ht="13" x14ac:dyDescent="0.15">
      <c r="A958" s="59"/>
      <c r="D958" s="58"/>
    </row>
    <row r="959" spans="1:4" ht="13" x14ac:dyDescent="0.15">
      <c r="A959" s="59"/>
      <c r="D959" s="58"/>
    </row>
    <row r="960" spans="1:4" ht="13" x14ac:dyDescent="0.15">
      <c r="A960" s="59"/>
      <c r="D960" s="58"/>
    </row>
    <row r="961" spans="1:4" ht="13" x14ac:dyDescent="0.15">
      <c r="A961" s="59"/>
      <c r="D961" s="58"/>
    </row>
    <row r="962" spans="1:4" ht="13" x14ac:dyDescent="0.15">
      <c r="A962" s="59"/>
      <c r="D962" s="58"/>
    </row>
    <row r="963" spans="1:4" ht="13" x14ac:dyDescent="0.15">
      <c r="A963" s="59"/>
      <c r="D963" s="58"/>
    </row>
    <row r="964" spans="1:4" ht="13" x14ac:dyDescent="0.15">
      <c r="A964" s="59"/>
      <c r="D964" s="58"/>
    </row>
    <row r="965" spans="1:4" ht="13" x14ac:dyDescent="0.15">
      <c r="A965" s="59"/>
      <c r="D965" s="58"/>
    </row>
    <row r="966" spans="1:4" ht="13" x14ac:dyDescent="0.15">
      <c r="A966" s="59"/>
      <c r="D966" s="58"/>
    </row>
    <row r="967" spans="1:4" ht="13" x14ac:dyDescent="0.15">
      <c r="A967" s="59"/>
      <c r="D967" s="58"/>
    </row>
    <row r="968" spans="1:4" ht="13" x14ac:dyDescent="0.15">
      <c r="A968" s="59"/>
      <c r="D968" s="58"/>
    </row>
    <row r="969" spans="1:4" ht="13" x14ac:dyDescent="0.15">
      <c r="A969" s="59"/>
      <c r="D969" s="58"/>
    </row>
    <row r="970" spans="1:4" ht="13" x14ac:dyDescent="0.15">
      <c r="A970" s="59"/>
      <c r="D970" s="58"/>
    </row>
    <row r="971" spans="1:4" ht="13" x14ac:dyDescent="0.15">
      <c r="A971" s="59"/>
      <c r="D971" s="58"/>
    </row>
    <row r="972" spans="1:4" ht="13" x14ac:dyDescent="0.15">
      <c r="A972" s="59"/>
      <c r="D972" s="58"/>
    </row>
    <row r="973" spans="1:4" ht="13" x14ac:dyDescent="0.15">
      <c r="A973" s="59"/>
      <c r="D973" s="58"/>
    </row>
    <row r="974" spans="1:4" ht="13" x14ac:dyDescent="0.15">
      <c r="A974" s="59"/>
      <c r="D974" s="58"/>
    </row>
    <row r="975" spans="1:4" ht="13" x14ac:dyDescent="0.15">
      <c r="A975" s="59"/>
      <c r="D975" s="58"/>
    </row>
    <row r="976" spans="1:4" ht="13" x14ac:dyDescent="0.15">
      <c r="A976" s="59"/>
      <c r="D976" s="58"/>
    </row>
    <row r="977" spans="1:4" ht="13" x14ac:dyDescent="0.15">
      <c r="A977" s="59"/>
      <c r="D977" s="58"/>
    </row>
    <row r="978" spans="1:4" ht="13" x14ac:dyDescent="0.15">
      <c r="A978" s="59"/>
      <c r="D978" s="58"/>
    </row>
    <row r="979" spans="1:4" ht="13" x14ac:dyDescent="0.15">
      <c r="A979" s="59"/>
      <c r="D979" s="58"/>
    </row>
    <row r="980" spans="1:4" ht="13" x14ac:dyDescent="0.15">
      <c r="A980" s="59"/>
      <c r="D980" s="58"/>
    </row>
    <row r="981" spans="1:4" ht="13" x14ac:dyDescent="0.15">
      <c r="A981" s="59"/>
      <c r="D981" s="58"/>
    </row>
    <row r="982" spans="1:4" ht="13" x14ac:dyDescent="0.15">
      <c r="A982" s="59"/>
      <c r="D982" s="58"/>
    </row>
    <row r="983" spans="1:4" ht="13" x14ac:dyDescent="0.15">
      <c r="A983" s="59"/>
      <c r="D983" s="58"/>
    </row>
    <row r="984" spans="1:4" ht="13" x14ac:dyDescent="0.15">
      <c r="A984" s="59"/>
      <c r="D984" s="58"/>
    </row>
    <row r="985" spans="1:4" ht="13" x14ac:dyDescent="0.15">
      <c r="A985" s="59"/>
      <c r="D985" s="58"/>
    </row>
    <row r="986" spans="1:4" ht="13" x14ac:dyDescent="0.15">
      <c r="A986" s="59"/>
      <c r="D986" s="58"/>
    </row>
    <row r="987" spans="1:4" ht="13" x14ac:dyDescent="0.15">
      <c r="A987" s="59"/>
      <c r="D987" s="58"/>
    </row>
    <row r="988" spans="1:4" ht="13" x14ac:dyDescent="0.15">
      <c r="A988" s="59"/>
      <c r="D988" s="58"/>
    </row>
    <row r="989" spans="1:4" ht="13" x14ac:dyDescent="0.15">
      <c r="A989" s="59"/>
      <c r="D989" s="58"/>
    </row>
    <row r="990" spans="1:4" ht="13" x14ac:dyDescent="0.15">
      <c r="A990" s="59"/>
      <c r="D990" s="58"/>
    </row>
    <row r="991" spans="1:4" ht="13" x14ac:dyDescent="0.15">
      <c r="A991" s="59"/>
      <c r="D991" s="58"/>
    </row>
    <row r="992" spans="1:4" ht="13" x14ac:dyDescent="0.15">
      <c r="A992" s="59"/>
      <c r="D992" s="58"/>
    </row>
    <row r="993" spans="1:4" ht="13" x14ac:dyDescent="0.15">
      <c r="A993" s="59"/>
      <c r="D993" s="58"/>
    </row>
    <row r="994" spans="1:4" ht="13" x14ac:dyDescent="0.15">
      <c r="A994" s="59"/>
      <c r="D994" s="58"/>
    </row>
    <row r="995" spans="1:4" ht="13" x14ac:dyDescent="0.15">
      <c r="A995" s="59"/>
      <c r="D995" s="58"/>
    </row>
    <row r="996" spans="1:4" ht="13" x14ac:dyDescent="0.15">
      <c r="A996" s="59"/>
      <c r="D996" s="58"/>
    </row>
    <row r="997" spans="1:4" ht="13" x14ac:dyDescent="0.15">
      <c r="A997" s="59"/>
      <c r="D997" s="58"/>
    </row>
    <row r="998" spans="1:4" ht="13" x14ac:dyDescent="0.15">
      <c r="A998" s="59"/>
      <c r="D998" s="58"/>
    </row>
    <row r="999" spans="1:4" ht="13" x14ac:dyDescent="0.15">
      <c r="A999" s="59"/>
      <c r="D999" s="58"/>
    </row>
    <row r="1000" spans="1:4" ht="13" x14ac:dyDescent="0.15">
      <c r="A1000" s="59"/>
      <c r="D1000" s="58"/>
    </row>
    <row r="1001" spans="1:4" ht="13" x14ac:dyDescent="0.15">
      <c r="A1001" s="59"/>
      <c r="D1001" s="58"/>
    </row>
    <row r="1002" spans="1:4" ht="13" x14ac:dyDescent="0.15">
      <c r="A1002" s="59"/>
      <c r="D1002" s="58"/>
    </row>
    <row r="1003" spans="1:4" ht="13" x14ac:dyDescent="0.15">
      <c r="A1003" s="59"/>
      <c r="D1003" s="58"/>
    </row>
    <row r="1004" spans="1:4" ht="13" x14ac:dyDescent="0.15">
      <c r="A1004" s="59"/>
      <c r="D1004" s="58"/>
    </row>
  </sheetData>
  <hyperlinks>
    <hyperlink ref="H1" r:id="rId1" xr:uid="{00000000-0004-0000-0200-000000000000}"/>
    <hyperlink ref="H2" r:id="rId2" xr:uid="{00000000-0004-0000-0200-000001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5" defaultRowHeight="15.75" customHeight="1" x14ac:dyDescent="0.15"/>
  <sheetData/>
  <pageMargins left="0" right="0" top="0" bottom="0" header="0" footer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69E2290A67B40B23AAEC46BE07916" ma:contentTypeVersion="13" ma:contentTypeDescription="Create a new document." ma:contentTypeScope="" ma:versionID="27a3950f4d5715177bcf931e3e15611a">
  <xsd:schema xmlns:xsd="http://www.w3.org/2001/XMLSchema" xmlns:xs="http://www.w3.org/2001/XMLSchema" xmlns:p="http://schemas.microsoft.com/office/2006/metadata/properties" xmlns:ns2="67eb9fc1-6eb2-4130-bff0-86e2d7b2fa6c" xmlns:ns3="cc4f7e58-aee3-484e-9ced-6ad849805b22" targetNamespace="http://schemas.microsoft.com/office/2006/metadata/properties" ma:root="true" ma:fieldsID="46f63dd54ad6ceb09c66c7d5f173360a" ns2:_="" ns3:_="">
    <xsd:import namespace="67eb9fc1-6eb2-4130-bff0-86e2d7b2fa6c"/>
    <xsd:import namespace="cc4f7e58-aee3-484e-9ced-6ad849805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b9fc1-6eb2-4130-bff0-86e2d7b2f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a363587-87ea-41e2-9a9e-8270a2079e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f7e58-aee3-484e-9ced-6ad849805b2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ad6e149-f843-4ea4-af81-8c9aca828c0b}" ma:internalName="TaxCatchAll" ma:showField="CatchAllData" ma:web="cc4f7e58-aee3-484e-9ced-6ad849805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4f7e58-aee3-484e-9ced-6ad849805b22" xsi:nil="true"/>
    <lcf76f155ced4ddcb4097134ff3c332f xmlns="67eb9fc1-6eb2-4130-bff0-86e2d7b2fa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04D26B-8E3E-4422-B0CB-6A1F4E674648}"/>
</file>

<file path=customXml/itemProps2.xml><?xml version="1.0" encoding="utf-8"?>
<ds:datastoreItem xmlns:ds="http://schemas.openxmlformats.org/officeDocument/2006/customXml" ds:itemID="{21600A16-2A37-4A5F-9128-E557F9D57070}"/>
</file>

<file path=customXml/itemProps3.xml><?xml version="1.0" encoding="utf-8"?>
<ds:datastoreItem xmlns:ds="http://schemas.openxmlformats.org/officeDocument/2006/customXml" ds:itemID="{F3245086-C3B1-4014-8483-3DF7CB91D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Finals</vt:lpstr>
      <vt:lpstr>Drafts</vt:lpstr>
      <vt:lpstr>Tracker</vt:lpstr>
      <vt:lpstr>Web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Angela King(UST,US)</cp:lastModifiedBy>
  <cp:revision/>
  <dcterms:created xsi:type="dcterms:W3CDTF">2024-12-12T17:18:42Z</dcterms:created>
  <dcterms:modified xsi:type="dcterms:W3CDTF">2024-12-12T17:22:18Z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0x010100CC969E2290A67B40B23AAEC46BE07916</vt:lpwstr>
  </property>
</Properties>
</file>