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89F7A96F-E9E3-431E-98DA-1ABB4AF669E8}" xr6:coauthVersionLast="40" xr6:coauthVersionMax="40" xr10:uidLastSave="{00000000-0000-0000-0000-000000000000}"/>
  <bookViews>
    <workbookView xWindow="0" yWindow="0" windowWidth="15360" windowHeight="6945" xr2:uid="{EFCB7F57-B704-4E17-B191-3E911EDB9B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<sst xmlns="http://schemas.openxmlformats.org/spreadsheetml/2006/main" count="28" uniqueCount="28">
  <si>
    <t>name</t>
  </si>
  <si>
    <t>phone_number</t>
  </si>
  <si>
    <t>fee_balance</t>
  </si>
  <si>
    <t>QUEENEMILY KIMAYWA</t>
  </si>
  <si>
    <t>PURITY KIMAYWA</t>
  </si>
  <si>
    <t>MARY MESA</t>
  </si>
  <si>
    <t>HELLEN NYAMOITA</t>
  </si>
  <si>
    <t>JORDAN ORANGO</t>
  </si>
  <si>
    <t>FAITH MOKAYA</t>
  </si>
  <si>
    <t>JOYNESS MAUGO</t>
  </si>
  <si>
    <t>MELLEN MWALIMU</t>
  </si>
  <si>
    <t>FELIX MONGARE</t>
  </si>
  <si>
    <t>OSTEEN ONSONGO</t>
  </si>
  <si>
    <t>DERRY OSEKO</t>
  </si>
  <si>
    <t>SOLOMON MOMANYI</t>
  </si>
  <si>
    <t>MICHAEL ISANDA</t>
  </si>
  <si>
    <t>DAMIEN KIMAYWA</t>
  </si>
  <si>
    <t>CALEB SENGERA</t>
  </si>
  <si>
    <t>BRANDON MANYEKA</t>
  </si>
  <si>
    <t>SHANTEL NYABOKE</t>
  </si>
  <si>
    <t>EUNICE NYANUMBA</t>
  </si>
  <si>
    <t>HOPE ROSETTE</t>
  </si>
  <si>
    <t>LEYRA PEARL</t>
  </si>
  <si>
    <t>RAMSEY NYANSIEKA</t>
  </si>
  <si>
    <t>KENNEDY OTOCHI</t>
  </si>
  <si>
    <t>BRIAN NYOKWOYO</t>
  </si>
  <si>
    <t>NAOM GUNGI</t>
  </si>
  <si>
    <t>DIRCTOR GRADE1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</si>
</sst>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AFD-3BC2-46B0-B74E-69F92AE56735}">
  <dimension ref="A1:D26"/>
  <sheetViews>
    <sheetView tabSelected="1" topLeftCell="A10" workbookViewId="0">
      <selection activeCell="E26" sqref="E26"/>
    </sheetView>
  </sheetViews>
  <sheetFormatPr defaultRowHeight="15" x14ac:dyDescent="0.25"/>
  <cols>
    <col min="1" max="1" width="22.7109375" customWidth="1"/>
    <col min="2" max="2" width="19.140625" customWidth="1"/>
    <col min="3" max="3" width="12.5703125" customWidth="1"/>
    <col min="4" max="4" width="1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21</v>
      </c>
      <c r="B2" s="1">
        <v>717181962</v>
      </c>
      <c r="C2" s="1">
        <v>600</v>
      </c>
      <c r="D2" s="1"/>
    </row>
    <row r="3" spans="1:4" x14ac:dyDescent="0.25">
      <c r="A3" s="1" t="s">
        <v>3</v>
      </c>
      <c r="B3" s="2">
        <v>722237247</v>
      </c>
      <c r="C3" s="2">
        <v>4100</v>
      </c>
      <c r="D3" s="1"/>
    </row>
    <row r="4" spans="1:4" x14ac:dyDescent="0.25">
      <c r="A4" s="1" t="s">
        <v>4</v>
      </c>
      <c r="B4" s="2">
        <v>722237247</v>
      </c>
      <c r="C4" s="2">
        <v>4600</v>
      </c>
      <c r="D4" s="1"/>
    </row>
    <row r="5" spans="1:4" x14ac:dyDescent="0.25">
      <c r="A5" s="1" t="s">
        <v>5</v>
      </c>
      <c r="B5" s="2">
        <v>746836141</v>
      </c>
      <c r="C5" s="2">
        <v>1800</v>
      </c>
      <c r="D5" s="1"/>
    </row>
    <row r="6" spans="1:4" x14ac:dyDescent="0.25">
      <c r="A6" s="1" t="s">
        <v>6</v>
      </c>
      <c r="B6" s="2">
        <v>728071463</v>
      </c>
      <c r="C6" s="2">
        <v>11670</v>
      </c>
      <c r="D6" s="1"/>
    </row>
    <row r="7" spans="1:4" x14ac:dyDescent="0.25">
      <c r="A7" s="1" t="s">
        <v>7</v>
      </c>
      <c r="B7" s="2">
        <v>710850641</v>
      </c>
      <c r="C7" s="2">
        <v>3000</v>
      </c>
      <c r="D7" s="1"/>
    </row>
    <row r="8" spans="1:4" x14ac:dyDescent="0.25">
      <c r="A8" s="1" t="s">
        <v>8</v>
      </c>
      <c r="B8" s="2">
        <v>710595083</v>
      </c>
      <c r="C8" s="2">
        <v>11200</v>
      </c>
      <c r="D8" s="1"/>
    </row>
    <row r="9" spans="1:4" x14ac:dyDescent="0.25">
      <c r="A9" s="1" t="s">
        <v>9</v>
      </c>
      <c r="B9" s="2">
        <v>716796219</v>
      </c>
      <c r="C9" s="2">
        <v>7400</v>
      </c>
      <c r="D9" s="1"/>
    </row>
    <row r="10" spans="1:4" x14ac:dyDescent="0.25">
      <c r="A10" s="1" t="s">
        <v>22</v>
      </c>
      <c r="B10" s="2">
        <v>768536408</v>
      </c>
      <c r="C10" s="2">
        <v>1000</v>
      </c>
      <c r="D10" s="1"/>
    </row>
    <row r="11" spans="1:4" x14ac:dyDescent="0.25">
      <c r="A11" s="1" t="s">
        <v>10</v>
      </c>
      <c r="B11" s="2">
        <v>728582740</v>
      </c>
      <c r="C11" s="2">
        <v>2600</v>
      </c>
      <c r="D11" s="1"/>
    </row>
    <row r="12" spans="1:4" x14ac:dyDescent="0.25">
      <c r="A12" s="1" t="s">
        <v>11</v>
      </c>
      <c r="B12" s="2">
        <v>115743848</v>
      </c>
      <c r="C12" s="2">
        <v>2800</v>
      </c>
      <c r="D12" s="1"/>
    </row>
    <row r="13" spans="1:4" x14ac:dyDescent="0.25">
      <c r="A13" s="1" t="s">
        <v>23</v>
      </c>
      <c r="B13" s="2">
        <v>715157175</v>
      </c>
      <c r="C13" s="2">
        <v>1100</v>
      </c>
      <c r="D13" s="1"/>
    </row>
    <row r="14" spans="1:4" x14ac:dyDescent="0.25">
      <c r="A14" s="1" t="s">
        <v>24</v>
      </c>
      <c r="B14" s="2">
        <v>727984726</v>
      </c>
      <c r="C14" s="2">
        <v>600</v>
      </c>
      <c r="D14" s="1"/>
    </row>
    <row r="15" spans="1:4" x14ac:dyDescent="0.25">
      <c r="A15" s="1" t="s">
        <v>12</v>
      </c>
      <c r="B15" s="2">
        <v>728645336</v>
      </c>
      <c r="C15" s="2">
        <v>5500</v>
      </c>
      <c r="D15" s="1"/>
    </row>
    <row r="16" spans="1:4" x14ac:dyDescent="0.25">
      <c r="A16" s="1" t="s">
        <v>13</v>
      </c>
      <c r="B16" s="2">
        <v>711541893</v>
      </c>
      <c r="C16" s="2">
        <v>4900</v>
      </c>
      <c r="D16" s="1"/>
    </row>
    <row r="17" spans="1:4" x14ac:dyDescent="0.25">
      <c r="A17" s="1" t="s">
        <v>14</v>
      </c>
      <c r="B17" s="2">
        <v>726210399</v>
      </c>
      <c r="C17" s="2">
        <v>14800</v>
      </c>
      <c r="D17" s="1"/>
    </row>
    <row r="18" spans="1:4" x14ac:dyDescent="0.25">
      <c r="A18" s="1" t="s">
        <v>25</v>
      </c>
      <c r="B18" s="1"/>
      <c r="C18" s="2">
        <v>300</v>
      </c>
      <c r="D18" s="1"/>
    </row>
    <row r="19" spans="1:4" x14ac:dyDescent="0.25">
      <c r="A19" s="1" t="s">
        <v>15</v>
      </c>
      <c r="B19" s="1">
        <v>706209962</v>
      </c>
      <c r="C19" s="2">
        <v>4980</v>
      </c>
      <c r="D19" s="1"/>
    </row>
    <row r="20" spans="1:4" x14ac:dyDescent="0.25">
      <c r="A20" s="1" t="s">
        <v>16</v>
      </c>
      <c r="B20" s="2">
        <v>727372810</v>
      </c>
      <c r="C20" s="2">
        <v>6200</v>
      </c>
      <c r="D20" s="1"/>
    </row>
    <row r="21" spans="1:4" ht="15" customHeight="1" x14ac:dyDescent="0.25">
      <c r="A21" s="1" t="s">
        <v>17</v>
      </c>
      <c r="B21" s="2">
        <v>727230181</v>
      </c>
      <c r="C21" s="2">
        <v>17850</v>
      </c>
      <c r="D21" s="1"/>
    </row>
    <row r="22" spans="1:4" ht="15" customHeight="1" x14ac:dyDescent="0.25">
      <c r="A22" s="1" t="s">
        <v>18</v>
      </c>
      <c r="B22" s="2">
        <v>727248442</v>
      </c>
      <c r="C22" s="2">
        <v>2100</v>
      </c>
      <c r="D22" s="1"/>
    </row>
    <row r="23" spans="1:4" ht="15" customHeight="1" x14ac:dyDescent="0.25">
      <c r="A23" s="1" t="s">
        <v>19</v>
      </c>
      <c r="B23" s="2">
        <v>717698018</v>
      </c>
      <c r="C23" s="2">
        <v>100</v>
      </c>
      <c r="D23" s="1"/>
    </row>
    <row r="24" spans="1:4" x14ac:dyDescent="0.25">
      <c r="A24" s="1" t="s">
        <v>20</v>
      </c>
      <c r="B24" s="2">
        <v>768842433</v>
      </c>
      <c r="C24" s="2">
        <v>7710</v>
      </c>
      <c r="D24" s="1"/>
    </row>
    <row r="25" spans="1:4" x14ac:dyDescent="0.25">
      <c r="A25" s="2" t="s">
        <v>26</v>
      </c>
      <c r="B25" s="2">
        <v>750025370</v>
      </c>
      <c r="C25" s="2">
        <v>600</v>
      </c>
    </row>
    <row r="26" spans="1:4" x14ac:dyDescent="0.25">
      <c r="A26" t="s">
        <v>27</v>
      </c>
      <c r="B26">
        <v>726644133</v>
      </c>
      <c r="C26">
        <f>SUM(C2:C25)</f>
        <v>117510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2022-10-18T09:13:21Z</cp:lastPrinted>
  <dcterms:created xsi:type="dcterms:W3CDTF">2022-07-15T11:06:47Z</dcterms:created>
  <dcterms:modified xsi:type="dcterms:W3CDTF">2022-11-01T07:33:15Z</dcterms:modified>
</cp:coreProperties>
</file>