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97D4A045-DDE6-46E2-8ACD-8114A49CBF71}" xr6:coauthVersionLast="40" xr6:coauthVersionMax="40" xr10:uidLastSave="{00000000-0000-0000-0000-000000000000}"/>
  <bookViews>
    <workbookView xWindow="0" yWindow="0" windowWidth="15360" windowHeight="6945" xr2:uid="{4E2D403D-8DA0-4E8C-B26E-E6901908E1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<sst xmlns="http://schemas.openxmlformats.org/spreadsheetml/2006/main" count="28" uniqueCount="28">
  <si>
    <t>name</t>
  </si>
  <si>
    <t>phone_number</t>
  </si>
  <si>
    <t>fee_balance</t>
  </si>
  <si>
    <t>VIVIAN NYAKUNDI</t>
  </si>
  <si>
    <t>RUTH RIOBA</t>
  </si>
  <si>
    <t>SYLIVIA BOYANI</t>
  </si>
  <si>
    <t>LUCY SENGERA</t>
  </si>
  <si>
    <t>DEBORAH ACHOKI</t>
  </si>
  <si>
    <t>SHARLEEN MORARA</t>
  </si>
  <si>
    <t>MITCHELL ONDIEKI</t>
  </si>
  <si>
    <t>DIANA SOBERA</t>
  </si>
  <si>
    <t>ANASTANCIA MORAA</t>
  </si>
  <si>
    <t>MARY BUNDI</t>
  </si>
  <si>
    <t>BRIGHTON RODGERS</t>
  </si>
  <si>
    <t>ASHLEY ISANDA</t>
  </si>
  <si>
    <t>FORTUNE ONWONGA</t>
  </si>
  <si>
    <t>COLLINS NYARANGI</t>
  </si>
  <si>
    <t>DANIEL NDUBI</t>
  </si>
  <si>
    <t>DOMINIC BUNDI</t>
  </si>
  <si>
    <t>ESTHER MONGARE</t>
  </si>
  <si>
    <t>BELYNE MESA</t>
  </si>
  <si>
    <t>ESTHER ATUTI</t>
  </si>
  <si>
    <t>ANNABEL MANDERE</t>
  </si>
  <si>
    <t>SHATILLA BETTY</t>
  </si>
  <si>
    <t>GLORIA AGWATA</t>
  </si>
  <si>
    <t>WILSEA NYANDIEKA</t>
  </si>
  <si>
    <t>FANK IROGA</t>
  </si>
  <si>
    <t>DIRCTOR GRADE4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</si>
</sst>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BF1B-3E76-437E-B16E-60A16A6D2468}">
  <dimension ref="A1:D26"/>
  <sheetViews>
    <sheetView tabSelected="1" topLeftCell="A16" workbookViewId="0">
      <selection activeCell="G1" sqref="G1"/>
    </sheetView>
  </sheetViews>
  <sheetFormatPr defaultRowHeight="15" x14ac:dyDescent="0.25"/>
  <cols>
    <col min="1" max="1" width="25.42578125" customWidth="1"/>
    <col min="2" max="2" width="20" customWidth="1"/>
    <col min="3" max="3" width="12.28515625" customWidth="1"/>
    <col min="4" max="4" width="17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1">
        <v>718603570</v>
      </c>
      <c r="C2" s="1">
        <v>2200</v>
      </c>
      <c r="D2" s="1"/>
    </row>
    <row r="3" spans="1:4" x14ac:dyDescent="0.25">
      <c r="A3" s="1" t="s">
        <v>4</v>
      </c>
      <c r="B3" s="1">
        <v>741156159</v>
      </c>
      <c r="C3" s="1">
        <v>4900</v>
      </c>
      <c r="D3" s="1"/>
    </row>
    <row r="4" spans="1:4" x14ac:dyDescent="0.25">
      <c r="A4" s="1" t="s">
        <v>23</v>
      </c>
      <c r="B4" s="2">
        <v>724877912</v>
      </c>
      <c r="C4" s="2">
        <v>1000</v>
      </c>
      <c r="D4" s="1"/>
    </row>
    <row r="5" spans="1:4" x14ac:dyDescent="0.25">
      <c r="A5" s="1" t="s">
        <v>5</v>
      </c>
      <c r="B5" s="2">
        <v>796288849</v>
      </c>
      <c r="C5" s="2">
        <v>8700</v>
      </c>
      <c r="D5" s="1"/>
    </row>
    <row r="6" spans="1:4" x14ac:dyDescent="0.25">
      <c r="A6" s="1" t="s">
        <v>6</v>
      </c>
      <c r="B6" s="2">
        <v>705516019</v>
      </c>
      <c r="C6" s="2">
        <v>6500</v>
      </c>
      <c r="D6" s="1"/>
    </row>
    <row r="7" spans="1:4" x14ac:dyDescent="0.25">
      <c r="A7" s="1" t="s">
        <v>7</v>
      </c>
      <c r="B7" s="2">
        <v>728539510</v>
      </c>
      <c r="C7" s="2">
        <v>3500</v>
      </c>
      <c r="D7" s="1"/>
    </row>
    <row r="8" spans="1:4" x14ac:dyDescent="0.25">
      <c r="A8" s="1" t="s">
        <v>8</v>
      </c>
      <c r="B8" s="2">
        <v>724071894</v>
      </c>
      <c r="C8" s="2">
        <v>2000</v>
      </c>
      <c r="D8" s="1"/>
    </row>
    <row r="9" spans="1:4" x14ac:dyDescent="0.25">
      <c r="A9" s="1" t="s">
        <v>9</v>
      </c>
      <c r="B9" s="2">
        <v>711564355</v>
      </c>
      <c r="C9" s="2">
        <v>800</v>
      </c>
      <c r="D9" s="1"/>
    </row>
    <row r="10" spans="1:4" x14ac:dyDescent="0.25">
      <c r="A10" s="1" t="s">
        <v>10</v>
      </c>
      <c r="B10" s="2">
        <v>717300763</v>
      </c>
      <c r="C10" s="2">
        <v>3400</v>
      </c>
      <c r="D10" s="1"/>
    </row>
    <row r="11" spans="1:4" x14ac:dyDescent="0.25">
      <c r="A11" s="1" t="s">
        <v>11</v>
      </c>
      <c r="B11" s="2">
        <v>796753824</v>
      </c>
      <c r="C11" s="2">
        <v>3500</v>
      </c>
      <c r="D11" s="1"/>
    </row>
    <row r="12" spans="1:4" x14ac:dyDescent="0.25">
      <c r="A12" s="1" t="s">
        <v>24</v>
      </c>
      <c r="B12" s="2">
        <v>721482984</v>
      </c>
      <c r="C12" s="2">
        <v>1500</v>
      </c>
      <c r="D12" s="1"/>
    </row>
    <row r="13" spans="1:4" x14ac:dyDescent="0.25">
      <c r="A13" s="1" t="s">
        <v>12</v>
      </c>
      <c r="B13" s="2">
        <v>726251787</v>
      </c>
      <c r="C13" s="2">
        <v>10650</v>
      </c>
      <c r="D13" s="1"/>
    </row>
    <row r="14" spans="1:4" x14ac:dyDescent="0.25">
      <c r="A14" s="1" t="s">
        <v>13</v>
      </c>
      <c r="B14" s="2">
        <v>711541895</v>
      </c>
      <c r="C14" s="2">
        <v>6200</v>
      </c>
      <c r="D14" s="1"/>
    </row>
    <row r="15" spans="1:4" x14ac:dyDescent="0.25">
      <c r="A15" s="1" t="s">
        <v>14</v>
      </c>
      <c r="B15" s="2">
        <v>742432447</v>
      </c>
      <c r="C15" s="2">
        <v>15500</v>
      </c>
      <c r="D15" s="1"/>
    </row>
    <row r="16" spans="1:4" x14ac:dyDescent="0.25">
      <c r="A16" s="1" t="s">
        <v>15</v>
      </c>
      <c r="B16" s="2">
        <v>711523065</v>
      </c>
      <c r="C16" s="2">
        <v>1900</v>
      </c>
      <c r="D16" s="1"/>
    </row>
    <row r="17" spans="1:4" x14ac:dyDescent="0.25">
      <c r="A17" s="1" t="s">
        <v>16</v>
      </c>
      <c r="B17" s="2">
        <v>726210399</v>
      </c>
      <c r="C17" s="2">
        <v>15300</v>
      </c>
      <c r="D17" s="1"/>
    </row>
    <row r="18" spans="1:4" x14ac:dyDescent="0.25">
      <c r="A18" s="1" t="s">
        <v>17</v>
      </c>
      <c r="B18" s="2">
        <v>728964471</v>
      </c>
      <c r="C18" s="2">
        <v>4500</v>
      </c>
      <c r="D18" s="1"/>
    </row>
    <row r="19" spans="1:4" x14ac:dyDescent="0.25">
      <c r="A19" s="1" t="s">
        <v>18</v>
      </c>
      <c r="B19" s="2">
        <v>726251787</v>
      </c>
      <c r="C19" s="2">
        <v>9540</v>
      </c>
      <c r="D19" s="1"/>
    </row>
    <row r="20" spans="1:4" x14ac:dyDescent="0.25">
      <c r="A20" s="1" t="s">
        <v>25</v>
      </c>
      <c r="B20" s="2">
        <v>715157175</v>
      </c>
      <c r="C20" s="2">
        <v>1000</v>
      </c>
      <c r="D20" s="1"/>
    </row>
    <row r="21" spans="1:4" x14ac:dyDescent="0.25">
      <c r="A21" s="1" t="s">
        <v>19</v>
      </c>
      <c r="B21" s="2">
        <v>725797028</v>
      </c>
      <c r="C21" s="2">
        <v>500</v>
      </c>
      <c r="D21" s="1"/>
    </row>
    <row r="22" spans="1:4" x14ac:dyDescent="0.25">
      <c r="A22" s="1" t="s">
        <v>20</v>
      </c>
      <c r="B22" s="2">
        <v>717218918</v>
      </c>
      <c r="C22" s="2">
        <v>200</v>
      </c>
      <c r="D22" s="1"/>
    </row>
    <row r="23" spans="1:4" x14ac:dyDescent="0.25">
      <c r="A23" s="1" t="s">
        <v>21</v>
      </c>
      <c r="B23" s="2">
        <v>714143751</v>
      </c>
      <c r="C23" s="2">
        <v>3500</v>
      </c>
      <c r="D23" s="1"/>
    </row>
    <row r="24" spans="1:4" x14ac:dyDescent="0.25">
      <c r="A24" s="1" t="s">
        <v>22</v>
      </c>
      <c r="B24" s="2">
        <v>700729881</v>
      </c>
      <c r="C24" s="2">
        <v>22400</v>
      </c>
      <c r="D24" s="1"/>
    </row>
    <row r="25" spans="1:4" x14ac:dyDescent="0.25">
      <c r="A25" s="2" t="s">
        <v>26</v>
      </c>
      <c r="B25" s="2">
        <v>702707016</v>
      </c>
      <c r="C25" s="2">
        <v>15050</v>
      </c>
    </row>
    <row r="26" spans="1:4" x14ac:dyDescent="0.25">
      <c r="A26" t="s">
        <v>27</v>
      </c>
      <c r="B26">
        <v>726644133</v>
      </c>
      <c r="C26">
        <f>SUM(C2:C25)</f>
        <v>144240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2022-10-18T09:14:30Z</cp:lastPrinted>
  <dcterms:created xsi:type="dcterms:W3CDTF">2022-07-15T11:09:20Z</dcterms:created>
  <dcterms:modified xsi:type="dcterms:W3CDTF">2022-11-01T07:35:49Z</dcterms:modified>
</cp:coreProperties>
</file>