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4460CC67-52DA-43D2-848F-B9E5884B9861}" xr6:coauthVersionLast="40" xr6:coauthVersionMax="40" xr10:uidLastSave="{00000000-0000-0000-0000-000000000000}"/>
  <bookViews>
    <workbookView xWindow="0" yWindow="0" windowWidth="15360" windowHeight="6945" xr2:uid="{D34A7EE8-077D-4CD7-A0CF-EFA6BB82C8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<sst xmlns="http://schemas.openxmlformats.org/spreadsheetml/2006/main" count="24" uniqueCount="24">
  <si>
    <t>name</t>
  </si>
  <si>
    <t>phone_number</t>
  </si>
  <si>
    <t>fee_balance</t>
  </si>
  <si>
    <t>RAVIN ATEI</t>
  </si>
  <si>
    <t>JOSEPH ISANDA</t>
  </si>
  <si>
    <t>AFLRED MAISIBA</t>
  </si>
  <si>
    <t>LEACKY ACHOKI</t>
  </si>
  <si>
    <t>OBADIAH NYASANI</t>
  </si>
  <si>
    <t>ISAAC ABUGA</t>
  </si>
  <si>
    <t>KOFICEASER ANNAN</t>
  </si>
  <si>
    <t>BONFACE NYANGAU</t>
  </si>
  <si>
    <t>BRIGHT MECHA</t>
  </si>
  <si>
    <t>LIZ ONDICHO</t>
  </si>
  <si>
    <t>DELMA KEBASO</t>
  </si>
  <si>
    <t>WHITENEY SEGERA</t>
  </si>
  <si>
    <t>FAITH MONYENYE</t>
  </si>
  <si>
    <t>ESTHER NYANGERI</t>
  </si>
  <si>
    <t>FAITH NDEMO</t>
  </si>
  <si>
    <t>SHAILLA NYARIBO</t>
  </si>
  <si>
    <t>BLESSINGS NYAMORAMBO</t>
  </si>
  <si>
    <t>BRENDA MORAA</t>
  </si>
  <si>
    <t>CYNTHIA APOLO</t>
  </si>
  <si>
    <t>FAITH NYAGWECHA</t>
  </si>
  <si>
    <t>DIRCTOR STD8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</si>
</sst>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8266-D891-4A7B-B6F8-3D1CEC7BAF74}">
  <dimension ref="A1:C22"/>
  <sheetViews>
    <sheetView tabSelected="1" topLeftCell="A13" workbookViewId="0">
      <selection activeCell="F15" sqref="F15"/>
    </sheetView>
  </sheetViews>
  <sheetFormatPr defaultRowHeight="15" x14ac:dyDescent="0.25"/>
  <cols>
    <col min="1" max="1" width="24.5703125" customWidth="1"/>
    <col min="2" max="2" width="15.7109375" customWidth="1"/>
    <col min="3" max="3" width="19.42578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3">
        <v>717601975</v>
      </c>
      <c r="C2" s="3">
        <v>17700</v>
      </c>
    </row>
    <row r="3" spans="1:3" x14ac:dyDescent="0.25">
      <c r="A3" s="3" t="s">
        <v>4</v>
      </c>
      <c r="B3" s="3">
        <v>711836446</v>
      </c>
      <c r="C3" s="3">
        <v>16750</v>
      </c>
    </row>
    <row r="4" spans="1:3" x14ac:dyDescent="0.25">
      <c r="A4" s="3" t="s">
        <v>5</v>
      </c>
      <c r="B4" s="3">
        <v>722299235</v>
      </c>
      <c r="C4" s="3">
        <v>2000</v>
      </c>
    </row>
    <row r="5" spans="1:3" x14ac:dyDescent="0.25">
      <c r="A5" s="3" t="s">
        <v>6</v>
      </c>
      <c r="B5" s="3">
        <v>706088629</v>
      </c>
      <c r="C5" s="3">
        <v>5000</v>
      </c>
    </row>
    <row r="6" spans="1:3" x14ac:dyDescent="0.25">
      <c r="A6" s="3" t="s">
        <v>7</v>
      </c>
      <c r="B6" s="3">
        <v>714480568</v>
      </c>
      <c r="C6" s="3">
        <v>26470</v>
      </c>
    </row>
    <row r="7" spans="1:3" x14ac:dyDescent="0.25">
      <c r="A7" s="3" t="s">
        <v>8</v>
      </c>
      <c r="B7" s="3">
        <v>727031941</v>
      </c>
      <c r="C7" s="3">
        <v>19000</v>
      </c>
    </row>
    <row r="8" spans="1:3" x14ac:dyDescent="0.25">
      <c r="A8" s="3" t="s">
        <v>9</v>
      </c>
      <c r="B8" s="3">
        <v>728392149</v>
      </c>
      <c r="C8" s="3">
        <v>3500</v>
      </c>
    </row>
    <row r="9" spans="1:3" x14ac:dyDescent="0.25">
      <c r="A9" s="3" t="s">
        <v>10</v>
      </c>
      <c r="B9" s="1">
        <v>711633278</v>
      </c>
      <c r="C9" s="3">
        <v>10300</v>
      </c>
    </row>
    <row r="10" spans="1:3" x14ac:dyDescent="0.25">
      <c r="A10" s="3" t="s">
        <v>11</v>
      </c>
      <c r="B10" s="2">
        <v>758412831</v>
      </c>
      <c r="C10" s="3">
        <v>13500</v>
      </c>
    </row>
    <row r="11" spans="1:3" x14ac:dyDescent="0.25">
      <c r="A11" s="3" t="s">
        <v>12</v>
      </c>
      <c r="B11" s="2">
        <v>714020835</v>
      </c>
      <c r="C11" s="3">
        <v>350</v>
      </c>
    </row>
    <row r="12" spans="1:3" x14ac:dyDescent="0.25">
      <c r="A12" s="3" t="s">
        <v>21</v>
      </c>
      <c r="B12" s="2">
        <v>704856349</v>
      </c>
      <c r="C12" s="3">
        <v>500</v>
      </c>
    </row>
    <row r="13" spans="1:3" x14ac:dyDescent="0.25">
      <c r="A13" s="3" t="s">
        <v>13</v>
      </c>
      <c r="B13" s="2">
        <v>716390331</v>
      </c>
      <c r="C13" s="3">
        <v>7300</v>
      </c>
    </row>
    <row r="14" spans="1:3" x14ac:dyDescent="0.25">
      <c r="A14" s="3" t="s">
        <v>14</v>
      </c>
      <c r="B14" s="2">
        <v>700832160</v>
      </c>
      <c r="C14" s="3">
        <v>1500</v>
      </c>
    </row>
    <row r="15" spans="1:3" x14ac:dyDescent="0.25">
      <c r="A15" s="3" t="s">
        <v>15</v>
      </c>
      <c r="B15" s="2">
        <v>717335353</v>
      </c>
      <c r="C15" s="3">
        <v>2580</v>
      </c>
    </row>
    <row r="16" spans="1:3" x14ac:dyDescent="0.25">
      <c r="A16" s="3" t="s">
        <v>16</v>
      </c>
      <c r="B16" s="2">
        <v>722670204</v>
      </c>
      <c r="C16" s="3">
        <v>700</v>
      </c>
    </row>
    <row r="17" spans="1:3" x14ac:dyDescent="0.25">
      <c r="A17" s="3" t="s">
        <v>22</v>
      </c>
      <c r="B17" s="2">
        <v>713368306</v>
      </c>
      <c r="C17" s="3">
        <v>1000</v>
      </c>
    </row>
    <row r="18" spans="1:3" x14ac:dyDescent="0.25">
      <c r="A18" s="3" t="s">
        <v>17</v>
      </c>
      <c r="B18" s="2">
        <v>785430654</v>
      </c>
      <c r="C18" s="3">
        <v>15500</v>
      </c>
    </row>
    <row r="19" spans="1:3" x14ac:dyDescent="0.25">
      <c r="A19" s="3" t="s">
        <v>18</v>
      </c>
      <c r="B19" s="2">
        <v>796091841</v>
      </c>
      <c r="C19" s="3">
        <v>8200</v>
      </c>
    </row>
    <row r="20" spans="1:3" x14ac:dyDescent="0.25">
      <c r="A20" s="3" t="s">
        <v>19</v>
      </c>
      <c r="B20" s="2">
        <v>704705343</v>
      </c>
      <c r="C20" s="3">
        <v>32200</v>
      </c>
    </row>
    <row r="21" spans="1:3" x14ac:dyDescent="0.25">
      <c r="A21" s="3" t="s">
        <v>20</v>
      </c>
      <c r="B21" s="2">
        <v>720938122</v>
      </c>
      <c r="C21" s="3">
        <v>5350</v>
      </c>
    </row>
    <row r="22" spans="1:3" x14ac:dyDescent="0.25">
      <c r="A22" t="s">
        <v>23</v>
      </c>
      <c r="B22">
        <v>726644133</v>
      </c>
      <c r="C22">
        <f>SUM(C2:C21)</f>
        <v>189400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2022-10-18T09:18:06Z</cp:lastPrinted>
  <dcterms:created xsi:type="dcterms:W3CDTF">2022-07-15T11:15:58Z</dcterms:created>
  <dcterms:modified xsi:type="dcterms:W3CDTF">2022-11-01T07:39:24Z</dcterms:modified>
</cp:coreProperties>
</file>