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er\operation\OPERATION ONLINE\2022\BULK SMS PROPERTY EXCELS\"/>
    </mc:Choice>
  </mc:AlternateContent>
  <xr:revisionPtr revIDLastSave="0" documentId="13_ncr:1_{A4A1E1F4-DB82-444F-B781-CA3D7C682E0F}" xr6:coauthVersionLast="47" xr6:coauthVersionMax="47" xr10:uidLastSave="{00000000-0000-0000-0000-000000000000}"/>
  <bookViews>
    <workbookView xWindow="-120" yWindow="-120" windowWidth="20730" windowHeight="11160" xr2:uid="{2CFE6BDB-BB1F-4A85-899E-2078C9E3F6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G4" i="1"/>
  <c r="E5" i="1"/>
  <c r="G5" i="1" s="1"/>
  <c r="E6" i="1"/>
  <c r="G6" i="1" s="1"/>
  <c r="E7" i="1"/>
  <c r="G7" i="1" s="1"/>
  <c r="E8" i="1"/>
  <c r="G8" i="1" s="1"/>
  <c r="E2" i="1"/>
  <c r="G2" i="1"/>
</calcChain>
</file>

<file path=xl/sharedStrings.xml><?xml version="1.0" encoding="utf-8"?>
<sst xmlns="http://schemas.openxmlformats.org/spreadsheetml/2006/main" count="7" uniqueCount="7">
  <si>
    <t>MOBILENUMBER</t>
  </si>
  <si>
    <t>HOUSENO</t>
  </si>
  <si>
    <t xml:space="preserve">OPENING </t>
  </si>
  <si>
    <t>CLOSING</t>
  </si>
  <si>
    <t>CONSUMPTION</t>
  </si>
  <si>
    <t xml:space="preserve">RATE </t>
  </si>
  <si>
    <t>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</si>
</sst>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F94CA-6DA4-40D8-AFC5-BE0C5887E03C}">
  <dimension ref="A1:G8"/>
  <sheetViews>
    <sheetView tabSelected="1" workbookViewId="0">
      <selection activeCell="L12" sqref="L12"/>
    </sheetView>
  </sheetViews>
  <sheetFormatPr defaultRowHeight="15" x14ac:dyDescent="0.25"/>
  <cols>
    <col min="1" max="1" width="15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722284069</v>
      </c>
      <c r="B2" s="1">
        <v>1</v>
      </c>
      <c r="C2" s="1">
        <v>1218</v>
      </c>
      <c r="D2" s="1">
        <v>1228</v>
      </c>
      <c r="E2" s="1">
        <f>D2-C2</f>
        <v>10</v>
      </c>
      <c r="F2" s="1">
        <v>330</v>
      </c>
      <c r="G2" s="2">
        <f>F2*E2</f>
        <v>3300</v>
      </c>
    </row>
    <row r="3" spans="1:7" x14ac:dyDescent="0.25">
      <c r="A3" s="1">
        <v>724866251</v>
      </c>
      <c r="B3" s="1">
        <v>2</v>
      </c>
      <c r="C3" s="1">
        <v>807</v>
      </c>
      <c r="D3" s="1">
        <v>813</v>
      </c>
      <c r="E3" s="1">
        <f t="shared" ref="E3:E8" si="0">D3-C3</f>
        <v>6</v>
      </c>
      <c r="F3" s="1">
        <v>330</v>
      </c>
      <c r="G3" s="2">
        <f t="shared" ref="G3:G8" si="1">F3*E3</f>
        <v>1980</v>
      </c>
    </row>
    <row r="4" spans="1:7" x14ac:dyDescent="0.25">
      <c r="A4" s="1">
        <v>711800088</v>
      </c>
      <c r="B4" s="1">
        <v>3</v>
      </c>
      <c r="C4" s="1">
        <v>0</v>
      </c>
      <c r="D4" s="1">
        <v>0</v>
      </c>
      <c r="E4" s="1">
        <v>10</v>
      </c>
      <c r="F4" s="1">
        <v>330</v>
      </c>
      <c r="G4" s="2">
        <f t="shared" si="1"/>
        <v>3300</v>
      </c>
    </row>
    <row r="5" spans="1:7" x14ac:dyDescent="0.25">
      <c r="A5" s="1">
        <v>721806691</v>
      </c>
      <c r="B5" s="1">
        <v>4</v>
      </c>
      <c r="C5" s="1">
        <v>814</v>
      </c>
      <c r="D5" s="1">
        <v>827</v>
      </c>
      <c r="E5" s="1">
        <f t="shared" si="0"/>
        <v>13</v>
      </c>
      <c r="F5" s="1">
        <v>330</v>
      </c>
      <c r="G5" s="2">
        <f t="shared" si="1"/>
        <v>4290</v>
      </c>
    </row>
    <row r="6" spans="1:7" x14ac:dyDescent="0.25">
      <c r="A6" s="1">
        <v>721301898</v>
      </c>
      <c r="B6" s="1">
        <v>5</v>
      </c>
      <c r="C6" s="1">
        <v>1064</v>
      </c>
      <c r="D6" s="1">
        <v>1080</v>
      </c>
      <c r="E6" s="1">
        <f t="shared" si="0"/>
        <v>16</v>
      </c>
      <c r="F6" s="1">
        <v>330</v>
      </c>
      <c r="G6" s="2">
        <f t="shared" si="1"/>
        <v>5280</v>
      </c>
    </row>
    <row r="7" spans="1:7" x14ac:dyDescent="0.25">
      <c r="A7" s="1">
        <v>723047016</v>
      </c>
      <c r="B7" s="1">
        <v>6</v>
      </c>
      <c r="C7" s="1">
        <v>1276</v>
      </c>
      <c r="D7" s="1">
        <v>1290</v>
      </c>
      <c r="E7" s="1">
        <f t="shared" si="0"/>
        <v>14</v>
      </c>
      <c r="F7" s="1">
        <v>330</v>
      </c>
      <c r="G7" s="2">
        <f t="shared" si="1"/>
        <v>4620</v>
      </c>
    </row>
    <row r="8" spans="1:7" x14ac:dyDescent="0.25">
      <c r="A8" s="1">
        <v>722138090</v>
      </c>
      <c r="B8" s="1">
        <v>7</v>
      </c>
      <c r="C8" s="1">
        <v>122</v>
      </c>
      <c r="D8" s="1">
        <v>125</v>
      </c>
      <c r="E8" s="1">
        <f t="shared" si="0"/>
        <v>3</v>
      </c>
      <c r="F8" s="1">
        <v>330</v>
      </c>
      <c r="G8" s="2">
        <f t="shared" si="1"/>
        <v>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 Delivery</dc:creator>
  <cp:lastModifiedBy>Service Delivery</cp:lastModifiedBy>
  <dcterms:created xsi:type="dcterms:W3CDTF">2022-12-08T06:15:11Z</dcterms:created>
  <dcterms:modified xsi:type="dcterms:W3CDTF">2022-12-08T06:22:33Z</dcterms:modified>
</cp:coreProperties>
</file>