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ervice\Desktop\BULK SMS DEC2022\"/>
    </mc:Choice>
  </mc:AlternateContent>
  <xr:revisionPtr revIDLastSave="0" documentId="13_ncr:1_{5592D735-2500-421A-80B7-40A64E4D13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<sst xmlns="http://schemas.openxmlformats.org/spreadsheetml/2006/main" count="82" uniqueCount="82">
  <si>
    <t>BlockFlatNo</t>
  </si>
  <si>
    <t>From</t>
  </si>
  <si>
    <t>Consumption</t>
  </si>
  <si>
    <t>Rate</t>
  </si>
  <si>
    <t>Amount</t>
  </si>
  <si>
    <t>B1-01</t>
  </si>
  <si>
    <t>Carol Muchiri</t>
  </si>
  <si>
    <t>B1-02</t>
  </si>
  <si>
    <t>Bephine Mary Atieno</t>
  </si>
  <si>
    <t>B1-03</t>
  </si>
  <si>
    <t>Eric Omullah</t>
  </si>
  <si>
    <t>B1-04</t>
  </si>
  <si>
    <t>Patrick Laton</t>
  </si>
  <si>
    <t>B1-06</t>
  </si>
  <si>
    <t>Evans Kimemia</t>
  </si>
  <si>
    <t>B1-07</t>
  </si>
  <si>
    <t>Caleb Kiarie Kingori</t>
  </si>
  <si>
    <t>B1-08</t>
  </si>
  <si>
    <t>Eunice Kaheni</t>
  </si>
  <si>
    <t>B1-09</t>
  </si>
  <si>
    <t>John Oliver Kiarie</t>
  </si>
  <si>
    <t>B1-10</t>
  </si>
  <si>
    <t>Nelson Mutangili Muia</t>
  </si>
  <si>
    <t>B2-01</t>
  </si>
  <si>
    <t>Eric K. Wathunguri</t>
  </si>
  <si>
    <t>B2-02</t>
  </si>
  <si>
    <t>Maurice Oduor</t>
  </si>
  <si>
    <t>B2-03</t>
  </si>
  <si>
    <t>Elvis Ngome Ndungu</t>
  </si>
  <si>
    <t>B2-04</t>
  </si>
  <si>
    <t>Julius Anami</t>
  </si>
  <si>
    <t>B2-05</t>
  </si>
  <si>
    <t>Alice Patience Valentino</t>
  </si>
  <si>
    <t>B2-06</t>
  </si>
  <si>
    <t>Paulina Nyambura Kairu</t>
  </si>
  <si>
    <t>B2-07</t>
  </si>
  <si>
    <t>Wanjiru Murage</t>
  </si>
  <si>
    <t>B2-08</t>
  </si>
  <si>
    <t>Dennis Munuve</t>
  </si>
  <si>
    <t>B2-09</t>
  </si>
  <si>
    <t>Samwel Macharia</t>
  </si>
  <si>
    <t>B2-10</t>
  </si>
  <si>
    <t>Mumbi Maina</t>
  </si>
  <si>
    <t>B3-02</t>
  </si>
  <si>
    <t>Anne Wanjiku Wanyoike</t>
  </si>
  <si>
    <t>B3-03</t>
  </si>
  <si>
    <t>Julius Mungai Ngigi</t>
  </si>
  <si>
    <t>B3-04</t>
  </si>
  <si>
    <t>Rose Mumbua Maundu</t>
  </si>
  <si>
    <t>B3-05</t>
  </si>
  <si>
    <t>Joan Nyambura</t>
  </si>
  <si>
    <t>B3-06</t>
  </si>
  <si>
    <t>James Kinyanjui Mwaura</t>
  </si>
  <si>
    <t>B3-07</t>
  </si>
  <si>
    <t>Upendo Wambua</t>
  </si>
  <si>
    <t>B3-08</t>
  </si>
  <si>
    <t>Anne Wanjiku Githure</t>
  </si>
  <si>
    <t>B3-10</t>
  </si>
  <si>
    <t>Jasmine Wangai</t>
  </si>
  <si>
    <t>B4-01</t>
  </si>
  <si>
    <t>Grace K. Mitema</t>
  </si>
  <si>
    <t>B4-02</t>
  </si>
  <si>
    <t>Patrick Wambu</t>
  </si>
  <si>
    <t>B4-03</t>
  </si>
  <si>
    <t>Franklin Wabwire Odhiambo</t>
  </si>
  <si>
    <t>B4-04</t>
  </si>
  <si>
    <t>Monica Njambi Njenga</t>
  </si>
  <si>
    <t>B4-05</t>
  </si>
  <si>
    <t>Humphrey Igadwa Kiruaye</t>
  </si>
  <si>
    <t>B4-06</t>
  </si>
  <si>
    <t>Enock Markinga &amp; Isabell</t>
  </si>
  <si>
    <t>B4-07</t>
  </si>
  <si>
    <t>Monicah Mugure Mwarangu</t>
  </si>
  <si>
    <t>B4-08</t>
  </si>
  <si>
    <t>Van Dichwessel</t>
  </si>
  <si>
    <t>B4-09</t>
  </si>
  <si>
    <t>Paul Ngunjiri Gachichi</t>
  </si>
  <si>
    <t xml:space="preserve">Contacts </t>
  </si>
  <si>
    <t>PrevReading</t>
  </si>
  <si>
    <t>ToDate</t>
  </si>
  <si>
    <t>CurrReading</t>
  </si>
  <si>
    <t>TenantName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</si>
</sst>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_);_(* \(#,##0.0\);_(* &quot;-&quot;??_);_(@_)"/>
    <numFmt numFmtId="166" formatCode="[$-409]d/m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222222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65" fontId="2" fillId="0" borderId="1" xfId="1" applyNumberFormat="1" applyFont="1" applyFill="1" applyBorder="1" applyAlignment="1">
      <alignment horizontal="center" vertical="center" wrapText="1"/>
    </xf>
    <xf numFmtId="164" fontId="2" fillId="0" borderId="1" xfId="1" applyFont="1" applyFill="1" applyBorder="1" applyAlignment="1">
      <alignment horizontal="center" vertical="center"/>
    </xf>
    <xf numFmtId="164" fontId="2" fillId="0" borderId="1" xfId="1" applyFont="1" applyFill="1" applyBorder="1"/>
    <xf numFmtId="164" fontId="3" fillId="0" borderId="1" xfId="1" applyFont="1" applyFill="1" applyBorder="1" applyAlignment="1">
      <alignment horizontal="center" vertical="center"/>
    </xf>
    <xf numFmtId="164" fontId="3" fillId="0" borderId="1" xfId="1" applyFont="1" applyFill="1" applyBorder="1"/>
    <xf numFmtId="164" fontId="3" fillId="0" borderId="1" xfId="1" quotePrefix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right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49" fontId="3" fillId="0" borderId="1" xfId="0" applyNumberFormat="1" applyFont="1" applyBorder="1" applyAlignment="1">
      <alignment vertical="top"/>
    </xf>
    <xf numFmtId="166" fontId="5" fillId="0" borderId="2" xfId="0" applyNumberFormat="1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4" fillId="0" borderId="1" xfId="0" applyFont="1" applyBorder="1"/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workbookViewId="0">
      <selection activeCell="F1" sqref="F1"/>
    </sheetView>
  </sheetViews>
  <sheetFormatPr defaultRowHeight="15" x14ac:dyDescent="0.25"/>
  <cols>
    <col min="1" max="1" width="15" customWidth="1"/>
    <col min="2" max="2" width="11.28515625" customWidth="1"/>
    <col min="3" max="3" width="26.5703125" customWidth="1"/>
    <col min="4" max="4" width="13.28515625" customWidth="1"/>
    <col min="5" max="5" width="15.7109375" customWidth="1"/>
    <col min="6" max="6" width="14.140625" customWidth="1"/>
    <col min="7" max="7" width="11.7109375" customWidth="1"/>
    <col min="8" max="8" width="14.42578125" bestFit="1" customWidth="1"/>
    <col min="10" max="10" width="14.7109375" customWidth="1"/>
  </cols>
  <sheetData>
    <row r="1" spans="1:10" ht="45" x14ac:dyDescent="0.25">
      <c r="A1" s="8" t="s">
        <v>77</v>
      </c>
      <c r="B1" s="8" t="s">
        <v>0</v>
      </c>
      <c r="C1" s="8" t="s">
        <v>81</v>
      </c>
      <c r="D1" s="8" t="s">
        <v>1</v>
      </c>
      <c r="E1" s="8" t="s">
        <v>79</v>
      </c>
      <c r="F1" s="1" t="s">
        <v>78</v>
      </c>
      <c r="G1" s="1" t="s">
        <v>80</v>
      </c>
      <c r="H1" s="2" t="s">
        <v>2</v>
      </c>
      <c r="I1" s="8" t="s">
        <v>3</v>
      </c>
      <c r="J1" s="3" t="s">
        <v>4</v>
      </c>
    </row>
    <row r="2" spans="1:10" x14ac:dyDescent="0.25">
      <c r="A2" s="9">
        <v>723963211</v>
      </c>
      <c r="B2" s="10" t="s">
        <v>5</v>
      </c>
      <c r="C2" s="11" t="s">
        <v>6</v>
      </c>
      <c r="D2" s="12">
        <v>44887</v>
      </c>
      <c r="E2" s="12">
        <v>44880</v>
      </c>
      <c r="F2" s="4">
        <v>717.88</v>
      </c>
      <c r="G2" s="4">
        <v>724.15</v>
      </c>
      <c r="H2" s="4">
        <v>6.27</v>
      </c>
      <c r="I2" s="13">
        <v>200</v>
      </c>
      <c r="J2" s="5">
        <v>1254</v>
      </c>
    </row>
    <row r="3" spans="1:10" x14ac:dyDescent="0.25">
      <c r="A3" s="9">
        <v>711174388</v>
      </c>
      <c r="B3" s="10" t="s">
        <v>7</v>
      </c>
      <c r="C3" s="10" t="s">
        <v>8</v>
      </c>
      <c r="D3" s="12">
        <v>44887</v>
      </c>
      <c r="E3" s="12">
        <v>44880</v>
      </c>
      <c r="F3" s="4">
        <v>347.81</v>
      </c>
      <c r="G3" s="4">
        <v>353.51</v>
      </c>
      <c r="H3" s="4">
        <v>5.7</v>
      </c>
      <c r="I3" s="13">
        <v>200</v>
      </c>
      <c r="J3" s="5">
        <v>1140</v>
      </c>
    </row>
    <row r="4" spans="1:10" x14ac:dyDescent="0.25">
      <c r="A4" s="9">
        <v>713226154</v>
      </c>
      <c r="B4" s="10" t="s">
        <v>9</v>
      </c>
      <c r="C4" s="10" t="s">
        <v>10</v>
      </c>
      <c r="D4" s="12">
        <v>44887</v>
      </c>
      <c r="E4" s="12">
        <v>44880</v>
      </c>
      <c r="F4" s="4">
        <v>428.48</v>
      </c>
      <c r="G4" s="4">
        <v>431.36</v>
      </c>
      <c r="H4" s="4">
        <v>2.88</v>
      </c>
      <c r="I4" s="13">
        <v>200</v>
      </c>
      <c r="J4" s="5">
        <v>576</v>
      </c>
    </row>
    <row r="5" spans="1:10" x14ac:dyDescent="0.25">
      <c r="A5" s="9">
        <v>740253490</v>
      </c>
      <c r="B5" s="10" t="s">
        <v>11</v>
      </c>
      <c r="C5" s="10" t="s">
        <v>12</v>
      </c>
      <c r="D5" s="12">
        <v>44887</v>
      </c>
      <c r="E5" s="12">
        <v>44880</v>
      </c>
      <c r="F5" s="4">
        <v>208.41</v>
      </c>
      <c r="G5" s="4">
        <v>210.05</v>
      </c>
      <c r="H5" s="4">
        <v>1.64</v>
      </c>
      <c r="I5" s="13">
        <v>200</v>
      </c>
      <c r="J5" s="5">
        <v>328</v>
      </c>
    </row>
    <row r="6" spans="1:10" x14ac:dyDescent="0.25">
      <c r="A6" s="9">
        <v>703842604</v>
      </c>
      <c r="B6" s="10" t="s">
        <v>13</v>
      </c>
      <c r="C6" s="10" t="s">
        <v>14</v>
      </c>
      <c r="D6" s="12">
        <v>44887</v>
      </c>
      <c r="E6" s="12">
        <v>44880</v>
      </c>
      <c r="F6" s="4">
        <v>355.51</v>
      </c>
      <c r="G6" s="4">
        <v>359.47</v>
      </c>
      <c r="H6" s="4">
        <v>3.96</v>
      </c>
      <c r="I6" s="13">
        <v>200</v>
      </c>
      <c r="J6" s="5">
        <v>792</v>
      </c>
    </row>
    <row r="7" spans="1:10" x14ac:dyDescent="0.25">
      <c r="A7" s="9">
        <v>735545638</v>
      </c>
      <c r="B7" s="10" t="s">
        <v>15</v>
      </c>
      <c r="C7" s="10" t="s">
        <v>16</v>
      </c>
      <c r="D7" s="12">
        <v>44887</v>
      </c>
      <c r="E7" s="12">
        <v>44880</v>
      </c>
      <c r="F7" s="4">
        <v>533.42999999999995</v>
      </c>
      <c r="G7" s="4">
        <v>539.91</v>
      </c>
      <c r="H7" s="4">
        <v>6.5</v>
      </c>
      <c r="I7" s="13">
        <v>200</v>
      </c>
      <c r="J7" s="5">
        <v>1296</v>
      </c>
    </row>
    <row r="8" spans="1:10" x14ac:dyDescent="0.25">
      <c r="A8" s="9">
        <v>720554510</v>
      </c>
      <c r="B8" s="10" t="s">
        <v>17</v>
      </c>
      <c r="C8" s="14" t="s">
        <v>18</v>
      </c>
      <c r="D8" s="12">
        <v>44887</v>
      </c>
      <c r="E8" s="12">
        <v>44880</v>
      </c>
      <c r="F8" s="4">
        <v>226.39</v>
      </c>
      <c r="G8" s="4">
        <v>230.41</v>
      </c>
      <c r="H8" s="4">
        <v>4.0199999999999996</v>
      </c>
      <c r="I8" s="13">
        <v>200</v>
      </c>
      <c r="J8" s="5">
        <v>804</v>
      </c>
    </row>
    <row r="9" spans="1:10" x14ac:dyDescent="0.25">
      <c r="A9" s="9">
        <v>725231726</v>
      </c>
      <c r="B9" s="10" t="s">
        <v>19</v>
      </c>
      <c r="C9" s="10" t="s">
        <v>20</v>
      </c>
      <c r="D9" s="12">
        <v>44887</v>
      </c>
      <c r="E9" s="12">
        <v>44880</v>
      </c>
      <c r="F9" s="4">
        <v>627.55999999999995</v>
      </c>
      <c r="G9" s="4">
        <v>636.57000000000005</v>
      </c>
      <c r="H9" s="4">
        <v>9.01</v>
      </c>
      <c r="I9" s="13">
        <v>200</v>
      </c>
      <c r="J9" s="5">
        <v>1802</v>
      </c>
    </row>
    <row r="10" spans="1:10" x14ac:dyDescent="0.25">
      <c r="A10" s="9">
        <v>727734402</v>
      </c>
      <c r="B10" s="10" t="s">
        <v>21</v>
      </c>
      <c r="C10" s="10" t="s">
        <v>22</v>
      </c>
      <c r="D10" s="12">
        <v>44887</v>
      </c>
      <c r="E10" s="12">
        <v>44880</v>
      </c>
      <c r="F10" s="4">
        <v>484.93</v>
      </c>
      <c r="G10" s="4">
        <v>496.43</v>
      </c>
      <c r="H10" s="4">
        <v>11.5</v>
      </c>
      <c r="I10" s="13">
        <v>200</v>
      </c>
      <c r="J10" s="5">
        <v>2300</v>
      </c>
    </row>
    <row r="11" spans="1:10" x14ac:dyDescent="0.25">
      <c r="A11" s="9">
        <v>710344664</v>
      </c>
      <c r="B11" s="10" t="s">
        <v>23</v>
      </c>
      <c r="C11" s="10" t="s">
        <v>24</v>
      </c>
      <c r="D11" s="12">
        <v>44887</v>
      </c>
      <c r="E11" s="12">
        <v>44880</v>
      </c>
      <c r="F11" s="4">
        <v>727.9</v>
      </c>
      <c r="G11" s="4">
        <v>731.79</v>
      </c>
      <c r="H11" s="4">
        <v>3.9</v>
      </c>
      <c r="I11" s="13">
        <v>200</v>
      </c>
      <c r="J11" s="5">
        <v>778</v>
      </c>
    </row>
    <row r="12" spans="1:10" x14ac:dyDescent="0.25">
      <c r="A12" s="9">
        <v>721756003</v>
      </c>
      <c r="B12" s="10" t="s">
        <v>25</v>
      </c>
      <c r="C12" s="10" t="s">
        <v>26</v>
      </c>
      <c r="D12" s="12">
        <v>44887</v>
      </c>
      <c r="E12" s="12">
        <v>44880</v>
      </c>
      <c r="F12" s="4">
        <v>410.39</v>
      </c>
      <c r="G12" s="4">
        <v>414.4</v>
      </c>
      <c r="H12" s="4">
        <v>4.01</v>
      </c>
      <c r="I12" s="13">
        <v>200</v>
      </c>
      <c r="J12" s="5">
        <v>802</v>
      </c>
    </row>
    <row r="13" spans="1:10" x14ac:dyDescent="0.25">
      <c r="A13" s="9">
        <v>724306191</v>
      </c>
      <c r="B13" s="10" t="s">
        <v>27</v>
      </c>
      <c r="C13" s="10" t="s">
        <v>28</v>
      </c>
      <c r="D13" s="12">
        <v>44887</v>
      </c>
      <c r="E13" s="12">
        <v>44880</v>
      </c>
      <c r="F13" s="4">
        <v>254.06</v>
      </c>
      <c r="G13" s="4">
        <v>257.70999999999998</v>
      </c>
      <c r="H13" s="4">
        <v>3.6</v>
      </c>
      <c r="I13" s="13">
        <v>200</v>
      </c>
      <c r="J13" s="5">
        <v>730</v>
      </c>
    </row>
    <row r="14" spans="1:10" x14ac:dyDescent="0.25">
      <c r="A14" s="9">
        <v>718271208</v>
      </c>
      <c r="B14" s="10" t="s">
        <v>29</v>
      </c>
      <c r="C14" s="10" t="s">
        <v>30</v>
      </c>
      <c r="D14" s="12">
        <v>44887</v>
      </c>
      <c r="E14" s="12">
        <v>44880</v>
      </c>
      <c r="F14" s="4">
        <v>303.62</v>
      </c>
      <c r="G14" s="4">
        <v>310.32</v>
      </c>
      <c r="H14" s="4">
        <v>6.7</v>
      </c>
      <c r="I14" s="13">
        <v>200</v>
      </c>
      <c r="J14" s="5">
        <v>1340</v>
      </c>
    </row>
    <row r="15" spans="1:10" x14ac:dyDescent="0.25">
      <c r="A15" s="9">
        <v>714203897</v>
      </c>
      <c r="B15" s="10" t="s">
        <v>31</v>
      </c>
      <c r="C15" s="10" t="s">
        <v>32</v>
      </c>
      <c r="D15" s="12">
        <v>44887</v>
      </c>
      <c r="E15" s="12">
        <v>44880</v>
      </c>
      <c r="F15" s="4">
        <v>233.61</v>
      </c>
      <c r="G15" s="4">
        <v>237.78</v>
      </c>
      <c r="H15" s="4">
        <v>4.17</v>
      </c>
      <c r="I15" s="13">
        <v>200</v>
      </c>
      <c r="J15" s="5">
        <v>834</v>
      </c>
    </row>
    <row r="16" spans="1:10" x14ac:dyDescent="0.25">
      <c r="A16" s="9">
        <v>722624621</v>
      </c>
      <c r="B16" s="10" t="s">
        <v>33</v>
      </c>
      <c r="C16" s="10" t="s">
        <v>34</v>
      </c>
      <c r="D16" s="12">
        <v>44887</v>
      </c>
      <c r="E16" s="12">
        <v>44880</v>
      </c>
      <c r="F16" s="4">
        <v>524.82000000000005</v>
      </c>
      <c r="G16" s="4">
        <v>530.87</v>
      </c>
      <c r="H16" s="4">
        <v>6.05</v>
      </c>
      <c r="I16" s="13">
        <v>200</v>
      </c>
      <c r="J16" s="5">
        <v>1210</v>
      </c>
    </row>
    <row r="17" spans="1:10" x14ac:dyDescent="0.25">
      <c r="A17" s="9">
        <v>722266077</v>
      </c>
      <c r="B17" s="10" t="s">
        <v>35</v>
      </c>
      <c r="C17" s="10" t="s">
        <v>36</v>
      </c>
      <c r="D17" s="12">
        <v>44887</v>
      </c>
      <c r="E17" s="12">
        <v>44880</v>
      </c>
      <c r="F17" s="4">
        <v>282.35000000000002</v>
      </c>
      <c r="G17" s="4">
        <v>287.63</v>
      </c>
      <c r="H17" s="4">
        <v>5.28</v>
      </c>
      <c r="I17" s="13">
        <v>200</v>
      </c>
      <c r="J17" s="5">
        <v>1056</v>
      </c>
    </row>
    <row r="18" spans="1:10" x14ac:dyDescent="0.25">
      <c r="A18" s="9">
        <v>722849378</v>
      </c>
      <c r="B18" s="10" t="s">
        <v>37</v>
      </c>
      <c r="C18" s="10" t="s">
        <v>38</v>
      </c>
      <c r="D18" s="12">
        <v>44887</v>
      </c>
      <c r="E18" s="12">
        <v>44880</v>
      </c>
      <c r="F18" s="4">
        <v>471.33</v>
      </c>
      <c r="G18" s="4">
        <v>475.19</v>
      </c>
      <c r="H18" s="4">
        <v>3.86</v>
      </c>
      <c r="I18" s="13">
        <v>200</v>
      </c>
      <c r="J18" s="5">
        <v>772</v>
      </c>
    </row>
    <row r="19" spans="1:10" x14ac:dyDescent="0.25">
      <c r="A19" s="9">
        <v>740489494</v>
      </c>
      <c r="B19" s="10" t="s">
        <v>39</v>
      </c>
      <c r="C19" s="10" t="s">
        <v>40</v>
      </c>
      <c r="D19" s="12">
        <v>44887</v>
      </c>
      <c r="E19" s="12">
        <v>44880</v>
      </c>
      <c r="F19" s="4">
        <v>277.95</v>
      </c>
      <c r="G19" s="4">
        <v>284.67</v>
      </c>
      <c r="H19" s="4">
        <v>6.72</v>
      </c>
      <c r="I19" s="13">
        <v>200</v>
      </c>
      <c r="J19" s="5">
        <v>1344</v>
      </c>
    </row>
    <row r="20" spans="1:10" x14ac:dyDescent="0.25">
      <c r="A20" s="9">
        <v>720726519</v>
      </c>
      <c r="B20" s="10" t="s">
        <v>41</v>
      </c>
      <c r="C20" s="10" t="s">
        <v>42</v>
      </c>
      <c r="D20" s="12">
        <v>44887</v>
      </c>
      <c r="E20" s="12">
        <v>44880</v>
      </c>
      <c r="F20" s="4">
        <v>288</v>
      </c>
      <c r="G20" s="4">
        <v>291.8</v>
      </c>
      <c r="H20" s="4">
        <v>3.8</v>
      </c>
      <c r="I20" s="13">
        <v>200</v>
      </c>
      <c r="J20" s="5">
        <v>760</v>
      </c>
    </row>
    <row r="21" spans="1:10" x14ac:dyDescent="0.25">
      <c r="A21" s="9">
        <v>700509222</v>
      </c>
      <c r="B21" s="10" t="s">
        <v>43</v>
      </c>
      <c r="C21" s="10" t="s">
        <v>44</v>
      </c>
      <c r="D21" s="12">
        <v>44887</v>
      </c>
      <c r="E21" s="12">
        <v>44880</v>
      </c>
      <c r="F21" s="4">
        <v>557.16999999999996</v>
      </c>
      <c r="G21" s="4">
        <v>566.17999999999995</v>
      </c>
      <c r="H21" s="4">
        <v>9.01</v>
      </c>
      <c r="I21" s="13">
        <v>200</v>
      </c>
      <c r="J21" s="5">
        <v>1802</v>
      </c>
    </row>
    <row r="22" spans="1:10" x14ac:dyDescent="0.25">
      <c r="A22" s="9">
        <v>720465901</v>
      </c>
      <c r="B22" s="10" t="s">
        <v>45</v>
      </c>
      <c r="C22" s="10" t="s">
        <v>46</v>
      </c>
      <c r="D22" s="12">
        <v>44887</v>
      </c>
      <c r="E22" s="12">
        <v>44880</v>
      </c>
      <c r="F22" s="4">
        <v>245.29</v>
      </c>
      <c r="G22" s="4">
        <v>248.49</v>
      </c>
      <c r="H22" s="4">
        <v>3.2</v>
      </c>
      <c r="I22" s="13">
        <v>200</v>
      </c>
      <c r="J22" s="5">
        <v>640</v>
      </c>
    </row>
    <row r="23" spans="1:10" x14ac:dyDescent="0.25">
      <c r="A23" s="9">
        <v>724336491</v>
      </c>
      <c r="B23" s="10" t="s">
        <v>47</v>
      </c>
      <c r="C23" s="10" t="s">
        <v>48</v>
      </c>
      <c r="D23" s="12">
        <v>44887</v>
      </c>
      <c r="E23" s="12">
        <v>44880</v>
      </c>
      <c r="F23" s="6">
        <v>400.11</v>
      </c>
      <c r="G23" s="6">
        <v>406.6</v>
      </c>
      <c r="H23" s="4">
        <v>6.5</v>
      </c>
      <c r="I23" s="13">
        <v>200</v>
      </c>
      <c r="J23" s="5">
        <v>1298</v>
      </c>
    </row>
    <row r="24" spans="1:10" x14ac:dyDescent="0.25">
      <c r="A24" s="9">
        <v>714400930</v>
      </c>
      <c r="B24" s="10" t="s">
        <v>49</v>
      </c>
      <c r="C24" s="10" t="s">
        <v>50</v>
      </c>
      <c r="D24" s="12">
        <v>44887</v>
      </c>
      <c r="E24" s="12">
        <v>44880</v>
      </c>
      <c r="F24" s="4">
        <v>508.34</v>
      </c>
      <c r="G24" s="4">
        <v>508.43</v>
      </c>
      <c r="H24" s="4">
        <v>0.09</v>
      </c>
      <c r="I24" s="13">
        <v>200</v>
      </c>
      <c r="J24" s="5">
        <v>18</v>
      </c>
    </row>
    <row r="25" spans="1:10" x14ac:dyDescent="0.25">
      <c r="A25" s="9">
        <v>715464681</v>
      </c>
      <c r="B25" s="10" t="s">
        <v>51</v>
      </c>
      <c r="C25" s="10" t="s">
        <v>52</v>
      </c>
      <c r="D25" s="12">
        <v>44887</v>
      </c>
      <c r="E25" s="12">
        <v>44880</v>
      </c>
      <c r="F25" s="4">
        <v>266.54000000000002</v>
      </c>
      <c r="G25" s="4">
        <v>266.56</v>
      </c>
      <c r="H25" s="4">
        <v>0.02</v>
      </c>
      <c r="I25" s="13">
        <v>200</v>
      </c>
      <c r="J25" s="5">
        <v>4</v>
      </c>
    </row>
    <row r="26" spans="1:10" x14ac:dyDescent="0.25">
      <c r="A26" s="9">
        <v>722943317</v>
      </c>
      <c r="B26" s="10" t="s">
        <v>53</v>
      </c>
      <c r="C26" s="14" t="s">
        <v>54</v>
      </c>
      <c r="D26" s="12">
        <v>44887</v>
      </c>
      <c r="E26" s="12">
        <v>44880</v>
      </c>
      <c r="F26" s="4">
        <v>373.14</v>
      </c>
      <c r="G26" s="4">
        <v>377.33</v>
      </c>
      <c r="H26" s="4">
        <v>4.1900000000000004</v>
      </c>
      <c r="I26" s="13">
        <v>200</v>
      </c>
      <c r="J26" s="5">
        <v>838</v>
      </c>
    </row>
    <row r="27" spans="1:10" x14ac:dyDescent="0.25">
      <c r="A27" s="9">
        <v>791150747</v>
      </c>
      <c r="B27" s="10" t="s">
        <v>55</v>
      </c>
      <c r="C27" s="10" t="s">
        <v>56</v>
      </c>
      <c r="D27" s="12">
        <v>44887</v>
      </c>
      <c r="E27" s="12">
        <v>44880</v>
      </c>
      <c r="F27" s="4">
        <v>384.78</v>
      </c>
      <c r="G27" s="4">
        <v>392.59</v>
      </c>
      <c r="H27" s="4">
        <v>7.81</v>
      </c>
      <c r="I27" s="13">
        <v>200</v>
      </c>
      <c r="J27" s="5">
        <v>1562</v>
      </c>
    </row>
    <row r="28" spans="1:10" x14ac:dyDescent="0.25">
      <c r="A28" s="9">
        <v>728746372</v>
      </c>
      <c r="B28" s="10" t="s">
        <v>57</v>
      </c>
      <c r="C28" s="10" t="s">
        <v>58</v>
      </c>
      <c r="D28" s="12">
        <v>44887</v>
      </c>
      <c r="E28" s="12">
        <v>44880</v>
      </c>
      <c r="F28" s="4">
        <v>269.82</v>
      </c>
      <c r="G28" s="4">
        <v>273.24</v>
      </c>
      <c r="H28" s="4">
        <v>3.42</v>
      </c>
      <c r="I28" s="13">
        <v>200</v>
      </c>
      <c r="J28" s="5">
        <v>684</v>
      </c>
    </row>
    <row r="29" spans="1:10" x14ac:dyDescent="0.25">
      <c r="A29" s="9">
        <v>722330846</v>
      </c>
      <c r="B29" s="10" t="s">
        <v>59</v>
      </c>
      <c r="C29" s="10" t="s">
        <v>60</v>
      </c>
      <c r="D29" s="12">
        <v>44887</v>
      </c>
      <c r="E29" s="12">
        <v>44880</v>
      </c>
      <c r="F29" s="4">
        <v>816.19</v>
      </c>
      <c r="G29" s="4">
        <v>820.31</v>
      </c>
      <c r="H29" s="4">
        <v>4.12</v>
      </c>
      <c r="I29" s="13">
        <v>200</v>
      </c>
      <c r="J29" s="5">
        <v>823.99999999997817</v>
      </c>
    </row>
    <row r="30" spans="1:10" x14ac:dyDescent="0.25">
      <c r="A30" s="9">
        <v>728892172</v>
      </c>
      <c r="B30" s="10" t="s">
        <v>61</v>
      </c>
      <c r="C30" s="15" t="s">
        <v>62</v>
      </c>
      <c r="D30" s="12">
        <v>44887</v>
      </c>
      <c r="E30" s="12">
        <v>44880</v>
      </c>
      <c r="F30" s="4">
        <v>686.61</v>
      </c>
      <c r="G30" s="4">
        <v>694.81</v>
      </c>
      <c r="H30" s="4">
        <v>8.1999999999999993</v>
      </c>
      <c r="I30" s="13">
        <v>200</v>
      </c>
      <c r="J30" s="5">
        <v>1640</v>
      </c>
    </row>
    <row r="31" spans="1:10" x14ac:dyDescent="0.25">
      <c r="A31" s="9">
        <v>702403450</v>
      </c>
      <c r="B31" s="10" t="s">
        <v>63</v>
      </c>
      <c r="C31" s="10" t="s">
        <v>64</v>
      </c>
      <c r="D31" s="12">
        <v>44887</v>
      </c>
      <c r="E31" s="12">
        <v>44880</v>
      </c>
      <c r="F31" s="4">
        <v>436.38</v>
      </c>
      <c r="G31" s="4">
        <v>444.29</v>
      </c>
      <c r="H31" s="4">
        <v>7.910000000000025</v>
      </c>
      <c r="I31" s="13">
        <v>200</v>
      </c>
      <c r="J31" s="5">
        <v>1582</v>
      </c>
    </row>
    <row r="32" spans="1:10" x14ac:dyDescent="0.25">
      <c r="A32" s="9">
        <v>727493572</v>
      </c>
      <c r="B32" s="10" t="s">
        <v>65</v>
      </c>
      <c r="C32" s="14" t="s">
        <v>66</v>
      </c>
      <c r="D32" s="12">
        <v>44887</v>
      </c>
      <c r="E32" s="12">
        <v>44880</v>
      </c>
      <c r="F32" s="4">
        <v>580.55999999999995</v>
      </c>
      <c r="G32" s="4">
        <v>584.96</v>
      </c>
      <c r="H32" s="4">
        <v>4.4000000000000004</v>
      </c>
      <c r="I32" s="13">
        <v>200</v>
      </c>
      <c r="J32" s="5">
        <v>880</v>
      </c>
    </row>
    <row r="33" spans="1:10" x14ac:dyDescent="0.25">
      <c r="A33" s="9">
        <v>721330268</v>
      </c>
      <c r="B33" s="10" t="s">
        <v>67</v>
      </c>
      <c r="C33" s="10" t="s">
        <v>68</v>
      </c>
      <c r="D33" s="12">
        <v>44887</v>
      </c>
      <c r="E33" s="12">
        <v>44880</v>
      </c>
      <c r="F33" s="4">
        <v>816.24</v>
      </c>
      <c r="G33" s="4">
        <v>828.96</v>
      </c>
      <c r="H33" s="4">
        <v>12.72</v>
      </c>
      <c r="I33" s="13">
        <v>200</v>
      </c>
      <c r="J33" s="5">
        <v>2544</v>
      </c>
    </row>
    <row r="34" spans="1:10" x14ac:dyDescent="0.25">
      <c r="A34" s="9">
        <v>710540041</v>
      </c>
      <c r="B34" s="10" t="s">
        <v>69</v>
      </c>
      <c r="C34" s="10" t="s">
        <v>70</v>
      </c>
      <c r="D34" s="12">
        <v>44887</v>
      </c>
      <c r="E34" s="12">
        <v>44880</v>
      </c>
      <c r="F34" s="4">
        <v>656.88</v>
      </c>
      <c r="G34" s="4">
        <v>668.64</v>
      </c>
      <c r="H34" s="4">
        <v>11.76</v>
      </c>
      <c r="I34" s="13">
        <v>200</v>
      </c>
      <c r="J34" s="5">
        <v>2352</v>
      </c>
    </row>
    <row r="35" spans="1:10" x14ac:dyDescent="0.25">
      <c r="A35" s="9">
        <v>724273202</v>
      </c>
      <c r="B35" s="10" t="s">
        <v>71</v>
      </c>
      <c r="C35" s="14" t="s">
        <v>72</v>
      </c>
      <c r="D35" s="12">
        <v>44887</v>
      </c>
      <c r="E35" s="12">
        <v>44880</v>
      </c>
      <c r="F35" s="4">
        <v>282.52999999999997</v>
      </c>
      <c r="G35" s="4">
        <v>286.77999999999997</v>
      </c>
      <c r="H35" s="4">
        <v>4.25</v>
      </c>
      <c r="I35" s="13">
        <v>200</v>
      </c>
      <c r="J35" s="5">
        <v>850</v>
      </c>
    </row>
    <row r="36" spans="1:10" x14ac:dyDescent="0.25">
      <c r="A36" s="9">
        <v>789179286</v>
      </c>
      <c r="B36" s="10" t="s">
        <v>73</v>
      </c>
      <c r="C36" s="10" t="s">
        <v>74</v>
      </c>
      <c r="D36" s="12">
        <v>44887</v>
      </c>
      <c r="E36" s="12">
        <v>44880</v>
      </c>
      <c r="F36" s="4">
        <v>358.33</v>
      </c>
      <c r="G36" s="4">
        <v>361.96</v>
      </c>
      <c r="H36" s="4">
        <v>3.63</v>
      </c>
      <c r="I36" s="13">
        <v>200</v>
      </c>
      <c r="J36" s="5">
        <v>726</v>
      </c>
    </row>
    <row r="37" spans="1:10" x14ac:dyDescent="0.25">
      <c r="A37" s="9">
        <v>721692565</v>
      </c>
      <c r="B37" s="10" t="s">
        <v>75</v>
      </c>
      <c r="C37" s="10" t="s">
        <v>76</v>
      </c>
      <c r="D37" s="12">
        <v>44887</v>
      </c>
      <c r="E37" s="12">
        <v>44880</v>
      </c>
      <c r="F37" s="4">
        <v>276.39</v>
      </c>
      <c r="G37" s="4">
        <v>284.54000000000002</v>
      </c>
      <c r="H37" s="4">
        <v>8.15</v>
      </c>
      <c r="I37" s="7">
        <v>200</v>
      </c>
      <c r="J37" s="5">
        <v>1630</v>
      </c>
    </row>
  </sheetData>
  <conditionalFormatting sqref="B6">
    <cfRule type="duplicateValues" dxfId="6" priority="6"/>
  </conditionalFormatting>
  <conditionalFormatting sqref="B4">
    <cfRule type="duplicateValues" dxfId="5" priority="4"/>
  </conditionalFormatting>
  <conditionalFormatting sqref="B31">
    <cfRule type="duplicateValues" dxfId="4" priority="3"/>
  </conditionalFormatting>
  <conditionalFormatting sqref="B33">
    <cfRule type="duplicateValues" dxfId="3" priority="2"/>
  </conditionalFormatting>
  <conditionalFormatting sqref="B2:B10">
    <cfRule type="duplicateValues" dxfId="2" priority="11"/>
  </conditionalFormatting>
  <conditionalFormatting sqref="B7:B37 B1 B3 B5">
    <cfRule type="duplicateValues" dxfId="1" priority="26"/>
  </conditionalFormatting>
  <conditionalFormatting sqref="B2:B37">
    <cfRule type="duplicateValues" dxfId="0" priority="30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Nakeel</dc:creator>
  <cp:lastModifiedBy>Service Delivery</cp:lastModifiedBy>
  <dcterms:created xsi:type="dcterms:W3CDTF">2022-12-16T06:58:12Z</dcterms:created>
  <dcterms:modified xsi:type="dcterms:W3CDTF">2022-12-20T12:17:34Z</dcterms:modified>
</cp:coreProperties>
</file>