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rvice\Desktop\BULK SMS DEC2022\BULK SMS JAN\"/>
    </mc:Choice>
  </mc:AlternateContent>
  <xr:revisionPtr revIDLastSave="0" documentId="13_ncr:1_{1C0B0781-5C57-421E-8187-CFE9A2FB60C4}" xr6:coauthVersionLast="47" xr6:coauthVersionMax="47" xr10:uidLastSave="{00000000-0000-0000-0000-000000000000}"/>
  <bookViews>
    <workbookView xWindow="-120" yWindow="-120" windowWidth="20730" windowHeight="11160" xr2:uid="{E83781E0-AC23-4064-B04D-5F04DAAFC9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<sst xmlns="http://schemas.openxmlformats.org/spreadsheetml/2006/main" count="86" uniqueCount="86">
  <si>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 xml:space="preserve">Contacts </t>
  </si>
  <si>
    <t>BlockFlatNo</t>
  </si>
  <si>
    <t>TenantName</t>
  </si>
  <si>
    <t>From</t>
  </si>
  <si>
    <t>ToDate</t>
  </si>
  <si>
    <t>Consumption</t>
  </si>
  <si>
    <t>Rate</t>
  </si>
  <si>
    <t>Amount</t>
  </si>
  <si>
    <t>B1-01</t>
  </si>
  <si>
    <t>Carol Muchiri</t>
  </si>
  <si>
    <t>B1-02</t>
  </si>
  <si>
    <t>Bephine Mary Atieno</t>
  </si>
  <si>
    <t>B1-03</t>
  </si>
  <si>
    <t>Eric Omullah</t>
  </si>
  <si>
    <t>B1-04</t>
  </si>
  <si>
    <t>Patrick Laton</t>
  </si>
  <si>
    <t>B1-06</t>
  </si>
  <si>
    <t>Evans Kimemia</t>
  </si>
  <si>
    <t>B1-07</t>
  </si>
  <si>
    <t>Caleb Kiarie Kingori</t>
  </si>
  <si>
    <t>B1-08</t>
  </si>
  <si>
    <t>Eunice Kaheni</t>
  </si>
  <si>
    <t>B1-09</t>
  </si>
  <si>
    <t>John Oliver Kiarie</t>
  </si>
  <si>
    <t>B1-10</t>
  </si>
  <si>
    <t>Nelson Mutangili Muia</t>
  </si>
  <si>
    <t>B2-01</t>
  </si>
  <si>
    <t>Eric K. Wathunguri</t>
  </si>
  <si>
    <t>B2-02</t>
  </si>
  <si>
    <t>Maurice Oduor</t>
  </si>
  <si>
    <t>B2-03</t>
  </si>
  <si>
    <t>Elvis Ngome Ndungu</t>
  </si>
  <si>
    <t>B2-04</t>
  </si>
  <si>
    <t>Julius Anami</t>
  </si>
  <si>
    <t>B2-05</t>
  </si>
  <si>
    <t>Alice Patience Valentino</t>
  </si>
  <si>
    <t>B2-06</t>
  </si>
  <si>
    <t>Paulina Nyambura Kairu</t>
  </si>
  <si>
    <t>B2-07</t>
  </si>
  <si>
    <t>Wanjiru Murage</t>
  </si>
  <si>
    <t>B2-08</t>
  </si>
  <si>
    <t>Dennis Munuve</t>
  </si>
  <si>
    <t>B2-09</t>
  </si>
  <si>
    <t>Samwel Macharia</t>
  </si>
  <si>
    <t>B2-10</t>
  </si>
  <si>
    <t>Mumbi Maina</t>
  </si>
  <si>
    <t>B3-02</t>
  </si>
  <si>
    <t>Anne Wanjiku Wanyoike</t>
  </si>
  <si>
    <t>B3-03</t>
  </si>
  <si>
    <t>Julius Mungai Ngigi</t>
  </si>
  <si>
    <t>B3-04</t>
  </si>
  <si>
    <t>Rose Mumbua Maundu</t>
  </si>
  <si>
    <t>B3-06</t>
  </si>
  <si>
    <t>James Kinyanjui Mwaura</t>
  </si>
  <si>
    <t>B3-07</t>
  </si>
  <si>
    <t>Upendo Wambua</t>
  </si>
  <si>
    <t>B3-08</t>
  </si>
  <si>
    <t>Anne Wanjiku Githure</t>
  </si>
  <si>
    <t>B3-10</t>
  </si>
  <si>
    <t>Jasmine Wangai</t>
  </si>
  <si>
    <t>B4-01</t>
  </si>
  <si>
    <t>Grace K. Mitema</t>
  </si>
  <si>
    <t>B4-02</t>
  </si>
  <si>
    <t>Patrick Wambu</t>
  </si>
  <si>
    <t>B4-03</t>
  </si>
  <si>
    <t>Franklin Wabwire Odhiambo</t>
  </si>
  <si>
    <t>B4-04</t>
  </si>
  <si>
    <t>Monica Njambi Njenga</t>
  </si>
  <si>
    <t>B4-05</t>
  </si>
  <si>
    <t>Humphrey Igadwa Kiruaye</t>
  </si>
  <si>
    <t>B4-06</t>
  </si>
  <si>
    <t>Enock Markinga &amp; Isabell</t>
  </si>
  <si>
    <t>B4-07</t>
  </si>
  <si>
    <t>Monicah Mugure Mwarangu</t>
  </si>
  <si>
    <t>B4-08</t>
  </si>
  <si>
    <t>Van Dichwessel</t>
  </si>
  <si>
    <t>B4-09</t>
  </si>
  <si>
    <t>Paul Ngunjiri Gachichi</t>
  </si>
  <si>
    <t>B1-05</t>
  </si>
  <si>
    <t>B3-01</t>
  </si>
  <si>
    <t>Annah Wanyoro</t>
  </si>
  <si>
    <t>B3-09</t>
  </si>
  <si>
    <t>Folasayo Temitope</t>
  </si>
  <si>
    <t>B4-10</t>
  </si>
  <si>
    <t>Karaya Karugu</t>
  </si>
  <si>
    <t>Christine Moraa Nyabuto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</si>
</sst>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[$-409]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43" fontId="2" fillId="0" borderId="1" xfId="1" applyFont="1" applyFill="1" applyBorder="1" applyAlignment="1">
      <alignment horizontal="center" vertical="center"/>
    </xf>
    <xf numFmtId="43" fontId="2" fillId="0" borderId="1" xfId="1" applyFont="1" applyFill="1" applyBorder="1"/>
    <xf numFmtId="0" fontId="0" fillId="0" borderId="1" xfId="0" applyBorder="1"/>
    <xf numFmtId="0" fontId="3" fillId="0" borderId="1" xfId="0" applyFont="1" applyBorder="1"/>
    <xf numFmtId="49" fontId="3" fillId="0" borderId="1" xfId="0" applyNumberFormat="1" applyFont="1" applyBorder="1" applyAlignment="1">
      <alignment vertical="top"/>
    </xf>
    <xf numFmtId="166" fontId="4" fillId="0" borderId="2" xfId="0" applyNumberFormat="1" applyFont="1" applyBorder="1"/>
    <xf numFmtId="43" fontId="3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43" fontId="3" fillId="0" borderId="1" xfId="1" applyFont="1" applyFill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3" fillId="0" borderId="1" xfId="1" applyNumberFormat="1" applyFont="1" applyFill="1" applyBorder="1" applyAlignment="1">
      <alignment horizontal="right"/>
    </xf>
    <xf numFmtId="0" fontId="0" fillId="0" borderId="3" xfId="0" applyBorder="1"/>
    <xf numFmtId="0" fontId="3" fillId="0" borderId="3" xfId="0" applyFont="1" applyBorder="1"/>
    <xf numFmtId="166" fontId="4" fillId="0" borderId="4" xfId="0" applyNumberFormat="1" applyFont="1" applyBorder="1"/>
    <xf numFmtId="43" fontId="3" fillId="0" borderId="3" xfId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right"/>
    </xf>
    <xf numFmtId="43" fontId="3" fillId="0" borderId="3" xfId="1" applyFont="1" applyFill="1" applyBorder="1"/>
    <xf numFmtId="0" fontId="0" fillId="0" borderId="5" xfId="0" applyBorder="1"/>
    <xf numFmtId="166" fontId="4" fillId="0" borderId="1" xfId="0" applyNumberFormat="1" applyFont="1" applyBorder="1"/>
    <xf numFmtId="166" fontId="4" fillId="0" borderId="6" xfId="0" applyNumberFormat="1" applyFont="1" applyBorder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0E61-CD6C-45E5-868F-6D5C4726BEF9}">
  <dimension ref="A1:H40"/>
  <sheetViews>
    <sheetView tabSelected="1" workbookViewId="0">
      <selection activeCell="K9" sqref="K9"/>
    </sheetView>
  </sheetViews>
  <sheetFormatPr defaultRowHeight="15" x14ac:dyDescent="0.25"/>
  <cols>
    <col min="1" max="1" width="10" bestFit="1" customWidth="1"/>
    <col min="3" max="3" width="26.85546875" bestFit="1" customWidth="1"/>
    <col min="4" max="5" width="10.28515625" bestFit="1" customWidth="1"/>
    <col min="8" max="8" width="9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</row>
    <row r="2" spans="1:8" x14ac:dyDescent="0.25">
      <c r="A2" s="4">
        <v>723963211</v>
      </c>
      <c r="B2" s="5" t="s">
        <v>8</v>
      </c>
      <c r="C2" s="6" t="s">
        <v>9</v>
      </c>
      <c r="D2" s="7">
        <v>44910</v>
      </c>
      <c r="E2" s="7">
        <v>44947</v>
      </c>
      <c r="F2" s="8">
        <v>10.88</v>
      </c>
      <c r="G2" s="9">
        <v>200</v>
      </c>
      <c r="H2" s="10">
        <v>2176</v>
      </c>
    </row>
    <row r="3" spans="1:8" x14ac:dyDescent="0.25">
      <c r="A3" s="4">
        <v>711174388</v>
      </c>
      <c r="B3" s="5" t="s">
        <v>10</v>
      </c>
      <c r="C3" s="5" t="s">
        <v>11</v>
      </c>
      <c r="D3" s="7">
        <v>44910</v>
      </c>
      <c r="E3" s="7">
        <v>44947</v>
      </c>
      <c r="F3" s="8">
        <v>19.21</v>
      </c>
      <c r="G3" s="9">
        <v>200</v>
      </c>
      <c r="H3" s="10">
        <v>3842</v>
      </c>
    </row>
    <row r="4" spans="1:8" x14ac:dyDescent="0.25">
      <c r="A4" s="4">
        <v>713226154</v>
      </c>
      <c r="B4" s="5" t="s">
        <v>12</v>
      </c>
      <c r="C4" s="5" t="s">
        <v>13</v>
      </c>
      <c r="D4" s="7">
        <v>44910</v>
      </c>
      <c r="E4" s="7">
        <v>44947</v>
      </c>
      <c r="F4" s="8">
        <v>4.5999999999999996</v>
      </c>
      <c r="G4" s="9">
        <v>200</v>
      </c>
      <c r="H4" s="10">
        <v>919.99999999999989</v>
      </c>
    </row>
    <row r="5" spans="1:8" x14ac:dyDescent="0.25">
      <c r="A5" s="4">
        <v>740253490</v>
      </c>
      <c r="B5" s="5" t="s">
        <v>14</v>
      </c>
      <c r="C5" s="5" t="s">
        <v>15</v>
      </c>
      <c r="D5" s="7">
        <v>44910</v>
      </c>
      <c r="E5" s="7">
        <v>44947</v>
      </c>
      <c r="F5" s="8">
        <v>3.08</v>
      </c>
      <c r="G5" s="9">
        <v>200</v>
      </c>
      <c r="H5" s="10">
        <v>616</v>
      </c>
    </row>
    <row r="6" spans="1:8" x14ac:dyDescent="0.25">
      <c r="A6" s="4">
        <v>729228669</v>
      </c>
      <c r="B6" s="5" t="s">
        <v>78</v>
      </c>
      <c r="C6" s="5" t="s">
        <v>85</v>
      </c>
      <c r="D6" s="7">
        <v>44910</v>
      </c>
      <c r="E6" s="7">
        <v>44947</v>
      </c>
      <c r="F6" s="8">
        <v>4.93</v>
      </c>
      <c r="G6" s="9">
        <v>200</v>
      </c>
      <c r="H6" s="10">
        <v>986</v>
      </c>
    </row>
    <row r="7" spans="1:8" x14ac:dyDescent="0.25">
      <c r="A7" s="4">
        <v>703842604</v>
      </c>
      <c r="B7" s="5" t="s">
        <v>16</v>
      </c>
      <c r="C7" s="5" t="s">
        <v>17</v>
      </c>
      <c r="D7" s="7">
        <v>44910</v>
      </c>
      <c r="E7" s="7">
        <v>44947</v>
      </c>
      <c r="F7" s="8">
        <v>6.23</v>
      </c>
      <c r="G7" s="9">
        <v>200</v>
      </c>
      <c r="H7" s="10">
        <v>1246</v>
      </c>
    </row>
    <row r="8" spans="1:8" x14ac:dyDescent="0.25">
      <c r="A8" s="4">
        <v>735545638</v>
      </c>
      <c r="B8" s="5" t="s">
        <v>18</v>
      </c>
      <c r="C8" s="5" t="s">
        <v>19</v>
      </c>
      <c r="D8" s="7">
        <v>44910</v>
      </c>
      <c r="E8" s="7">
        <v>44947</v>
      </c>
      <c r="F8" s="8">
        <v>10.89</v>
      </c>
      <c r="G8" s="9">
        <v>200</v>
      </c>
      <c r="H8" s="10">
        <v>2178</v>
      </c>
    </row>
    <row r="9" spans="1:8" x14ac:dyDescent="0.25">
      <c r="A9" s="4">
        <v>720554510</v>
      </c>
      <c r="B9" s="5" t="s">
        <v>20</v>
      </c>
      <c r="C9" s="11" t="s">
        <v>21</v>
      </c>
      <c r="D9" s="7">
        <v>44910</v>
      </c>
      <c r="E9" s="7">
        <v>44947</v>
      </c>
      <c r="F9" s="8">
        <v>4.0999999999999996</v>
      </c>
      <c r="G9" s="9">
        <v>200</v>
      </c>
      <c r="H9" s="10">
        <v>819.99999999999989</v>
      </c>
    </row>
    <row r="10" spans="1:8" x14ac:dyDescent="0.25">
      <c r="A10" s="4">
        <v>725231726</v>
      </c>
      <c r="B10" s="5" t="s">
        <v>22</v>
      </c>
      <c r="C10" s="5" t="s">
        <v>23</v>
      </c>
      <c r="D10" s="7">
        <v>44910</v>
      </c>
      <c r="E10" s="7">
        <v>44947</v>
      </c>
      <c r="F10" s="8">
        <v>18.71</v>
      </c>
      <c r="G10" s="9">
        <v>200</v>
      </c>
      <c r="H10" s="10">
        <v>3742</v>
      </c>
    </row>
    <row r="11" spans="1:8" x14ac:dyDescent="0.25">
      <c r="A11" s="4">
        <v>727734402</v>
      </c>
      <c r="B11" s="5" t="s">
        <v>24</v>
      </c>
      <c r="C11" s="5" t="s">
        <v>25</v>
      </c>
      <c r="D11" s="7">
        <v>44910</v>
      </c>
      <c r="E11" s="7">
        <v>44947</v>
      </c>
      <c r="F11" s="8">
        <v>16.68</v>
      </c>
      <c r="G11" s="9">
        <v>200</v>
      </c>
      <c r="H11" s="10">
        <v>3336</v>
      </c>
    </row>
    <row r="12" spans="1:8" x14ac:dyDescent="0.25">
      <c r="A12" s="4">
        <v>710344664</v>
      </c>
      <c r="B12" s="5" t="s">
        <v>26</v>
      </c>
      <c r="C12" s="5" t="s">
        <v>27</v>
      </c>
      <c r="D12" s="7">
        <v>44910</v>
      </c>
      <c r="E12" s="7">
        <v>44947</v>
      </c>
      <c r="F12" s="8">
        <v>6.36</v>
      </c>
      <c r="G12" s="9">
        <v>200</v>
      </c>
      <c r="H12" s="10">
        <v>1272</v>
      </c>
    </row>
    <row r="13" spans="1:8" x14ac:dyDescent="0.25">
      <c r="A13" s="4">
        <v>721756003</v>
      </c>
      <c r="B13" s="5" t="s">
        <v>28</v>
      </c>
      <c r="C13" s="5" t="s">
        <v>29</v>
      </c>
      <c r="D13" s="7">
        <v>44910</v>
      </c>
      <c r="E13" s="7">
        <v>44947</v>
      </c>
      <c r="F13" s="8">
        <v>2.11</v>
      </c>
      <c r="G13" s="9">
        <v>200</v>
      </c>
      <c r="H13" s="10">
        <v>422</v>
      </c>
    </row>
    <row r="14" spans="1:8" x14ac:dyDescent="0.25">
      <c r="A14" s="4">
        <v>724306191</v>
      </c>
      <c r="B14" s="5" t="s">
        <v>30</v>
      </c>
      <c r="C14" s="5" t="s">
        <v>31</v>
      </c>
      <c r="D14" s="7">
        <v>44910</v>
      </c>
      <c r="E14" s="7">
        <v>44947</v>
      </c>
      <c r="F14" s="8">
        <v>7.55</v>
      </c>
      <c r="G14" s="9">
        <v>200</v>
      </c>
      <c r="H14" s="10">
        <v>1510</v>
      </c>
    </row>
    <row r="15" spans="1:8" x14ac:dyDescent="0.25">
      <c r="A15" s="4">
        <v>718271208</v>
      </c>
      <c r="B15" s="5" t="s">
        <v>32</v>
      </c>
      <c r="C15" s="5" t="s">
        <v>33</v>
      </c>
      <c r="D15" s="7">
        <v>44910</v>
      </c>
      <c r="E15" s="7">
        <v>44947</v>
      </c>
      <c r="F15" s="8">
        <v>11.93</v>
      </c>
      <c r="G15" s="9">
        <v>200</v>
      </c>
      <c r="H15" s="10">
        <v>2386</v>
      </c>
    </row>
    <row r="16" spans="1:8" x14ac:dyDescent="0.25">
      <c r="A16" s="4">
        <v>714203897</v>
      </c>
      <c r="B16" s="5" t="s">
        <v>34</v>
      </c>
      <c r="C16" s="5" t="s">
        <v>35</v>
      </c>
      <c r="D16" s="7">
        <v>44910</v>
      </c>
      <c r="E16" s="7">
        <v>44947</v>
      </c>
      <c r="F16" s="8">
        <v>5.31</v>
      </c>
      <c r="G16" s="9">
        <v>200</v>
      </c>
      <c r="H16" s="10">
        <v>1062</v>
      </c>
    </row>
    <row r="17" spans="1:8" x14ac:dyDescent="0.25">
      <c r="A17" s="4">
        <v>722624621</v>
      </c>
      <c r="B17" s="5" t="s">
        <v>36</v>
      </c>
      <c r="C17" s="5" t="s">
        <v>37</v>
      </c>
      <c r="D17" s="7">
        <v>44910</v>
      </c>
      <c r="E17" s="7">
        <v>44947</v>
      </c>
      <c r="F17" s="8">
        <v>9.69</v>
      </c>
      <c r="G17" s="9">
        <v>200</v>
      </c>
      <c r="H17" s="10">
        <v>1938</v>
      </c>
    </row>
    <row r="18" spans="1:8" x14ac:dyDescent="0.25">
      <c r="A18" s="4">
        <v>722266077</v>
      </c>
      <c r="B18" s="5" t="s">
        <v>38</v>
      </c>
      <c r="C18" s="5" t="s">
        <v>39</v>
      </c>
      <c r="D18" s="7">
        <v>44910</v>
      </c>
      <c r="E18" s="7">
        <v>44947</v>
      </c>
      <c r="F18" s="8">
        <v>9.67</v>
      </c>
      <c r="G18" s="9">
        <v>200</v>
      </c>
      <c r="H18" s="10">
        <v>1934</v>
      </c>
    </row>
    <row r="19" spans="1:8" x14ac:dyDescent="0.25">
      <c r="A19" s="4">
        <v>722849378</v>
      </c>
      <c r="B19" s="5" t="s">
        <v>40</v>
      </c>
      <c r="C19" s="5" t="s">
        <v>41</v>
      </c>
      <c r="D19" s="7">
        <v>44910</v>
      </c>
      <c r="E19" s="7">
        <v>44947</v>
      </c>
      <c r="F19" s="8">
        <v>9.41</v>
      </c>
      <c r="G19" s="9">
        <v>200</v>
      </c>
      <c r="H19" s="10">
        <v>1882</v>
      </c>
    </row>
    <row r="20" spans="1:8" x14ac:dyDescent="0.25">
      <c r="A20" s="4">
        <v>740489494</v>
      </c>
      <c r="B20" s="5" t="s">
        <v>42</v>
      </c>
      <c r="C20" s="5" t="s">
        <v>43</v>
      </c>
      <c r="D20" s="7">
        <v>44910</v>
      </c>
      <c r="E20" s="7">
        <v>44947</v>
      </c>
      <c r="F20" s="8">
        <v>11.26</v>
      </c>
      <c r="G20" s="9">
        <v>200</v>
      </c>
      <c r="H20" s="10">
        <v>2252</v>
      </c>
    </row>
    <row r="21" spans="1:8" x14ac:dyDescent="0.25">
      <c r="A21" s="4">
        <v>720726519</v>
      </c>
      <c r="B21" s="5" t="s">
        <v>44</v>
      </c>
      <c r="C21" s="5" t="s">
        <v>45</v>
      </c>
      <c r="D21" s="7">
        <v>44910</v>
      </c>
      <c r="E21" s="7">
        <v>44947</v>
      </c>
      <c r="F21" s="8">
        <v>6.43</v>
      </c>
      <c r="G21" s="9">
        <v>200</v>
      </c>
      <c r="H21" s="10">
        <v>1286</v>
      </c>
    </row>
    <row r="22" spans="1:8" x14ac:dyDescent="0.25">
      <c r="A22" s="4">
        <v>704633455</v>
      </c>
      <c r="B22" s="5" t="s">
        <v>79</v>
      </c>
      <c r="C22" s="5" t="s">
        <v>80</v>
      </c>
      <c r="D22" s="7">
        <v>44910</v>
      </c>
      <c r="E22" s="7">
        <v>44947</v>
      </c>
      <c r="F22" s="8">
        <v>4.17</v>
      </c>
      <c r="G22" s="9">
        <v>200</v>
      </c>
      <c r="H22" s="10">
        <v>834</v>
      </c>
    </row>
    <row r="23" spans="1:8" x14ac:dyDescent="0.25">
      <c r="A23" s="4">
        <v>700509222</v>
      </c>
      <c r="B23" s="5" t="s">
        <v>46</v>
      </c>
      <c r="C23" s="5" t="s">
        <v>47</v>
      </c>
      <c r="D23" s="7">
        <v>44910</v>
      </c>
      <c r="E23" s="7">
        <v>44947</v>
      </c>
      <c r="F23" s="8">
        <v>14.62</v>
      </c>
      <c r="G23" s="9">
        <v>200</v>
      </c>
      <c r="H23" s="10">
        <v>2924</v>
      </c>
    </row>
    <row r="24" spans="1:8" x14ac:dyDescent="0.25">
      <c r="A24" s="4">
        <v>720465901</v>
      </c>
      <c r="B24" s="5" t="s">
        <v>48</v>
      </c>
      <c r="C24" s="5" t="s">
        <v>49</v>
      </c>
      <c r="D24" s="7">
        <v>44910</v>
      </c>
      <c r="E24" s="7">
        <v>44947</v>
      </c>
      <c r="F24" s="8">
        <v>3</v>
      </c>
      <c r="G24" s="9">
        <v>200</v>
      </c>
      <c r="H24" s="10">
        <v>600</v>
      </c>
    </row>
    <row r="25" spans="1:8" x14ac:dyDescent="0.25">
      <c r="A25" s="4">
        <v>724336491</v>
      </c>
      <c r="B25" s="5" t="s">
        <v>50</v>
      </c>
      <c r="C25" s="5" t="s">
        <v>51</v>
      </c>
      <c r="D25" s="7">
        <v>44910</v>
      </c>
      <c r="E25" s="7">
        <v>44947</v>
      </c>
      <c r="F25" s="8">
        <v>7.96</v>
      </c>
      <c r="G25" s="9">
        <v>200</v>
      </c>
      <c r="H25" s="10">
        <v>1592</v>
      </c>
    </row>
    <row r="26" spans="1:8" x14ac:dyDescent="0.25">
      <c r="A26" s="4">
        <v>715464681</v>
      </c>
      <c r="B26" s="5" t="s">
        <v>52</v>
      </c>
      <c r="C26" s="5" t="s">
        <v>53</v>
      </c>
      <c r="D26" s="7">
        <v>44910</v>
      </c>
      <c r="E26" s="7">
        <v>44947</v>
      </c>
      <c r="F26" s="8">
        <v>0.23</v>
      </c>
      <c r="G26" s="9">
        <v>200</v>
      </c>
      <c r="H26" s="10">
        <v>46</v>
      </c>
    </row>
    <row r="27" spans="1:8" x14ac:dyDescent="0.25">
      <c r="A27" s="4">
        <v>722943317</v>
      </c>
      <c r="B27" s="5" t="s">
        <v>54</v>
      </c>
      <c r="C27" s="11" t="s">
        <v>55</v>
      </c>
      <c r="D27" s="7">
        <v>44910</v>
      </c>
      <c r="E27" s="7">
        <v>44947</v>
      </c>
      <c r="F27" s="8">
        <v>4.99</v>
      </c>
      <c r="G27" s="9">
        <v>200</v>
      </c>
      <c r="H27" s="10">
        <v>998</v>
      </c>
    </row>
    <row r="28" spans="1:8" x14ac:dyDescent="0.25">
      <c r="A28" s="4">
        <v>791150747</v>
      </c>
      <c r="B28" s="5" t="s">
        <v>56</v>
      </c>
      <c r="C28" s="5" t="s">
        <v>57</v>
      </c>
      <c r="D28" s="7">
        <v>44910</v>
      </c>
      <c r="E28" s="7">
        <v>44947</v>
      </c>
      <c r="F28" s="8">
        <v>8.2200000000000006</v>
      </c>
      <c r="G28" s="9">
        <v>200</v>
      </c>
      <c r="H28" s="10">
        <v>1644.0000000000002</v>
      </c>
    </row>
    <row r="29" spans="1:8" x14ac:dyDescent="0.25">
      <c r="A29" s="4">
        <v>757924522</v>
      </c>
      <c r="B29" s="5" t="s">
        <v>81</v>
      </c>
      <c r="C29" s="5" t="s">
        <v>82</v>
      </c>
      <c r="D29" s="7">
        <v>44910</v>
      </c>
      <c r="E29" s="7">
        <v>44947</v>
      </c>
      <c r="F29" s="8">
        <v>9.6</v>
      </c>
      <c r="G29" s="9">
        <v>200</v>
      </c>
      <c r="H29" s="10">
        <v>1920</v>
      </c>
    </row>
    <row r="30" spans="1:8" x14ac:dyDescent="0.25">
      <c r="A30" s="4">
        <v>728746372</v>
      </c>
      <c r="B30" s="5" t="s">
        <v>58</v>
      </c>
      <c r="C30" s="5" t="s">
        <v>59</v>
      </c>
      <c r="D30" s="7">
        <v>44910</v>
      </c>
      <c r="E30" s="7">
        <v>44947</v>
      </c>
      <c r="F30" s="8">
        <v>3.77</v>
      </c>
      <c r="G30" s="9">
        <v>200</v>
      </c>
      <c r="H30" s="10">
        <v>754</v>
      </c>
    </row>
    <row r="31" spans="1:8" x14ac:dyDescent="0.25">
      <c r="A31" s="4">
        <v>722330846</v>
      </c>
      <c r="B31" s="5" t="s">
        <v>60</v>
      </c>
      <c r="C31" s="5" t="s">
        <v>61</v>
      </c>
      <c r="D31" s="7">
        <v>44910</v>
      </c>
      <c r="E31" s="7">
        <v>44947</v>
      </c>
      <c r="F31" s="8">
        <v>3.8</v>
      </c>
      <c r="G31" s="9">
        <v>200</v>
      </c>
      <c r="H31" s="10">
        <v>760</v>
      </c>
    </row>
    <row r="32" spans="1:8" x14ac:dyDescent="0.25">
      <c r="A32" s="4">
        <v>728892172</v>
      </c>
      <c r="B32" s="5" t="s">
        <v>62</v>
      </c>
      <c r="C32" s="12" t="s">
        <v>63</v>
      </c>
      <c r="D32" s="7">
        <v>44910</v>
      </c>
      <c r="E32" s="7">
        <v>44947</v>
      </c>
      <c r="F32" s="8">
        <v>17.25</v>
      </c>
      <c r="G32" s="9">
        <v>200</v>
      </c>
      <c r="H32" s="10">
        <v>3450</v>
      </c>
    </row>
    <row r="33" spans="1:8" x14ac:dyDescent="0.25">
      <c r="A33" s="4">
        <v>702403450</v>
      </c>
      <c r="B33" s="5" t="s">
        <v>64</v>
      </c>
      <c r="C33" s="5" t="s">
        <v>65</v>
      </c>
      <c r="D33" s="7">
        <v>44910</v>
      </c>
      <c r="E33" s="7">
        <v>44947</v>
      </c>
      <c r="F33" s="8">
        <v>18.55</v>
      </c>
      <c r="G33" s="9">
        <v>200</v>
      </c>
      <c r="H33" s="10">
        <v>3710</v>
      </c>
    </row>
    <row r="34" spans="1:8" x14ac:dyDescent="0.25">
      <c r="A34" s="4">
        <v>727493572</v>
      </c>
      <c r="B34" s="5" t="s">
        <v>66</v>
      </c>
      <c r="C34" s="11" t="s">
        <v>67</v>
      </c>
      <c r="D34" s="7">
        <v>44910</v>
      </c>
      <c r="E34" s="7">
        <v>44947</v>
      </c>
      <c r="F34" s="8">
        <v>3.47</v>
      </c>
      <c r="G34" s="9">
        <v>200</v>
      </c>
      <c r="H34" s="10">
        <v>694</v>
      </c>
    </row>
    <row r="35" spans="1:8" x14ac:dyDescent="0.25">
      <c r="A35" s="4">
        <v>721330268</v>
      </c>
      <c r="B35" s="5" t="s">
        <v>68</v>
      </c>
      <c r="C35" s="5" t="s">
        <v>69</v>
      </c>
      <c r="D35" s="7">
        <v>44910</v>
      </c>
      <c r="E35" s="7">
        <v>44947</v>
      </c>
      <c r="F35" s="8">
        <v>13.41</v>
      </c>
      <c r="G35" s="9">
        <v>200</v>
      </c>
      <c r="H35" s="10">
        <v>2682</v>
      </c>
    </row>
    <row r="36" spans="1:8" x14ac:dyDescent="0.25">
      <c r="A36" s="4">
        <v>710540041</v>
      </c>
      <c r="B36" s="5" t="s">
        <v>70</v>
      </c>
      <c r="C36" s="5" t="s">
        <v>71</v>
      </c>
      <c r="D36" s="7">
        <v>44910</v>
      </c>
      <c r="E36" s="7">
        <v>44947</v>
      </c>
      <c r="F36" s="8">
        <v>13.89</v>
      </c>
      <c r="G36" s="9">
        <v>200</v>
      </c>
      <c r="H36" s="10">
        <v>2778</v>
      </c>
    </row>
    <row r="37" spans="1:8" x14ac:dyDescent="0.25">
      <c r="A37" s="4">
        <v>724273202</v>
      </c>
      <c r="B37" s="5" t="s">
        <v>72</v>
      </c>
      <c r="C37" s="11" t="s">
        <v>73</v>
      </c>
      <c r="D37" s="7">
        <v>44910</v>
      </c>
      <c r="E37" s="7">
        <v>44947</v>
      </c>
      <c r="F37" s="8">
        <v>5.7</v>
      </c>
      <c r="G37" s="9">
        <v>200</v>
      </c>
      <c r="H37" s="10">
        <v>1140</v>
      </c>
    </row>
    <row r="38" spans="1:8" x14ac:dyDescent="0.25">
      <c r="A38" s="4">
        <v>789179286</v>
      </c>
      <c r="B38" s="5" t="s">
        <v>74</v>
      </c>
      <c r="C38" s="5" t="s">
        <v>75</v>
      </c>
      <c r="D38" s="7">
        <v>44910</v>
      </c>
      <c r="E38" s="7">
        <v>44947</v>
      </c>
      <c r="F38" s="8">
        <v>7.84</v>
      </c>
      <c r="G38" s="9">
        <v>200</v>
      </c>
      <c r="H38" s="10">
        <v>1568</v>
      </c>
    </row>
    <row r="39" spans="1:8" x14ac:dyDescent="0.25">
      <c r="A39" s="14">
        <v>721692565</v>
      </c>
      <c r="B39" s="15" t="s">
        <v>76</v>
      </c>
      <c r="C39" s="15" t="s">
        <v>77</v>
      </c>
      <c r="D39" s="16">
        <v>44910</v>
      </c>
      <c r="E39" s="16">
        <v>44947</v>
      </c>
      <c r="F39" s="17">
        <v>7.21</v>
      </c>
      <c r="G39" s="18">
        <v>200</v>
      </c>
      <c r="H39" s="19">
        <v>1442</v>
      </c>
    </row>
    <row r="40" spans="1:8" x14ac:dyDescent="0.25">
      <c r="A40" s="4">
        <v>738345678</v>
      </c>
      <c r="B40" s="4" t="s">
        <v>83</v>
      </c>
      <c r="C40" s="20" t="s">
        <v>84</v>
      </c>
      <c r="D40" s="21">
        <v>44910</v>
      </c>
      <c r="E40" s="22">
        <v>44947</v>
      </c>
      <c r="F40" s="4">
        <v>3.46</v>
      </c>
      <c r="G40" s="13">
        <v>200</v>
      </c>
      <c r="H40" s="10">
        <v>692</v>
      </c>
    </row>
  </sheetData>
  <conditionalFormatting sqref="B7">
    <cfRule type="duplicateValues" dxfId="6" priority="4"/>
  </conditionalFormatting>
  <conditionalFormatting sqref="B4">
    <cfRule type="duplicateValues" dxfId="5" priority="3"/>
  </conditionalFormatting>
  <conditionalFormatting sqref="B33">
    <cfRule type="duplicateValues" dxfId="4" priority="2"/>
  </conditionalFormatting>
  <conditionalFormatting sqref="B35">
    <cfRule type="duplicateValues" dxfId="3" priority="1"/>
  </conditionalFormatting>
  <conditionalFormatting sqref="B2:B11">
    <cfRule type="duplicateValues" dxfId="2" priority="5"/>
  </conditionalFormatting>
  <conditionalFormatting sqref="B8:B39 B1 B3 B5:B6">
    <cfRule type="duplicateValues" dxfId="1" priority="8"/>
  </conditionalFormatting>
  <conditionalFormatting sqref="B2:B39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Delivery</dc:creator>
  <cp:lastModifiedBy>Service Delivery</cp:lastModifiedBy>
  <dcterms:created xsi:type="dcterms:W3CDTF">2023-01-27T12:15:39Z</dcterms:created>
  <dcterms:modified xsi:type="dcterms:W3CDTF">2023-01-27T13:14:18Z</dcterms:modified>
</cp:coreProperties>
</file>