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l-psy-srv\users\bmotz\COURSES\C105\Fall - 2014\LECTURES\"/>
    </mc:Choice>
  </mc:AlternateContent>
  <bookViews>
    <workbookView xWindow="120" yWindow="120" windowWidth="1531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2" i="1"/>
</calcChain>
</file>

<file path=xl/sharedStrings.xml><?xml version="1.0" encoding="utf-8"?>
<sst xmlns="http://schemas.openxmlformats.org/spreadsheetml/2006/main" count="8381" uniqueCount="37">
  <si>
    <t>MIA</t>
  </si>
  <si>
    <t>PIT</t>
  </si>
  <si>
    <t>CLE</t>
  </si>
  <si>
    <t>NO</t>
  </si>
  <si>
    <t>DET</t>
  </si>
  <si>
    <t>SEA</t>
  </si>
  <si>
    <t>CHI</t>
  </si>
  <si>
    <t>GB</t>
  </si>
  <si>
    <t>NYJ</t>
  </si>
  <si>
    <t>TEN</t>
  </si>
  <si>
    <t>CIN</t>
  </si>
  <si>
    <t>KC</t>
  </si>
  <si>
    <t>DEN</t>
  </si>
  <si>
    <t>STL</t>
  </si>
  <si>
    <t>BUF</t>
  </si>
  <si>
    <t>NE</t>
  </si>
  <si>
    <t>IND</t>
  </si>
  <si>
    <t>NYG</t>
  </si>
  <si>
    <t>ARI</t>
  </si>
  <si>
    <t>SF</t>
  </si>
  <si>
    <t>BAL</t>
  </si>
  <si>
    <t>TB</t>
  </si>
  <si>
    <t>ATL</t>
  </si>
  <si>
    <t>CAR</t>
  </si>
  <si>
    <t>DAL</t>
  </si>
  <si>
    <t>JAX</t>
  </si>
  <si>
    <t>HOU</t>
  </si>
  <si>
    <t>PHI</t>
  </si>
  <si>
    <t>OAK</t>
  </si>
  <si>
    <t>SD</t>
  </si>
  <si>
    <t>MIN</t>
  </si>
  <si>
    <t>WSH</t>
  </si>
  <si>
    <t>GAMEID</t>
  </si>
  <si>
    <t>TEAM</t>
  </si>
  <si>
    <t>RB POINTS</t>
  </si>
  <si>
    <t>WR POINTS</t>
  </si>
  <si>
    <t>GAMETEAM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</si>
</sst>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9"/>
  <sheetViews>
    <sheetView tabSelected="1" workbookViewId="0">
      <selection activeCell="F2" sqref="F2"/>
    </sheetView>
  </sheetViews>
  <sheetFormatPr defaultRowHeight="15" x14ac:dyDescent="0.25"/>
  <cols>
    <col min="1" max="10" width="11.140625" customWidth="1"/>
  </cols>
  <sheetData>
    <row r="1" spans="1:10" x14ac:dyDescent="0.25">
      <c r="A1" t="s">
        <v>32</v>
      </c>
      <c r="B1" t="s">
        <v>33</v>
      </c>
      <c r="C1" t="s">
        <v>36</v>
      </c>
      <c r="D1" t="s">
        <v>34</v>
      </c>
      <c r="E1" t="s">
        <v>35</v>
      </c>
      <c r="G1" t="s">
        <v>32</v>
      </c>
      <c r="H1" t="s">
        <v>33</v>
      </c>
      <c r="I1" t="s">
        <v>36</v>
      </c>
      <c r="J1" t="s">
        <v>35</v>
      </c>
    </row>
    <row r="2" spans="1:10" x14ac:dyDescent="0.25">
      <c r="A2">
        <v>260907023</v>
      </c>
      <c r="B2" t="s">
        <v>0</v>
      </c>
      <c r="C2" t="str">
        <f>CONCATENATE(A2,B2)</f>
        <v>260907023MIA</v>
      </c>
      <c r="D2">
        <v>18.2</v>
      </c>
      <c r="E2">
        <f>VLOOKUP(C2,I$2:J$4189,2,FALSE)</f>
        <v>20.399999999999999</v>
      </c>
      <c r="G2">
        <v>260907023</v>
      </c>
      <c r="H2" t="s">
        <v>0</v>
      </c>
      <c r="I2" t="str">
        <f>CONCATENATE(G2,H2)</f>
        <v>260907023MIA</v>
      </c>
      <c r="J2">
        <v>20.399999999999999</v>
      </c>
    </row>
    <row r="3" spans="1:10" x14ac:dyDescent="0.25">
      <c r="A3">
        <v>260907023</v>
      </c>
      <c r="B3" t="s">
        <v>1</v>
      </c>
      <c r="C3" t="str">
        <f t="shared" ref="C3:C66" si="0">CONCATENATE(A3,B3)</f>
        <v>260907023PIT</v>
      </c>
      <c r="D3">
        <v>12.8</v>
      </c>
      <c r="E3">
        <f t="shared" ref="E3:E66" si="1">VLOOKUP(C3,I$2:J$4189,2,FALSE)</f>
        <v>21.900000000000002</v>
      </c>
      <c r="G3">
        <v>260907023</v>
      </c>
      <c r="H3" t="s">
        <v>1</v>
      </c>
      <c r="I3" t="str">
        <f t="shared" ref="I3:I66" si="2">CONCATENATE(G3,H3)</f>
        <v>260907023PIT</v>
      </c>
      <c r="J3">
        <v>21.900000000000002</v>
      </c>
    </row>
    <row r="4" spans="1:10" x14ac:dyDescent="0.25">
      <c r="A4">
        <v>260910005</v>
      </c>
      <c r="B4" t="s">
        <v>2</v>
      </c>
      <c r="C4" t="str">
        <f t="shared" si="0"/>
        <v>260910005CLE</v>
      </c>
      <c r="D4">
        <v>4.0999999999999996</v>
      </c>
      <c r="E4">
        <f t="shared" si="1"/>
        <v>6</v>
      </c>
      <c r="G4">
        <v>260910005</v>
      </c>
      <c r="H4" t="s">
        <v>2</v>
      </c>
      <c r="I4" t="str">
        <f t="shared" si="2"/>
        <v>260910005CLE</v>
      </c>
      <c r="J4">
        <v>6</v>
      </c>
    </row>
    <row r="5" spans="1:10" x14ac:dyDescent="0.25">
      <c r="A5">
        <v>260910005</v>
      </c>
      <c r="B5" t="s">
        <v>3</v>
      </c>
      <c r="C5" t="str">
        <f t="shared" si="0"/>
        <v>260910005NO</v>
      </c>
      <c r="D5">
        <v>18.899999999999999</v>
      </c>
      <c r="E5">
        <f t="shared" si="1"/>
        <v>17.8</v>
      </c>
      <c r="G5">
        <v>260910005</v>
      </c>
      <c r="H5" t="s">
        <v>3</v>
      </c>
      <c r="I5" t="str">
        <f t="shared" si="2"/>
        <v>260910005NO</v>
      </c>
      <c r="J5">
        <v>17.8</v>
      </c>
    </row>
    <row r="6" spans="1:10" x14ac:dyDescent="0.25">
      <c r="A6">
        <v>260910008</v>
      </c>
      <c r="B6" t="s">
        <v>4</v>
      </c>
      <c r="C6" t="str">
        <f t="shared" si="0"/>
        <v>260910008DET</v>
      </c>
      <c r="D6">
        <v>6.3000000000000007</v>
      </c>
      <c r="E6">
        <f t="shared" si="1"/>
        <v>13.299999999999999</v>
      </c>
      <c r="G6">
        <v>260910008</v>
      </c>
      <c r="H6" t="s">
        <v>4</v>
      </c>
      <c r="I6" t="str">
        <f t="shared" si="2"/>
        <v>260910008DET</v>
      </c>
      <c r="J6">
        <v>13.299999999999999</v>
      </c>
    </row>
    <row r="7" spans="1:10" x14ac:dyDescent="0.25">
      <c r="A7">
        <v>260910008</v>
      </c>
      <c r="B7" t="s">
        <v>5</v>
      </c>
      <c r="C7" t="str">
        <f t="shared" si="0"/>
        <v>260910008SEA</v>
      </c>
      <c r="D7">
        <v>6.1</v>
      </c>
      <c r="E7">
        <f t="shared" si="1"/>
        <v>14.9</v>
      </c>
      <c r="G7">
        <v>260910008</v>
      </c>
      <c r="H7" t="s">
        <v>5</v>
      </c>
      <c r="I7" t="str">
        <f t="shared" si="2"/>
        <v>260910008SEA</v>
      </c>
      <c r="J7">
        <v>14.9</v>
      </c>
    </row>
    <row r="8" spans="1:10" x14ac:dyDescent="0.25">
      <c r="A8">
        <v>260910009</v>
      </c>
      <c r="B8" t="s">
        <v>6</v>
      </c>
      <c r="C8" t="str">
        <f t="shared" si="0"/>
        <v>260910009CHI</v>
      </c>
      <c r="D8">
        <v>9.5399999999999991</v>
      </c>
      <c r="E8">
        <f t="shared" si="1"/>
        <v>21.900000000000002</v>
      </c>
      <c r="G8">
        <v>260910009</v>
      </c>
      <c r="H8" t="s">
        <v>6</v>
      </c>
      <c r="I8" t="str">
        <f t="shared" si="2"/>
        <v>260910009CHI</v>
      </c>
      <c r="J8">
        <v>21.900000000000002</v>
      </c>
    </row>
    <row r="9" spans="1:10" x14ac:dyDescent="0.25">
      <c r="A9">
        <v>260910009</v>
      </c>
      <c r="B9" t="s">
        <v>7</v>
      </c>
      <c r="C9" t="str">
        <f t="shared" si="0"/>
        <v>260910009GB</v>
      </c>
      <c r="D9">
        <v>12.6</v>
      </c>
      <c r="E9">
        <f t="shared" si="1"/>
        <v>11.799999999999999</v>
      </c>
      <c r="G9">
        <v>260910009</v>
      </c>
      <c r="H9" t="s">
        <v>7</v>
      </c>
      <c r="I9" t="str">
        <f t="shared" si="2"/>
        <v>260910009GB</v>
      </c>
      <c r="J9">
        <v>11.799999999999999</v>
      </c>
    </row>
    <row r="10" spans="1:10" x14ac:dyDescent="0.25">
      <c r="A10">
        <v>260910010</v>
      </c>
      <c r="B10" t="s">
        <v>8</v>
      </c>
      <c r="C10" t="str">
        <f t="shared" si="0"/>
        <v>260910010NYJ</v>
      </c>
      <c r="D10">
        <v>14.1</v>
      </c>
      <c r="E10">
        <f t="shared" si="1"/>
        <v>31.2</v>
      </c>
      <c r="G10">
        <v>260910010</v>
      </c>
      <c r="H10" t="s">
        <v>8</v>
      </c>
      <c r="I10" t="str">
        <f t="shared" si="2"/>
        <v>260910010NYJ</v>
      </c>
      <c r="J10">
        <v>31.2</v>
      </c>
    </row>
    <row r="11" spans="1:10" x14ac:dyDescent="0.25">
      <c r="A11">
        <v>260910010</v>
      </c>
      <c r="B11" t="s">
        <v>9</v>
      </c>
      <c r="C11" t="str">
        <f t="shared" si="0"/>
        <v>260910010TEN</v>
      </c>
      <c r="D11">
        <v>23.2</v>
      </c>
      <c r="E11">
        <f t="shared" si="1"/>
        <v>22.9</v>
      </c>
      <c r="G11">
        <v>260910010</v>
      </c>
      <c r="H11" t="s">
        <v>9</v>
      </c>
      <c r="I11" t="str">
        <f t="shared" si="2"/>
        <v>260910010TEN</v>
      </c>
      <c r="J11">
        <v>22.9</v>
      </c>
    </row>
    <row r="12" spans="1:10" x14ac:dyDescent="0.25">
      <c r="A12">
        <v>260910012</v>
      </c>
      <c r="B12" t="s">
        <v>10</v>
      </c>
      <c r="C12" t="str">
        <f t="shared" si="0"/>
        <v>260910012CIN</v>
      </c>
      <c r="D12">
        <v>23.8</v>
      </c>
      <c r="E12">
        <f t="shared" si="1"/>
        <v>11.100000000000001</v>
      </c>
      <c r="G12">
        <v>260910012</v>
      </c>
      <c r="H12" t="s">
        <v>10</v>
      </c>
      <c r="I12" t="str">
        <f t="shared" si="2"/>
        <v>260910012CIN</v>
      </c>
      <c r="J12">
        <v>11.100000000000001</v>
      </c>
    </row>
    <row r="13" spans="1:10" x14ac:dyDescent="0.25">
      <c r="A13">
        <v>260910012</v>
      </c>
      <c r="B13" t="s">
        <v>11</v>
      </c>
      <c r="C13" t="str">
        <f t="shared" si="0"/>
        <v>260910012KC</v>
      </c>
      <c r="D13">
        <v>14.8</v>
      </c>
      <c r="E13">
        <f t="shared" si="1"/>
        <v>6.1</v>
      </c>
      <c r="G13">
        <v>260910012</v>
      </c>
      <c r="H13" t="s">
        <v>11</v>
      </c>
      <c r="I13" t="str">
        <f t="shared" si="2"/>
        <v>260910012KC</v>
      </c>
      <c r="J13">
        <v>6.1</v>
      </c>
    </row>
    <row r="14" spans="1:10" x14ac:dyDescent="0.25">
      <c r="A14">
        <v>260910014</v>
      </c>
      <c r="B14" t="s">
        <v>12</v>
      </c>
      <c r="C14" t="str">
        <f t="shared" si="0"/>
        <v>260910014DEN</v>
      </c>
      <c r="D14">
        <v>23.1</v>
      </c>
      <c r="E14">
        <f t="shared" si="1"/>
        <v>7.5</v>
      </c>
      <c r="G14">
        <v>260910014</v>
      </c>
      <c r="H14" t="s">
        <v>12</v>
      </c>
      <c r="I14" t="str">
        <f t="shared" si="2"/>
        <v>260910014DEN</v>
      </c>
      <c r="J14">
        <v>7.5</v>
      </c>
    </row>
    <row r="15" spans="1:10" x14ac:dyDescent="0.25">
      <c r="A15">
        <v>260910014</v>
      </c>
      <c r="B15" t="s">
        <v>13</v>
      </c>
      <c r="C15" t="str">
        <f t="shared" si="0"/>
        <v>260910014STL</v>
      </c>
      <c r="D15">
        <v>20.100000000000001</v>
      </c>
      <c r="E15">
        <f t="shared" si="1"/>
        <v>14.4</v>
      </c>
      <c r="G15">
        <v>260910014</v>
      </c>
      <c r="H15" t="s">
        <v>13</v>
      </c>
      <c r="I15" t="str">
        <f t="shared" si="2"/>
        <v>260910014STL</v>
      </c>
      <c r="J15">
        <v>14.4</v>
      </c>
    </row>
    <row r="16" spans="1:10" x14ac:dyDescent="0.25">
      <c r="A16">
        <v>260910017</v>
      </c>
      <c r="B16" t="s">
        <v>14</v>
      </c>
      <c r="C16" t="str">
        <f t="shared" si="0"/>
        <v>260910017BUF</v>
      </c>
      <c r="D16">
        <v>19.899999999999999</v>
      </c>
      <c r="E16">
        <f t="shared" si="1"/>
        <v>11</v>
      </c>
      <c r="G16">
        <v>260910017</v>
      </c>
      <c r="H16" t="s">
        <v>14</v>
      </c>
      <c r="I16" t="str">
        <f t="shared" si="2"/>
        <v>260910017BUF</v>
      </c>
      <c r="J16">
        <v>11</v>
      </c>
    </row>
    <row r="17" spans="1:10" x14ac:dyDescent="0.25">
      <c r="A17">
        <v>260910017</v>
      </c>
      <c r="B17" t="s">
        <v>15</v>
      </c>
      <c r="C17" t="str">
        <f t="shared" si="0"/>
        <v>260910017NE</v>
      </c>
      <c r="D17">
        <v>27.9</v>
      </c>
      <c r="E17">
        <f t="shared" si="1"/>
        <v>11.1</v>
      </c>
      <c r="G17">
        <v>260910017</v>
      </c>
      <c r="H17" t="s">
        <v>15</v>
      </c>
      <c r="I17" t="str">
        <f t="shared" si="2"/>
        <v>260910017NE</v>
      </c>
      <c r="J17">
        <v>11.1</v>
      </c>
    </row>
    <row r="18" spans="1:10" x14ac:dyDescent="0.25">
      <c r="A18">
        <v>260910019</v>
      </c>
      <c r="B18" t="s">
        <v>16</v>
      </c>
      <c r="C18" t="str">
        <f t="shared" si="0"/>
        <v>260910019IND</v>
      </c>
      <c r="D18">
        <v>15.100000000000001</v>
      </c>
      <c r="E18">
        <f t="shared" si="1"/>
        <v>18</v>
      </c>
      <c r="G18">
        <v>260910019</v>
      </c>
      <c r="H18" t="s">
        <v>16</v>
      </c>
      <c r="I18" t="str">
        <f t="shared" si="2"/>
        <v>260910019IND</v>
      </c>
      <c r="J18">
        <v>18</v>
      </c>
    </row>
    <row r="19" spans="1:10" x14ac:dyDescent="0.25">
      <c r="A19">
        <v>260910019</v>
      </c>
      <c r="B19" t="s">
        <v>17</v>
      </c>
      <c r="C19" t="str">
        <f t="shared" si="0"/>
        <v>260910019NYG</v>
      </c>
      <c r="D19">
        <v>30.700000000000003</v>
      </c>
      <c r="E19">
        <f t="shared" si="1"/>
        <v>18.700000000000003</v>
      </c>
      <c r="G19">
        <v>260910019</v>
      </c>
      <c r="H19" t="s">
        <v>17</v>
      </c>
      <c r="I19" t="str">
        <f t="shared" si="2"/>
        <v>260910019NYG</v>
      </c>
      <c r="J19">
        <v>18.700000000000003</v>
      </c>
    </row>
    <row r="20" spans="1:10" x14ac:dyDescent="0.25">
      <c r="A20">
        <v>260910022</v>
      </c>
      <c r="B20" t="s">
        <v>18</v>
      </c>
      <c r="C20" t="str">
        <f t="shared" si="0"/>
        <v>260910022ARI</v>
      </c>
      <c r="D20">
        <v>15.7</v>
      </c>
      <c r="E20">
        <f t="shared" si="1"/>
        <v>38.099999999999994</v>
      </c>
      <c r="G20">
        <v>260910022</v>
      </c>
      <c r="H20" t="s">
        <v>18</v>
      </c>
      <c r="I20" t="str">
        <f t="shared" si="2"/>
        <v>260910022ARI</v>
      </c>
      <c r="J20">
        <v>38.099999999999994</v>
      </c>
    </row>
    <row r="21" spans="1:10" x14ac:dyDescent="0.25">
      <c r="A21">
        <v>260910022</v>
      </c>
      <c r="B21" t="s">
        <v>19</v>
      </c>
      <c r="C21" t="str">
        <f t="shared" si="0"/>
        <v>260910022SF</v>
      </c>
      <c r="D21">
        <v>28.4</v>
      </c>
      <c r="E21">
        <f t="shared" si="1"/>
        <v>17.2</v>
      </c>
      <c r="G21">
        <v>260910022</v>
      </c>
      <c r="H21" t="s">
        <v>19</v>
      </c>
      <c r="I21" t="str">
        <f t="shared" si="2"/>
        <v>260910022SF</v>
      </c>
      <c r="J21">
        <v>17.2</v>
      </c>
    </row>
    <row r="22" spans="1:10" x14ac:dyDescent="0.25">
      <c r="A22">
        <v>260910027</v>
      </c>
      <c r="B22" t="s">
        <v>20</v>
      </c>
      <c r="C22" t="str">
        <f t="shared" si="0"/>
        <v>260910027BAL</v>
      </c>
      <c r="D22">
        <v>17.5</v>
      </c>
      <c r="E22">
        <f t="shared" si="1"/>
        <v>6.9</v>
      </c>
      <c r="G22">
        <v>260910027</v>
      </c>
      <c r="H22" t="s">
        <v>20</v>
      </c>
      <c r="I22" t="str">
        <f t="shared" si="2"/>
        <v>260910027BAL</v>
      </c>
      <c r="J22">
        <v>6.9</v>
      </c>
    </row>
    <row r="23" spans="1:10" x14ac:dyDescent="0.25">
      <c r="A23">
        <v>260910027</v>
      </c>
      <c r="B23" t="s">
        <v>21</v>
      </c>
      <c r="C23" t="str">
        <f t="shared" si="0"/>
        <v>260910027TB</v>
      </c>
      <c r="D23">
        <v>5.3</v>
      </c>
      <c r="E23">
        <f t="shared" si="1"/>
        <v>3.4</v>
      </c>
      <c r="G23">
        <v>260910027</v>
      </c>
      <c r="H23" t="s">
        <v>21</v>
      </c>
      <c r="I23" t="str">
        <f t="shared" si="2"/>
        <v>260910027TB</v>
      </c>
      <c r="J23">
        <v>3.4</v>
      </c>
    </row>
    <row r="24" spans="1:10" x14ac:dyDescent="0.25">
      <c r="A24">
        <v>260910029</v>
      </c>
      <c r="B24" t="s">
        <v>22</v>
      </c>
      <c r="C24" t="str">
        <f t="shared" si="0"/>
        <v>260910029ATL</v>
      </c>
      <c r="D24">
        <v>20.799999999999997</v>
      </c>
      <c r="E24">
        <f t="shared" si="1"/>
        <v>14.7</v>
      </c>
      <c r="G24">
        <v>260910029</v>
      </c>
      <c r="H24" t="s">
        <v>22</v>
      </c>
      <c r="I24" t="str">
        <f t="shared" si="2"/>
        <v>260910029ATL</v>
      </c>
      <c r="J24">
        <v>14.7</v>
      </c>
    </row>
    <row r="25" spans="1:10" x14ac:dyDescent="0.25">
      <c r="A25">
        <v>260910029</v>
      </c>
      <c r="B25" t="s">
        <v>23</v>
      </c>
      <c r="C25" t="str">
        <f t="shared" si="0"/>
        <v>260910029CAR</v>
      </c>
      <c r="D25">
        <v>8.2000000000000011</v>
      </c>
      <c r="E25">
        <f t="shared" si="1"/>
        <v>14.5</v>
      </c>
      <c r="G25">
        <v>260910029</v>
      </c>
      <c r="H25" t="s">
        <v>23</v>
      </c>
      <c r="I25" t="str">
        <f t="shared" si="2"/>
        <v>260910029CAR</v>
      </c>
      <c r="J25">
        <v>14.5</v>
      </c>
    </row>
    <row r="26" spans="1:10" x14ac:dyDescent="0.25">
      <c r="A26">
        <v>260910030</v>
      </c>
      <c r="B26" t="s">
        <v>24</v>
      </c>
      <c r="C26" t="str">
        <f t="shared" si="0"/>
        <v>260910030DAL</v>
      </c>
      <c r="D26">
        <v>19.700000000000003</v>
      </c>
      <c r="E26">
        <f t="shared" si="1"/>
        <v>22.1</v>
      </c>
      <c r="G26">
        <v>260910030</v>
      </c>
      <c r="H26" t="s">
        <v>24</v>
      </c>
      <c r="I26" t="str">
        <f t="shared" si="2"/>
        <v>260910030DAL</v>
      </c>
      <c r="J26">
        <v>22.1</v>
      </c>
    </row>
    <row r="27" spans="1:10" x14ac:dyDescent="0.25">
      <c r="A27">
        <v>260910030</v>
      </c>
      <c r="B27" t="s">
        <v>25</v>
      </c>
      <c r="C27" t="str">
        <f t="shared" si="0"/>
        <v>260910030JAX</v>
      </c>
      <c r="D27">
        <v>17.8</v>
      </c>
      <c r="E27">
        <f t="shared" si="1"/>
        <v>17.2</v>
      </c>
      <c r="G27">
        <v>260910030</v>
      </c>
      <c r="H27" t="s">
        <v>25</v>
      </c>
      <c r="I27" t="str">
        <f t="shared" si="2"/>
        <v>260910030JAX</v>
      </c>
      <c r="J27">
        <v>17.2</v>
      </c>
    </row>
    <row r="28" spans="1:10" x14ac:dyDescent="0.25">
      <c r="A28">
        <v>260910034</v>
      </c>
      <c r="B28" t="s">
        <v>26</v>
      </c>
      <c r="C28" t="str">
        <f t="shared" si="0"/>
        <v>260910034HOU</v>
      </c>
      <c r="D28">
        <v>5</v>
      </c>
      <c r="E28">
        <f t="shared" si="1"/>
        <v>23.7</v>
      </c>
      <c r="G28">
        <v>260910034</v>
      </c>
      <c r="H28" t="s">
        <v>26</v>
      </c>
      <c r="I28" t="str">
        <f t="shared" si="2"/>
        <v>260910034HOU</v>
      </c>
      <c r="J28">
        <v>23.7</v>
      </c>
    </row>
    <row r="29" spans="1:10" x14ac:dyDescent="0.25">
      <c r="A29">
        <v>260910034</v>
      </c>
      <c r="B29" t="s">
        <v>27</v>
      </c>
      <c r="C29" t="str">
        <f t="shared" si="0"/>
        <v>260910034PHI</v>
      </c>
      <c r="D29">
        <v>25.6</v>
      </c>
      <c r="E29">
        <f t="shared" si="1"/>
        <v>30.5</v>
      </c>
      <c r="G29">
        <v>260910034</v>
      </c>
      <c r="H29" t="s">
        <v>27</v>
      </c>
      <c r="I29" t="str">
        <f t="shared" si="2"/>
        <v>260910034PHI</v>
      </c>
      <c r="J29">
        <v>30.5</v>
      </c>
    </row>
    <row r="30" spans="1:10" x14ac:dyDescent="0.25">
      <c r="A30">
        <v>260911013</v>
      </c>
      <c r="B30" t="s">
        <v>28</v>
      </c>
      <c r="C30" t="str">
        <f t="shared" si="0"/>
        <v>260911013OAK</v>
      </c>
      <c r="D30">
        <v>5.5</v>
      </c>
      <c r="E30">
        <f t="shared" si="1"/>
        <v>8</v>
      </c>
      <c r="G30">
        <v>260911013</v>
      </c>
      <c r="H30" t="s">
        <v>28</v>
      </c>
      <c r="I30" t="str">
        <f t="shared" si="2"/>
        <v>260911013OAK</v>
      </c>
      <c r="J30">
        <v>8</v>
      </c>
    </row>
    <row r="31" spans="1:10" x14ac:dyDescent="0.25">
      <c r="A31">
        <v>260911013</v>
      </c>
      <c r="B31" t="s">
        <v>29</v>
      </c>
      <c r="C31" t="str">
        <f t="shared" si="0"/>
        <v>260911013SD</v>
      </c>
      <c r="D31">
        <v>30.599999999999998</v>
      </c>
      <c r="E31">
        <f t="shared" si="1"/>
        <v>7.3999999999999995</v>
      </c>
      <c r="G31">
        <v>260911013</v>
      </c>
      <c r="H31" t="s">
        <v>29</v>
      </c>
      <c r="I31" t="str">
        <f t="shared" si="2"/>
        <v>260911013SD</v>
      </c>
      <c r="J31">
        <v>7.3999999999999995</v>
      </c>
    </row>
    <row r="32" spans="1:10" x14ac:dyDescent="0.25">
      <c r="A32">
        <v>260911028</v>
      </c>
      <c r="B32" t="s">
        <v>30</v>
      </c>
      <c r="C32" t="str">
        <f t="shared" si="0"/>
        <v>260911028MIN</v>
      </c>
      <c r="D32">
        <v>19</v>
      </c>
      <c r="E32">
        <f t="shared" si="1"/>
        <v>20.3</v>
      </c>
      <c r="G32">
        <v>260911028</v>
      </c>
      <c r="H32" t="s">
        <v>30</v>
      </c>
      <c r="I32" t="str">
        <f t="shared" si="2"/>
        <v>260911028MIN</v>
      </c>
      <c r="J32">
        <v>20.3</v>
      </c>
    </row>
    <row r="33" spans="1:10" x14ac:dyDescent="0.25">
      <c r="A33">
        <v>260911028</v>
      </c>
      <c r="B33" t="s">
        <v>31</v>
      </c>
      <c r="C33" t="str">
        <f t="shared" si="0"/>
        <v>260911028WSH</v>
      </c>
      <c r="D33">
        <v>16.3</v>
      </c>
      <c r="E33">
        <f t="shared" si="1"/>
        <v>15.7</v>
      </c>
      <c r="G33">
        <v>260911028</v>
      </c>
      <c r="H33" t="s">
        <v>31</v>
      </c>
      <c r="I33" t="str">
        <f t="shared" si="2"/>
        <v>260911028WSH</v>
      </c>
      <c r="J33">
        <v>15.7</v>
      </c>
    </row>
    <row r="34" spans="1:10" x14ac:dyDescent="0.25">
      <c r="A34">
        <v>260917001</v>
      </c>
      <c r="B34" t="s">
        <v>22</v>
      </c>
      <c r="C34" t="str">
        <f t="shared" si="0"/>
        <v>260917001ATL</v>
      </c>
      <c r="D34">
        <v>25.5</v>
      </c>
      <c r="E34">
        <f t="shared" si="1"/>
        <v>3.4</v>
      </c>
      <c r="G34">
        <v>260917001</v>
      </c>
      <c r="H34" t="s">
        <v>22</v>
      </c>
      <c r="I34" t="str">
        <f t="shared" si="2"/>
        <v>260917001ATL</v>
      </c>
      <c r="J34">
        <v>3.4</v>
      </c>
    </row>
    <row r="35" spans="1:10" x14ac:dyDescent="0.25">
      <c r="A35">
        <v>260917001</v>
      </c>
      <c r="B35" t="s">
        <v>21</v>
      </c>
      <c r="C35" t="str">
        <f t="shared" si="0"/>
        <v>260917001TB</v>
      </c>
      <c r="D35">
        <v>5.4</v>
      </c>
      <c r="E35">
        <f t="shared" si="1"/>
        <v>27.6</v>
      </c>
      <c r="G35">
        <v>260917001</v>
      </c>
      <c r="H35" t="s">
        <v>21</v>
      </c>
      <c r="I35" t="str">
        <f t="shared" si="2"/>
        <v>260917001TB</v>
      </c>
      <c r="J35">
        <v>27.6</v>
      </c>
    </row>
    <row r="36" spans="1:10" x14ac:dyDescent="0.25">
      <c r="A36">
        <v>260917003</v>
      </c>
      <c r="B36" t="s">
        <v>6</v>
      </c>
      <c r="C36" t="str">
        <f t="shared" si="0"/>
        <v>260917003CHI</v>
      </c>
      <c r="D36">
        <v>9.1999999999999993</v>
      </c>
      <c r="E36">
        <f t="shared" si="1"/>
        <v>22.400000000000002</v>
      </c>
      <c r="G36">
        <v>260917003</v>
      </c>
      <c r="H36" t="s">
        <v>6</v>
      </c>
      <c r="I36" t="str">
        <f t="shared" si="2"/>
        <v>260917003CHI</v>
      </c>
      <c r="J36">
        <v>22.400000000000002</v>
      </c>
    </row>
    <row r="37" spans="1:10" x14ac:dyDescent="0.25">
      <c r="A37">
        <v>260917003</v>
      </c>
      <c r="B37" t="s">
        <v>4</v>
      </c>
      <c r="C37" t="str">
        <f t="shared" si="0"/>
        <v>260917003DET</v>
      </c>
      <c r="D37">
        <v>4.7</v>
      </c>
      <c r="E37">
        <f t="shared" si="1"/>
        <v>14.6</v>
      </c>
      <c r="G37">
        <v>260917003</v>
      </c>
      <c r="H37" t="s">
        <v>4</v>
      </c>
      <c r="I37" t="str">
        <f t="shared" si="2"/>
        <v>260917003DET</v>
      </c>
      <c r="J37">
        <v>14.6</v>
      </c>
    </row>
    <row r="38" spans="1:10" x14ac:dyDescent="0.25">
      <c r="A38">
        <v>260917004</v>
      </c>
      <c r="B38" t="s">
        <v>10</v>
      </c>
      <c r="C38" t="str">
        <f t="shared" si="0"/>
        <v>260917004CIN</v>
      </c>
      <c r="D38">
        <v>27.8</v>
      </c>
      <c r="E38">
        <f t="shared" si="1"/>
        <v>42.9</v>
      </c>
      <c r="G38">
        <v>260917004</v>
      </c>
      <c r="H38" t="s">
        <v>10</v>
      </c>
      <c r="I38" t="str">
        <f t="shared" si="2"/>
        <v>260917004CIN</v>
      </c>
      <c r="J38">
        <v>42.9</v>
      </c>
    </row>
    <row r="39" spans="1:10" x14ac:dyDescent="0.25">
      <c r="A39">
        <v>260917004</v>
      </c>
      <c r="B39" t="s">
        <v>2</v>
      </c>
      <c r="C39" t="str">
        <f t="shared" si="0"/>
        <v>260917004CLE</v>
      </c>
      <c r="D39">
        <v>13.799999999999999</v>
      </c>
      <c r="E39">
        <f t="shared" si="1"/>
        <v>15.5</v>
      </c>
      <c r="G39">
        <v>260917004</v>
      </c>
      <c r="H39" t="s">
        <v>2</v>
      </c>
      <c r="I39" t="str">
        <f t="shared" si="2"/>
        <v>260917004CLE</v>
      </c>
      <c r="J39">
        <v>15.5</v>
      </c>
    </row>
    <row r="40" spans="1:10" x14ac:dyDescent="0.25">
      <c r="A40">
        <v>260917006</v>
      </c>
      <c r="B40" t="s">
        <v>24</v>
      </c>
      <c r="C40" t="str">
        <f t="shared" si="0"/>
        <v>260917006DAL</v>
      </c>
      <c r="D40">
        <v>20.399999999999999</v>
      </c>
      <c r="E40">
        <f t="shared" si="1"/>
        <v>24.700000000000003</v>
      </c>
      <c r="G40">
        <v>260917006</v>
      </c>
      <c r="H40" t="s">
        <v>24</v>
      </c>
      <c r="I40" t="str">
        <f t="shared" si="2"/>
        <v>260917006DAL</v>
      </c>
      <c r="J40">
        <v>24.700000000000003</v>
      </c>
    </row>
    <row r="41" spans="1:10" x14ac:dyDescent="0.25">
      <c r="A41">
        <v>260917006</v>
      </c>
      <c r="B41" t="s">
        <v>31</v>
      </c>
      <c r="C41" t="str">
        <f t="shared" si="0"/>
        <v>260917006WSH</v>
      </c>
      <c r="D41">
        <v>12.1</v>
      </c>
      <c r="E41">
        <f t="shared" si="1"/>
        <v>9.7000000000000011</v>
      </c>
      <c r="G41">
        <v>260917006</v>
      </c>
      <c r="H41" t="s">
        <v>31</v>
      </c>
      <c r="I41" t="str">
        <f t="shared" si="2"/>
        <v>260917006WSH</v>
      </c>
      <c r="J41">
        <v>9.7000000000000011</v>
      </c>
    </row>
    <row r="42" spans="1:10" x14ac:dyDescent="0.25">
      <c r="A42">
        <v>260917007</v>
      </c>
      <c r="B42" t="s">
        <v>12</v>
      </c>
      <c r="C42" t="str">
        <f t="shared" si="0"/>
        <v>260917007DEN</v>
      </c>
      <c r="D42">
        <v>17.5</v>
      </c>
      <c r="E42">
        <f t="shared" si="1"/>
        <v>13.7</v>
      </c>
      <c r="G42">
        <v>260917007</v>
      </c>
      <c r="H42" t="s">
        <v>12</v>
      </c>
      <c r="I42" t="str">
        <f t="shared" si="2"/>
        <v>260917007DEN</v>
      </c>
      <c r="J42">
        <v>13.7</v>
      </c>
    </row>
    <row r="43" spans="1:10" x14ac:dyDescent="0.25">
      <c r="A43">
        <v>260917007</v>
      </c>
      <c r="B43" t="s">
        <v>11</v>
      </c>
      <c r="C43" t="str">
        <f t="shared" si="0"/>
        <v>260917007KC</v>
      </c>
      <c r="D43">
        <v>16.599999999999998</v>
      </c>
      <c r="E43">
        <f t="shared" si="1"/>
        <v>8.1999999999999993</v>
      </c>
      <c r="G43">
        <v>260917007</v>
      </c>
      <c r="H43" t="s">
        <v>11</v>
      </c>
      <c r="I43" t="str">
        <f t="shared" si="2"/>
        <v>260917007KC</v>
      </c>
      <c r="J43">
        <v>8.1999999999999993</v>
      </c>
    </row>
    <row r="44" spans="1:10" x14ac:dyDescent="0.25">
      <c r="A44">
        <v>260917009</v>
      </c>
      <c r="B44" t="s">
        <v>7</v>
      </c>
      <c r="C44" t="str">
        <f t="shared" si="0"/>
        <v>260917009GB</v>
      </c>
      <c r="D44">
        <v>14.1</v>
      </c>
      <c r="E44">
        <f t="shared" si="1"/>
        <v>36</v>
      </c>
      <c r="G44">
        <v>260917009</v>
      </c>
      <c r="H44" t="s">
        <v>7</v>
      </c>
      <c r="I44" t="str">
        <f t="shared" si="2"/>
        <v>260917009GB</v>
      </c>
      <c r="J44">
        <v>36</v>
      </c>
    </row>
    <row r="45" spans="1:10" x14ac:dyDescent="0.25">
      <c r="A45">
        <v>260917009</v>
      </c>
      <c r="B45" t="s">
        <v>3</v>
      </c>
      <c r="C45" t="str">
        <f t="shared" si="0"/>
        <v>260917009NO</v>
      </c>
      <c r="D45">
        <v>28.500000000000004</v>
      </c>
      <c r="E45">
        <f t="shared" si="1"/>
        <v>31.7</v>
      </c>
      <c r="G45">
        <v>260917009</v>
      </c>
      <c r="H45" t="s">
        <v>3</v>
      </c>
      <c r="I45" t="str">
        <f t="shared" si="2"/>
        <v>260917009NO</v>
      </c>
      <c r="J45">
        <v>31.7</v>
      </c>
    </row>
    <row r="46" spans="1:10" x14ac:dyDescent="0.25">
      <c r="A46">
        <v>260917011</v>
      </c>
      <c r="B46" t="s">
        <v>26</v>
      </c>
      <c r="C46" t="str">
        <f t="shared" si="0"/>
        <v>260917011HOU</v>
      </c>
      <c r="D46">
        <v>8.1</v>
      </c>
      <c r="E46">
        <f t="shared" si="1"/>
        <v>18.599999999999998</v>
      </c>
      <c r="G46">
        <v>260917011</v>
      </c>
      <c r="H46" t="s">
        <v>26</v>
      </c>
      <c r="I46" t="str">
        <f t="shared" si="2"/>
        <v>260917011HOU</v>
      </c>
      <c r="J46">
        <v>18.599999999999998</v>
      </c>
    </row>
    <row r="47" spans="1:10" x14ac:dyDescent="0.25">
      <c r="A47">
        <v>260917011</v>
      </c>
      <c r="B47" t="s">
        <v>16</v>
      </c>
      <c r="C47" t="str">
        <f t="shared" si="0"/>
        <v>260917011IND</v>
      </c>
      <c r="D47">
        <v>32.700000000000003</v>
      </c>
      <c r="E47">
        <f t="shared" si="1"/>
        <v>34.900000000000006</v>
      </c>
      <c r="G47">
        <v>260917011</v>
      </c>
      <c r="H47" t="s">
        <v>16</v>
      </c>
      <c r="I47" t="str">
        <f t="shared" si="2"/>
        <v>260917011IND</v>
      </c>
      <c r="J47">
        <v>34.900000000000006</v>
      </c>
    </row>
    <row r="48" spans="1:10" x14ac:dyDescent="0.25">
      <c r="A48">
        <v>260917015</v>
      </c>
      <c r="B48" t="s">
        <v>14</v>
      </c>
      <c r="C48" t="str">
        <f t="shared" si="0"/>
        <v>260917015BUF</v>
      </c>
      <c r="D48">
        <v>10.1</v>
      </c>
      <c r="E48">
        <f t="shared" si="1"/>
        <v>13.4</v>
      </c>
      <c r="G48">
        <v>260917015</v>
      </c>
      <c r="H48" t="s">
        <v>14</v>
      </c>
      <c r="I48" t="str">
        <f t="shared" si="2"/>
        <v>260917015BUF</v>
      </c>
      <c r="J48">
        <v>13.4</v>
      </c>
    </row>
    <row r="49" spans="1:10" x14ac:dyDescent="0.25">
      <c r="A49">
        <v>260917015</v>
      </c>
      <c r="B49" t="s">
        <v>0</v>
      </c>
      <c r="C49" t="str">
        <f t="shared" si="0"/>
        <v>260917015MIA</v>
      </c>
      <c r="D49">
        <v>14.7</v>
      </c>
      <c r="E49">
        <f t="shared" si="1"/>
        <v>20.100000000000001</v>
      </c>
      <c r="G49">
        <v>260917015</v>
      </c>
      <c r="H49" t="s">
        <v>0</v>
      </c>
      <c r="I49" t="str">
        <f t="shared" si="2"/>
        <v>260917015MIA</v>
      </c>
      <c r="J49">
        <v>20.100000000000001</v>
      </c>
    </row>
    <row r="50" spans="1:10" x14ac:dyDescent="0.25">
      <c r="A50">
        <v>260917016</v>
      </c>
      <c r="B50" t="s">
        <v>23</v>
      </c>
      <c r="C50" t="str">
        <f t="shared" si="0"/>
        <v>260917016CAR</v>
      </c>
      <c r="D50">
        <v>20.100000000000001</v>
      </c>
      <c r="E50">
        <f t="shared" si="1"/>
        <v>14.7</v>
      </c>
      <c r="G50">
        <v>260917016</v>
      </c>
      <c r="H50" t="s">
        <v>23</v>
      </c>
      <c r="I50" t="str">
        <f t="shared" si="2"/>
        <v>260917016CAR</v>
      </c>
      <c r="J50">
        <v>14.7</v>
      </c>
    </row>
    <row r="51" spans="1:10" x14ac:dyDescent="0.25">
      <c r="A51">
        <v>260917016</v>
      </c>
      <c r="B51" t="s">
        <v>30</v>
      </c>
      <c r="C51" t="str">
        <f t="shared" si="0"/>
        <v>260917016MIN</v>
      </c>
      <c r="D51">
        <v>15.4</v>
      </c>
      <c r="E51">
        <f t="shared" si="1"/>
        <v>18.399999999999999</v>
      </c>
      <c r="G51">
        <v>260917016</v>
      </c>
      <c r="H51" t="s">
        <v>30</v>
      </c>
      <c r="I51" t="str">
        <f t="shared" si="2"/>
        <v>260917016MIN</v>
      </c>
      <c r="J51">
        <v>18.399999999999999</v>
      </c>
    </row>
    <row r="52" spans="1:10" x14ac:dyDescent="0.25">
      <c r="A52">
        <v>260917020</v>
      </c>
      <c r="B52" t="s">
        <v>15</v>
      </c>
      <c r="C52" t="str">
        <f t="shared" si="0"/>
        <v>260917020NE</v>
      </c>
      <c r="D52">
        <v>28.4</v>
      </c>
      <c r="E52">
        <f t="shared" si="1"/>
        <v>16.7</v>
      </c>
      <c r="G52">
        <v>260917020</v>
      </c>
      <c r="H52" t="s">
        <v>15</v>
      </c>
      <c r="I52" t="str">
        <f t="shared" si="2"/>
        <v>260917020NE</v>
      </c>
      <c r="J52">
        <v>16.7</v>
      </c>
    </row>
    <row r="53" spans="1:10" x14ac:dyDescent="0.25">
      <c r="A53">
        <v>260917020</v>
      </c>
      <c r="B53" t="s">
        <v>8</v>
      </c>
      <c r="C53" t="str">
        <f t="shared" si="0"/>
        <v>260917020NYJ</v>
      </c>
      <c r="D53">
        <v>7.3</v>
      </c>
      <c r="E53">
        <f t="shared" si="1"/>
        <v>39.200000000000003</v>
      </c>
      <c r="G53">
        <v>260917020</v>
      </c>
      <c r="H53" t="s">
        <v>8</v>
      </c>
      <c r="I53" t="str">
        <f t="shared" si="2"/>
        <v>260917020NYJ</v>
      </c>
      <c r="J53">
        <v>39.200000000000003</v>
      </c>
    </row>
    <row r="54" spans="1:10" x14ac:dyDescent="0.25">
      <c r="A54">
        <v>260917021</v>
      </c>
      <c r="B54" t="s">
        <v>17</v>
      </c>
      <c r="C54" t="str">
        <f t="shared" si="0"/>
        <v>260917021NYG</v>
      </c>
      <c r="D54">
        <v>14.3</v>
      </c>
      <c r="E54">
        <f t="shared" si="1"/>
        <v>45.699999999999996</v>
      </c>
      <c r="G54">
        <v>260917021</v>
      </c>
      <c r="H54" t="s">
        <v>17</v>
      </c>
      <c r="I54" t="str">
        <f t="shared" si="2"/>
        <v>260917021NYG</v>
      </c>
      <c r="J54">
        <v>45.699999999999996</v>
      </c>
    </row>
    <row r="55" spans="1:10" x14ac:dyDescent="0.25">
      <c r="A55">
        <v>260917021</v>
      </c>
      <c r="B55" t="s">
        <v>27</v>
      </c>
      <c r="C55" t="str">
        <f t="shared" si="0"/>
        <v>260917021PHI</v>
      </c>
      <c r="D55">
        <v>19</v>
      </c>
      <c r="E55">
        <f t="shared" si="1"/>
        <v>27.400000000000002</v>
      </c>
      <c r="G55">
        <v>260917021</v>
      </c>
      <c r="H55" t="s">
        <v>27</v>
      </c>
      <c r="I55" t="str">
        <f t="shared" si="2"/>
        <v>260917021PHI</v>
      </c>
      <c r="J55">
        <v>27.400000000000002</v>
      </c>
    </row>
    <row r="56" spans="1:10" x14ac:dyDescent="0.25">
      <c r="A56">
        <v>260917024</v>
      </c>
      <c r="B56" t="s">
        <v>29</v>
      </c>
      <c r="C56" t="str">
        <f t="shared" si="0"/>
        <v>260917024SD</v>
      </c>
      <c r="D56">
        <v>39.700000000000003</v>
      </c>
      <c r="E56">
        <f t="shared" si="1"/>
        <v>17.5</v>
      </c>
      <c r="G56">
        <v>260917024</v>
      </c>
      <c r="H56" t="s">
        <v>29</v>
      </c>
      <c r="I56" t="str">
        <f t="shared" si="2"/>
        <v>260917024SD</v>
      </c>
      <c r="J56">
        <v>17.5</v>
      </c>
    </row>
    <row r="57" spans="1:10" x14ac:dyDescent="0.25">
      <c r="A57">
        <v>260917024</v>
      </c>
      <c r="B57" t="s">
        <v>9</v>
      </c>
      <c r="C57" t="str">
        <f t="shared" si="0"/>
        <v>260917024TEN</v>
      </c>
      <c r="D57">
        <v>3.4</v>
      </c>
      <c r="E57">
        <f t="shared" si="1"/>
        <v>16.7</v>
      </c>
      <c r="G57">
        <v>260917024</v>
      </c>
      <c r="H57" t="s">
        <v>9</v>
      </c>
      <c r="I57" t="str">
        <f t="shared" si="2"/>
        <v>260917024TEN</v>
      </c>
      <c r="J57">
        <v>16.7</v>
      </c>
    </row>
    <row r="58" spans="1:10" x14ac:dyDescent="0.25">
      <c r="A58">
        <v>260917025</v>
      </c>
      <c r="B58" t="s">
        <v>19</v>
      </c>
      <c r="C58" t="str">
        <f t="shared" si="0"/>
        <v>260917025SF</v>
      </c>
      <c r="D58">
        <v>17.8</v>
      </c>
      <c r="E58">
        <f t="shared" si="1"/>
        <v>28.3</v>
      </c>
      <c r="G58">
        <v>260917025</v>
      </c>
      <c r="H58" t="s">
        <v>19</v>
      </c>
      <c r="I58" t="str">
        <f t="shared" si="2"/>
        <v>260917025SF</v>
      </c>
      <c r="J58">
        <v>28.3</v>
      </c>
    </row>
    <row r="59" spans="1:10" x14ac:dyDescent="0.25">
      <c r="A59">
        <v>260917025</v>
      </c>
      <c r="B59" t="s">
        <v>13</v>
      </c>
      <c r="C59" t="str">
        <f t="shared" si="0"/>
        <v>260917025STL</v>
      </c>
      <c r="D59">
        <v>14.200000000000001</v>
      </c>
      <c r="E59">
        <f t="shared" si="1"/>
        <v>18.8</v>
      </c>
      <c r="G59">
        <v>260917025</v>
      </c>
      <c r="H59" t="s">
        <v>13</v>
      </c>
      <c r="I59" t="str">
        <f t="shared" si="2"/>
        <v>260917025STL</v>
      </c>
      <c r="J59">
        <v>18.8</v>
      </c>
    </row>
    <row r="60" spans="1:10" x14ac:dyDescent="0.25">
      <c r="A60">
        <v>260917026</v>
      </c>
      <c r="B60" t="s">
        <v>18</v>
      </c>
      <c r="C60" t="str">
        <f t="shared" si="0"/>
        <v>260917026ARI</v>
      </c>
      <c r="D60">
        <v>11.399999999999999</v>
      </c>
      <c r="E60">
        <f t="shared" si="1"/>
        <v>22.4</v>
      </c>
      <c r="G60">
        <v>260917026</v>
      </c>
      <c r="H60" t="s">
        <v>18</v>
      </c>
      <c r="I60" t="str">
        <f t="shared" si="2"/>
        <v>260917026ARI</v>
      </c>
      <c r="J60">
        <v>22.4</v>
      </c>
    </row>
    <row r="61" spans="1:10" x14ac:dyDescent="0.25">
      <c r="A61">
        <v>260917026</v>
      </c>
      <c r="B61" t="s">
        <v>5</v>
      </c>
      <c r="C61" t="str">
        <f t="shared" si="0"/>
        <v>260917026SEA</v>
      </c>
      <c r="D61">
        <v>21</v>
      </c>
      <c r="E61">
        <f t="shared" si="1"/>
        <v>24.9</v>
      </c>
      <c r="G61">
        <v>260917026</v>
      </c>
      <c r="H61" t="s">
        <v>5</v>
      </c>
      <c r="I61" t="str">
        <f t="shared" si="2"/>
        <v>260917026SEA</v>
      </c>
      <c r="J61">
        <v>24.9</v>
      </c>
    </row>
    <row r="62" spans="1:10" x14ac:dyDescent="0.25">
      <c r="A62">
        <v>260917033</v>
      </c>
      <c r="B62" t="s">
        <v>20</v>
      </c>
      <c r="C62" t="str">
        <f t="shared" si="0"/>
        <v>260917033BAL</v>
      </c>
      <c r="D62">
        <v>22.900000000000002</v>
      </c>
      <c r="E62">
        <f t="shared" si="1"/>
        <v>8.5</v>
      </c>
      <c r="G62">
        <v>260917033</v>
      </c>
      <c r="H62" t="s">
        <v>20</v>
      </c>
      <c r="I62" t="str">
        <f t="shared" si="2"/>
        <v>260917033BAL</v>
      </c>
      <c r="J62">
        <v>8.5</v>
      </c>
    </row>
    <row r="63" spans="1:10" x14ac:dyDescent="0.25">
      <c r="A63">
        <v>260917033</v>
      </c>
      <c r="B63" t="s">
        <v>28</v>
      </c>
      <c r="C63" t="str">
        <f t="shared" si="0"/>
        <v>260917033OAK</v>
      </c>
      <c r="D63">
        <v>3.6</v>
      </c>
      <c r="E63">
        <f t="shared" si="1"/>
        <v>10.8</v>
      </c>
      <c r="G63">
        <v>260917033</v>
      </c>
      <c r="H63" t="s">
        <v>28</v>
      </c>
      <c r="I63" t="str">
        <f t="shared" si="2"/>
        <v>260917033OAK</v>
      </c>
      <c r="J63">
        <v>10.8</v>
      </c>
    </row>
    <row r="64" spans="1:10" x14ac:dyDescent="0.25">
      <c r="A64">
        <v>260918030</v>
      </c>
      <c r="B64" t="s">
        <v>25</v>
      </c>
      <c r="C64" t="str">
        <f t="shared" si="0"/>
        <v>260918030JAX</v>
      </c>
      <c r="D64">
        <v>14.1</v>
      </c>
      <c r="E64">
        <f t="shared" si="1"/>
        <v>16.8</v>
      </c>
      <c r="G64">
        <v>260918030</v>
      </c>
      <c r="H64" t="s">
        <v>25</v>
      </c>
      <c r="I64" t="str">
        <f t="shared" si="2"/>
        <v>260918030JAX</v>
      </c>
      <c r="J64">
        <v>16.8</v>
      </c>
    </row>
    <row r="65" spans="1:10" x14ac:dyDescent="0.25">
      <c r="A65">
        <v>260918030</v>
      </c>
      <c r="B65" t="s">
        <v>1</v>
      </c>
      <c r="C65" t="str">
        <f t="shared" si="0"/>
        <v>260918030PIT</v>
      </c>
      <c r="D65">
        <v>2.6</v>
      </c>
      <c r="E65">
        <f t="shared" si="1"/>
        <v>8.8000000000000007</v>
      </c>
      <c r="G65">
        <v>260918030</v>
      </c>
      <c r="H65" t="s">
        <v>1</v>
      </c>
      <c r="I65" t="str">
        <f t="shared" si="2"/>
        <v>260918030PIT</v>
      </c>
      <c r="J65">
        <v>8.8000000000000007</v>
      </c>
    </row>
    <row r="66" spans="1:10" x14ac:dyDescent="0.25">
      <c r="A66">
        <v>260924002</v>
      </c>
      <c r="B66" t="s">
        <v>14</v>
      </c>
      <c r="C66" t="str">
        <f t="shared" si="0"/>
        <v>260924002BUF</v>
      </c>
      <c r="D66">
        <v>15.4</v>
      </c>
      <c r="E66">
        <f t="shared" si="1"/>
        <v>36.9</v>
      </c>
      <c r="G66">
        <v>260924002</v>
      </c>
      <c r="H66" t="s">
        <v>14</v>
      </c>
      <c r="I66" t="str">
        <f t="shared" si="2"/>
        <v>260924002BUF</v>
      </c>
      <c r="J66">
        <v>36.9</v>
      </c>
    </row>
    <row r="67" spans="1:10" x14ac:dyDescent="0.25">
      <c r="A67">
        <v>260924002</v>
      </c>
      <c r="B67" t="s">
        <v>8</v>
      </c>
      <c r="C67" t="str">
        <f t="shared" ref="C67:C130" si="3">CONCATENATE(A67,B67)</f>
        <v>260924002NYJ</v>
      </c>
      <c r="D67">
        <v>23.8</v>
      </c>
      <c r="E67">
        <f t="shared" ref="E67:E130" si="4">VLOOKUP(C67,I$2:J$4189,2,FALSE)</f>
        <v>11.600000000000001</v>
      </c>
      <c r="G67">
        <v>260924002</v>
      </c>
      <c r="H67" t="s">
        <v>8</v>
      </c>
      <c r="I67" t="str">
        <f t="shared" ref="I67:I130" si="5">CONCATENATE(G67,H67)</f>
        <v>260924002NYJ</v>
      </c>
      <c r="J67">
        <v>11.600000000000001</v>
      </c>
    </row>
    <row r="68" spans="1:10" x14ac:dyDescent="0.25">
      <c r="A68">
        <v>260924005</v>
      </c>
      <c r="B68" t="s">
        <v>20</v>
      </c>
      <c r="C68" t="str">
        <f t="shared" si="3"/>
        <v>260924005BAL</v>
      </c>
      <c r="D68">
        <v>10.6</v>
      </c>
      <c r="E68">
        <f t="shared" si="4"/>
        <v>20</v>
      </c>
      <c r="G68">
        <v>260924005</v>
      </c>
      <c r="H68" t="s">
        <v>20</v>
      </c>
      <c r="I68" t="str">
        <f t="shared" si="5"/>
        <v>260924005BAL</v>
      </c>
      <c r="J68">
        <v>20</v>
      </c>
    </row>
    <row r="69" spans="1:10" x14ac:dyDescent="0.25">
      <c r="A69">
        <v>260924005</v>
      </c>
      <c r="B69" t="s">
        <v>2</v>
      </c>
      <c r="C69" t="str">
        <f t="shared" si="3"/>
        <v>260924005CLE</v>
      </c>
      <c r="D69">
        <v>3.6999999999999997</v>
      </c>
      <c r="E69">
        <f t="shared" si="4"/>
        <v>19.400000000000002</v>
      </c>
      <c r="G69">
        <v>260924005</v>
      </c>
      <c r="H69" t="s">
        <v>2</v>
      </c>
      <c r="I69" t="str">
        <f t="shared" si="5"/>
        <v>260924005CLE</v>
      </c>
      <c r="J69">
        <v>19.400000000000002</v>
      </c>
    </row>
    <row r="70" spans="1:10" x14ac:dyDescent="0.25">
      <c r="A70">
        <v>260924008</v>
      </c>
      <c r="B70" t="s">
        <v>4</v>
      </c>
      <c r="C70" t="str">
        <f t="shared" si="3"/>
        <v>260924008DET</v>
      </c>
      <c r="D70">
        <v>29.999999999999996</v>
      </c>
      <c r="E70">
        <f t="shared" si="4"/>
        <v>25.1</v>
      </c>
      <c r="G70">
        <v>260924008</v>
      </c>
      <c r="H70" t="s">
        <v>4</v>
      </c>
      <c r="I70" t="str">
        <f t="shared" si="5"/>
        <v>260924008DET</v>
      </c>
      <c r="J70">
        <v>25.1</v>
      </c>
    </row>
    <row r="71" spans="1:10" x14ac:dyDescent="0.25">
      <c r="A71">
        <v>260924008</v>
      </c>
      <c r="B71" t="s">
        <v>7</v>
      </c>
      <c r="C71" t="str">
        <f t="shared" si="3"/>
        <v>260924008GB</v>
      </c>
      <c r="D71">
        <v>17.900000000000002</v>
      </c>
      <c r="E71">
        <f t="shared" si="4"/>
        <v>27.400000000000002</v>
      </c>
      <c r="G71">
        <v>260924008</v>
      </c>
      <c r="H71" t="s">
        <v>7</v>
      </c>
      <c r="I71" t="str">
        <f t="shared" si="5"/>
        <v>260924008GB</v>
      </c>
      <c r="J71">
        <v>27.400000000000002</v>
      </c>
    </row>
    <row r="72" spans="1:10" x14ac:dyDescent="0.25">
      <c r="A72">
        <v>260924011</v>
      </c>
      <c r="B72" t="s">
        <v>16</v>
      </c>
      <c r="C72" t="str">
        <f t="shared" si="3"/>
        <v>260924011IND</v>
      </c>
      <c r="D72">
        <v>7.6</v>
      </c>
      <c r="E72">
        <f t="shared" si="4"/>
        <v>17.600000000000001</v>
      </c>
      <c r="G72">
        <v>260924011</v>
      </c>
      <c r="H72" t="s">
        <v>16</v>
      </c>
      <c r="I72" t="str">
        <f t="shared" si="5"/>
        <v>260924011IND</v>
      </c>
      <c r="J72">
        <v>17.600000000000001</v>
      </c>
    </row>
    <row r="73" spans="1:10" x14ac:dyDescent="0.25">
      <c r="A73">
        <v>260924011</v>
      </c>
      <c r="B73" t="s">
        <v>25</v>
      </c>
      <c r="C73" t="str">
        <f t="shared" si="3"/>
        <v>260924011JAX</v>
      </c>
      <c r="D73">
        <v>27.3</v>
      </c>
      <c r="E73">
        <f t="shared" si="4"/>
        <v>0.8</v>
      </c>
      <c r="G73">
        <v>260924011</v>
      </c>
      <c r="H73" t="s">
        <v>25</v>
      </c>
      <c r="I73" t="str">
        <f t="shared" si="5"/>
        <v>260924011JAX</v>
      </c>
      <c r="J73">
        <v>0.8</v>
      </c>
    </row>
    <row r="74" spans="1:10" x14ac:dyDescent="0.25">
      <c r="A74">
        <v>260924015</v>
      </c>
      <c r="B74" t="s">
        <v>0</v>
      </c>
      <c r="C74" t="str">
        <f t="shared" si="3"/>
        <v>260924015MIA</v>
      </c>
      <c r="D74">
        <v>11.6</v>
      </c>
      <c r="E74">
        <f t="shared" si="4"/>
        <v>17.099999999999998</v>
      </c>
      <c r="G74">
        <v>260924015</v>
      </c>
      <c r="H74" t="s">
        <v>0</v>
      </c>
      <c r="I74" t="str">
        <f t="shared" si="5"/>
        <v>260924015MIA</v>
      </c>
      <c r="J74">
        <v>17.099999999999998</v>
      </c>
    </row>
    <row r="75" spans="1:10" x14ac:dyDescent="0.25">
      <c r="A75">
        <v>260924015</v>
      </c>
      <c r="B75" t="s">
        <v>9</v>
      </c>
      <c r="C75" t="str">
        <f t="shared" si="3"/>
        <v>260924015TEN</v>
      </c>
      <c r="D75">
        <v>7.4</v>
      </c>
      <c r="E75">
        <f t="shared" si="4"/>
        <v>15.700000000000001</v>
      </c>
      <c r="G75">
        <v>260924015</v>
      </c>
      <c r="H75" t="s">
        <v>9</v>
      </c>
      <c r="I75" t="str">
        <f t="shared" si="5"/>
        <v>260924015TEN</v>
      </c>
      <c r="J75">
        <v>15.700000000000001</v>
      </c>
    </row>
    <row r="76" spans="1:10" x14ac:dyDescent="0.25">
      <c r="A76">
        <v>260924016</v>
      </c>
      <c r="B76" t="s">
        <v>6</v>
      </c>
      <c r="C76" t="str">
        <f t="shared" si="3"/>
        <v>260924016CHI</v>
      </c>
      <c r="D76">
        <v>6.5</v>
      </c>
      <c r="E76">
        <f t="shared" si="4"/>
        <v>29.6</v>
      </c>
      <c r="G76">
        <v>260924016</v>
      </c>
      <c r="H76" t="s">
        <v>6</v>
      </c>
      <c r="I76" t="str">
        <f t="shared" si="5"/>
        <v>260924016CHI</v>
      </c>
      <c r="J76">
        <v>29.6</v>
      </c>
    </row>
    <row r="77" spans="1:10" x14ac:dyDescent="0.25">
      <c r="A77">
        <v>260924016</v>
      </c>
      <c r="B77" t="s">
        <v>30</v>
      </c>
      <c r="C77" t="str">
        <f t="shared" si="3"/>
        <v>260924016MIN</v>
      </c>
      <c r="D77">
        <v>13</v>
      </c>
      <c r="E77">
        <f t="shared" si="4"/>
        <v>12.200000000000001</v>
      </c>
      <c r="G77">
        <v>260924016</v>
      </c>
      <c r="H77" t="s">
        <v>30</v>
      </c>
      <c r="I77" t="str">
        <f t="shared" si="5"/>
        <v>260924016MIN</v>
      </c>
      <c r="J77">
        <v>12.200000000000001</v>
      </c>
    </row>
    <row r="78" spans="1:10" x14ac:dyDescent="0.25">
      <c r="A78">
        <v>260924017</v>
      </c>
      <c r="B78" t="s">
        <v>12</v>
      </c>
      <c r="C78" t="str">
        <f t="shared" si="3"/>
        <v>260924017DEN</v>
      </c>
      <c r="D78">
        <v>15.399999999999999</v>
      </c>
      <c r="E78">
        <f t="shared" si="4"/>
        <v>33</v>
      </c>
      <c r="G78">
        <v>260924017</v>
      </c>
      <c r="H78" t="s">
        <v>12</v>
      </c>
      <c r="I78" t="str">
        <f t="shared" si="5"/>
        <v>260924017DEN</v>
      </c>
      <c r="J78">
        <v>33</v>
      </c>
    </row>
    <row r="79" spans="1:10" x14ac:dyDescent="0.25">
      <c r="A79">
        <v>260924017</v>
      </c>
      <c r="B79" t="s">
        <v>15</v>
      </c>
      <c r="C79" t="str">
        <f t="shared" si="3"/>
        <v>260924017NE</v>
      </c>
      <c r="D79">
        <v>13.5</v>
      </c>
      <c r="E79">
        <f t="shared" si="4"/>
        <v>21.2</v>
      </c>
      <c r="G79">
        <v>260924017</v>
      </c>
      <c r="H79" t="s">
        <v>15</v>
      </c>
      <c r="I79" t="str">
        <f t="shared" si="5"/>
        <v>260924017NE</v>
      </c>
      <c r="J79">
        <v>21.2</v>
      </c>
    </row>
    <row r="80" spans="1:10" x14ac:dyDescent="0.25">
      <c r="A80">
        <v>260924022</v>
      </c>
      <c r="B80" t="s">
        <v>18</v>
      </c>
      <c r="C80" t="str">
        <f t="shared" si="3"/>
        <v>260924022ARI</v>
      </c>
      <c r="D80">
        <v>16.2</v>
      </c>
      <c r="E80">
        <f t="shared" si="4"/>
        <v>30.5</v>
      </c>
      <c r="G80">
        <v>260924022</v>
      </c>
      <c r="H80" t="s">
        <v>18</v>
      </c>
      <c r="I80" t="str">
        <f t="shared" si="5"/>
        <v>260924022ARI</v>
      </c>
      <c r="J80">
        <v>30.5</v>
      </c>
    </row>
    <row r="81" spans="1:10" x14ac:dyDescent="0.25">
      <c r="A81">
        <v>260924022</v>
      </c>
      <c r="B81" t="s">
        <v>13</v>
      </c>
      <c r="C81" t="str">
        <f t="shared" si="3"/>
        <v>260924022STL</v>
      </c>
      <c r="D81">
        <v>13.5</v>
      </c>
      <c r="E81">
        <f t="shared" si="4"/>
        <v>26.2</v>
      </c>
      <c r="G81">
        <v>260924022</v>
      </c>
      <c r="H81" t="s">
        <v>13</v>
      </c>
      <c r="I81" t="str">
        <f t="shared" si="5"/>
        <v>260924022STL</v>
      </c>
      <c r="J81">
        <v>26.2</v>
      </c>
    </row>
    <row r="82" spans="1:10" x14ac:dyDescent="0.25">
      <c r="A82">
        <v>260924023</v>
      </c>
      <c r="B82" t="s">
        <v>10</v>
      </c>
      <c r="C82" t="str">
        <f t="shared" si="3"/>
        <v>260924023CIN</v>
      </c>
      <c r="D82">
        <v>10.100000000000001</v>
      </c>
      <c r="E82">
        <f t="shared" si="4"/>
        <v>41.4</v>
      </c>
      <c r="G82">
        <v>260924023</v>
      </c>
      <c r="H82" t="s">
        <v>10</v>
      </c>
      <c r="I82" t="str">
        <f t="shared" si="5"/>
        <v>260924023CIN</v>
      </c>
      <c r="J82">
        <v>41.4</v>
      </c>
    </row>
    <row r="83" spans="1:10" x14ac:dyDescent="0.25">
      <c r="A83">
        <v>260924023</v>
      </c>
      <c r="B83" t="s">
        <v>1</v>
      </c>
      <c r="C83" t="str">
        <f t="shared" si="3"/>
        <v>260924023PIT</v>
      </c>
      <c r="D83">
        <v>26.6</v>
      </c>
      <c r="E83">
        <f t="shared" si="4"/>
        <v>14.2</v>
      </c>
      <c r="G83">
        <v>260924023</v>
      </c>
      <c r="H83" t="s">
        <v>1</v>
      </c>
      <c r="I83" t="str">
        <f t="shared" si="5"/>
        <v>260924023PIT</v>
      </c>
      <c r="J83">
        <v>14.2</v>
      </c>
    </row>
    <row r="84" spans="1:10" x14ac:dyDescent="0.25">
      <c r="A84">
        <v>260924025</v>
      </c>
      <c r="B84" t="s">
        <v>27</v>
      </c>
      <c r="C84" t="str">
        <f t="shared" si="3"/>
        <v>260924025PHI</v>
      </c>
      <c r="D84">
        <v>40.1</v>
      </c>
      <c r="E84">
        <f t="shared" si="4"/>
        <v>12.5</v>
      </c>
      <c r="G84">
        <v>260924025</v>
      </c>
      <c r="H84" t="s">
        <v>27</v>
      </c>
      <c r="I84" t="str">
        <f t="shared" si="5"/>
        <v>260924025PHI</v>
      </c>
      <c r="J84">
        <v>12.5</v>
      </c>
    </row>
    <row r="85" spans="1:10" x14ac:dyDescent="0.25">
      <c r="A85">
        <v>260924025</v>
      </c>
      <c r="B85" t="s">
        <v>19</v>
      </c>
      <c r="C85" t="str">
        <f t="shared" si="3"/>
        <v>260924025SF</v>
      </c>
      <c r="D85">
        <v>25.1</v>
      </c>
      <c r="E85">
        <f t="shared" si="4"/>
        <v>13.899999999999999</v>
      </c>
      <c r="G85">
        <v>260924025</v>
      </c>
      <c r="H85" t="s">
        <v>19</v>
      </c>
      <c r="I85" t="str">
        <f t="shared" si="5"/>
        <v>260924025SF</v>
      </c>
      <c r="J85">
        <v>13.899999999999999</v>
      </c>
    </row>
    <row r="86" spans="1:10" x14ac:dyDescent="0.25">
      <c r="A86">
        <v>260924026</v>
      </c>
      <c r="B86" t="s">
        <v>17</v>
      </c>
      <c r="C86" t="str">
        <f t="shared" si="3"/>
        <v>260924026NYG</v>
      </c>
      <c r="D86">
        <v>9.6</v>
      </c>
      <c r="E86">
        <f t="shared" si="4"/>
        <v>34.900000000000006</v>
      </c>
      <c r="G86">
        <v>260924026</v>
      </c>
      <c r="H86" t="s">
        <v>17</v>
      </c>
      <c r="I86" t="str">
        <f t="shared" si="5"/>
        <v>260924026NYG</v>
      </c>
      <c r="J86">
        <v>34.900000000000006</v>
      </c>
    </row>
    <row r="87" spans="1:10" x14ac:dyDescent="0.25">
      <c r="A87">
        <v>260924026</v>
      </c>
      <c r="B87" t="s">
        <v>5</v>
      </c>
      <c r="C87" t="str">
        <f t="shared" si="3"/>
        <v>260924026SEA</v>
      </c>
      <c r="D87">
        <v>13.700000000000001</v>
      </c>
      <c r="E87">
        <f t="shared" si="4"/>
        <v>43.2</v>
      </c>
      <c r="G87">
        <v>260924026</v>
      </c>
      <c r="H87" t="s">
        <v>5</v>
      </c>
      <c r="I87" t="str">
        <f t="shared" si="5"/>
        <v>260924026SEA</v>
      </c>
      <c r="J87">
        <v>43.2</v>
      </c>
    </row>
    <row r="88" spans="1:10" x14ac:dyDescent="0.25">
      <c r="A88">
        <v>260924027</v>
      </c>
      <c r="B88" t="s">
        <v>23</v>
      </c>
      <c r="C88" t="str">
        <f t="shared" si="3"/>
        <v>260924027CAR</v>
      </c>
      <c r="D88">
        <v>6.8000000000000007</v>
      </c>
      <c r="E88">
        <f t="shared" si="4"/>
        <v>36.299999999999997</v>
      </c>
      <c r="G88">
        <v>260924027</v>
      </c>
      <c r="H88" t="s">
        <v>23</v>
      </c>
      <c r="I88" t="str">
        <f t="shared" si="5"/>
        <v>260924027CAR</v>
      </c>
      <c r="J88">
        <v>36.299999999999997</v>
      </c>
    </row>
    <row r="89" spans="1:10" x14ac:dyDescent="0.25">
      <c r="A89">
        <v>260924027</v>
      </c>
      <c r="B89" t="s">
        <v>21</v>
      </c>
      <c r="C89" t="str">
        <f t="shared" si="3"/>
        <v>260924027TB</v>
      </c>
      <c r="D89">
        <v>13.200000000000001</v>
      </c>
      <c r="E89">
        <f t="shared" si="4"/>
        <v>9.8000000000000007</v>
      </c>
      <c r="G89">
        <v>260924027</v>
      </c>
      <c r="H89" t="s">
        <v>21</v>
      </c>
      <c r="I89" t="str">
        <f t="shared" si="5"/>
        <v>260924027TB</v>
      </c>
      <c r="J89">
        <v>9.8000000000000007</v>
      </c>
    </row>
    <row r="90" spans="1:10" x14ac:dyDescent="0.25">
      <c r="A90">
        <v>260924034</v>
      </c>
      <c r="B90" t="s">
        <v>26</v>
      </c>
      <c r="C90" t="str">
        <f t="shared" si="3"/>
        <v>260924034HOU</v>
      </c>
      <c r="D90">
        <v>9.1</v>
      </c>
      <c r="E90">
        <f t="shared" si="4"/>
        <v>17.899999999999999</v>
      </c>
      <c r="G90">
        <v>260924034</v>
      </c>
      <c r="H90" t="s">
        <v>26</v>
      </c>
      <c r="I90" t="str">
        <f t="shared" si="5"/>
        <v>260924034HOU</v>
      </c>
      <c r="J90">
        <v>17.899999999999999</v>
      </c>
    </row>
    <row r="91" spans="1:10" x14ac:dyDescent="0.25">
      <c r="A91">
        <v>260924034</v>
      </c>
      <c r="B91" t="s">
        <v>31</v>
      </c>
      <c r="C91" t="str">
        <f t="shared" si="3"/>
        <v>260924034WSH</v>
      </c>
      <c r="D91">
        <v>49</v>
      </c>
      <c r="E91">
        <f t="shared" si="4"/>
        <v>19.8</v>
      </c>
      <c r="G91">
        <v>260924034</v>
      </c>
      <c r="H91" t="s">
        <v>31</v>
      </c>
      <c r="I91" t="str">
        <f t="shared" si="5"/>
        <v>260924034WSH</v>
      </c>
      <c r="J91">
        <v>19.8</v>
      </c>
    </row>
    <row r="92" spans="1:10" x14ac:dyDescent="0.25">
      <c r="A92">
        <v>260925018</v>
      </c>
      <c r="B92" t="s">
        <v>22</v>
      </c>
      <c r="C92" t="str">
        <f t="shared" si="3"/>
        <v>260925018ATL</v>
      </c>
      <c r="D92">
        <v>4.5999999999999996</v>
      </c>
      <c r="E92">
        <f t="shared" si="4"/>
        <v>7.1</v>
      </c>
      <c r="G92">
        <v>260925018</v>
      </c>
      <c r="H92" t="s">
        <v>22</v>
      </c>
      <c r="I92" t="str">
        <f t="shared" si="5"/>
        <v>260925018ATL</v>
      </c>
      <c r="J92">
        <v>7.1</v>
      </c>
    </row>
    <row r="93" spans="1:10" x14ac:dyDescent="0.25">
      <c r="A93">
        <v>260925018</v>
      </c>
      <c r="B93" t="s">
        <v>3</v>
      </c>
      <c r="C93" t="str">
        <f t="shared" si="3"/>
        <v>260925018NO</v>
      </c>
      <c r="D93">
        <v>16.600000000000001</v>
      </c>
      <c r="E93">
        <f t="shared" si="4"/>
        <v>23</v>
      </c>
      <c r="G93">
        <v>260925018</v>
      </c>
      <c r="H93" t="s">
        <v>3</v>
      </c>
      <c r="I93" t="str">
        <f t="shared" si="5"/>
        <v>260925018NO</v>
      </c>
      <c r="J93">
        <v>23</v>
      </c>
    </row>
    <row r="94" spans="1:10" x14ac:dyDescent="0.25">
      <c r="A94">
        <v>261001001</v>
      </c>
      <c r="B94" t="s">
        <v>18</v>
      </c>
      <c r="C94" t="str">
        <f t="shared" si="3"/>
        <v>261001001ARI</v>
      </c>
      <c r="D94">
        <v>7</v>
      </c>
      <c r="E94">
        <f t="shared" si="4"/>
        <v>11.5</v>
      </c>
      <c r="G94">
        <v>261001001</v>
      </c>
      <c r="H94" t="s">
        <v>18</v>
      </c>
      <c r="I94" t="str">
        <f t="shared" si="5"/>
        <v>261001001ARI</v>
      </c>
      <c r="J94">
        <v>11.5</v>
      </c>
    </row>
    <row r="95" spans="1:10" x14ac:dyDescent="0.25">
      <c r="A95">
        <v>261001001</v>
      </c>
      <c r="B95" t="s">
        <v>22</v>
      </c>
      <c r="C95" t="str">
        <f t="shared" si="3"/>
        <v>261001001ATL</v>
      </c>
      <c r="D95">
        <v>23.1</v>
      </c>
      <c r="E95">
        <f t="shared" si="4"/>
        <v>11.499999999999998</v>
      </c>
      <c r="G95">
        <v>261001001</v>
      </c>
      <c r="H95" t="s">
        <v>22</v>
      </c>
      <c r="I95" t="str">
        <f t="shared" si="5"/>
        <v>261001001ATL</v>
      </c>
      <c r="J95">
        <v>11.499999999999998</v>
      </c>
    </row>
    <row r="96" spans="1:10" x14ac:dyDescent="0.25">
      <c r="A96">
        <v>261001002</v>
      </c>
      <c r="B96" t="s">
        <v>14</v>
      </c>
      <c r="C96" t="str">
        <f t="shared" si="3"/>
        <v>261001002BUF</v>
      </c>
      <c r="D96">
        <v>14.2</v>
      </c>
      <c r="E96">
        <f t="shared" si="4"/>
        <v>26</v>
      </c>
      <c r="G96">
        <v>261001002</v>
      </c>
      <c r="H96" t="s">
        <v>14</v>
      </c>
      <c r="I96" t="str">
        <f t="shared" si="5"/>
        <v>261001002BUF</v>
      </c>
      <c r="J96">
        <v>26</v>
      </c>
    </row>
    <row r="97" spans="1:10" x14ac:dyDescent="0.25">
      <c r="A97">
        <v>261001002</v>
      </c>
      <c r="B97" t="s">
        <v>30</v>
      </c>
      <c r="C97" t="str">
        <f t="shared" si="3"/>
        <v>261001002MIN</v>
      </c>
      <c r="D97">
        <v>7.5</v>
      </c>
      <c r="E97">
        <f t="shared" si="4"/>
        <v>20.7</v>
      </c>
      <c r="G97">
        <v>261001002</v>
      </c>
      <c r="H97" t="s">
        <v>30</v>
      </c>
      <c r="I97" t="str">
        <f t="shared" si="5"/>
        <v>261001002MIN</v>
      </c>
      <c r="J97">
        <v>20.7</v>
      </c>
    </row>
    <row r="98" spans="1:10" x14ac:dyDescent="0.25">
      <c r="A98">
        <v>261001003</v>
      </c>
      <c r="B98" t="s">
        <v>6</v>
      </c>
      <c r="C98" t="str">
        <f t="shared" si="3"/>
        <v>261001003CHI</v>
      </c>
      <c r="D98">
        <v>26.4</v>
      </c>
      <c r="E98">
        <f t="shared" si="4"/>
        <v>27.8</v>
      </c>
      <c r="G98">
        <v>261001003</v>
      </c>
      <c r="H98" t="s">
        <v>6</v>
      </c>
      <c r="I98" t="str">
        <f t="shared" si="5"/>
        <v>261001003CHI</v>
      </c>
      <c r="J98">
        <v>27.8</v>
      </c>
    </row>
    <row r="99" spans="1:10" x14ac:dyDescent="0.25">
      <c r="A99">
        <v>261001003</v>
      </c>
      <c r="B99" t="s">
        <v>5</v>
      </c>
      <c r="C99" t="str">
        <f t="shared" si="3"/>
        <v>261001003SEA</v>
      </c>
      <c r="D99">
        <v>4.5</v>
      </c>
      <c r="E99">
        <f t="shared" si="4"/>
        <v>17.099999999999998</v>
      </c>
      <c r="G99">
        <v>261001003</v>
      </c>
      <c r="H99" t="s">
        <v>5</v>
      </c>
      <c r="I99" t="str">
        <f t="shared" si="5"/>
        <v>261001003SEA</v>
      </c>
      <c r="J99">
        <v>17.099999999999998</v>
      </c>
    </row>
    <row r="100" spans="1:10" x14ac:dyDescent="0.25">
      <c r="A100">
        <v>261001004</v>
      </c>
      <c r="B100" t="s">
        <v>10</v>
      </c>
      <c r="C100" t="str">
        <f t="shared" si="3"/>
        <v>261001004CIN</v>
      </c>
      <c r="D100">
        <v>17.3</v>
      </c>
      <c r="E100">
        <f t="shared" si="4"/>
        <v>18.7</v>
      </c>
      <c r="G100">
        <v>261001004</v>
      </c>
      <c r="H100" t="s">
        <v>10</v>
      </c>
      <c r="I100" t="str">
        <f t="shared" si="5"/>
        <v>261001004CIN</v>
      </c>
      <c r="J100">
        <v>18.7</v>
      </c>
    </row>
    <row r="101" spans="1:10" x14ac:dyDescent="0.25">
      <c r="A101">
        <v>261001004</v>
      </c>
      <c r="B101" t="s">
        <v>15</v>
      </c>
      <c r="C101" t="str">
        <f t="shared" si="3"/>
        <v>261001004NE</v>
      </c>
      <c r="D101">
        <v>40.6</v>
      </c>
      <c r="E101">
        <f t="shared" si="4"/>
        <v>15.6</v>
      </c>
      <c r="G101">
        <v>261001004</v>
      </c>
      <c r="H101" t="s">
        <v>15</v>
      </c>
      <c r="I101" t="str">
        <f t="shared" si="5"/>
        <v>261001004NE</v>
      </c>
      <c r="J101">
        <v>15.6</v>
      </c>
    </row>
    <row r="102" spans="1:10" x14ac:dyDescent="0.25">
      <c r="A102">
        <v>261001010</v>
      </c>
      <c r="B102" t="s">
        <v>24</v>
      </c>
      <c r="C102" t="str">
        <f t="shared" si="3"/>
        <v>261001010DAL</v>
      </c>
      <c r="D102">
        <v>39.299999999999997</v>
      </c>
      <c r="E102">
        <f t="shared" si="4"/>
        <v>28.400000000000002</v>
      </c>
      <c r="G102">
        <v>261001010</v>
      </c>
      <c r="H102" t="s">
        <v>24</v>
      </c>
      <c r="I102" t="str">
        <f t="shared" si="5"/>
        <v>261001010DAL</v>
      </c>
      <c r="J102">
        <v>28.400000000000002</v>
      </c>
    </row>
    <row r="103" spans="1:10" x14ac:dyDescent="0.25">
      <c r="A103">
        <v>261001010</v>
      </c>
      <c r="B103" t="s">
        <v>9</v>
      </c>
      <c r="C103" t="str">
        <f t="shared" si="3"/>
        <v>261001010TEN</v>
      </c>
      <c r="D103">
        <v>7.1999999999999993</v>
      </c>
      <c r="E103">
        <f t="shared" si="4"/>
        <v>7.8999999999999995</v>
      </c>
      <c r="G103">
        <v>261001010</v>
      </c>
      <c r="H103" t="s">
        <v>9</v>
      </c>
      <c r="I103" t="str">
        <f t="shared" si="5"/>
        <v>261001010TEN</v>
      </c>
      <c r="J103">
        <v>7.8999999999999995</v>
      </c>
    </row>
    <row r="104" spans="1:10" x14ac:dyDescent="0.25">
      <c r="A104">
        <v>261001012</v>
      </c>
      <c r="B104" t="s">
        <v>11</v>
      </c>
      <c r="C104" t="str">
        <f t="shared" si="3"/>
        <v>261001012KC</v>
      </c>
      <c r="D104">
        <v>28.5</v>
      </c>
      <c r="E104">
        <f t="shared" si="4"/>
        <v>22.799999999999997</v>
      </c>
      <c r="G104">
        <v>261001012</v>
      </c>
      <c r="H104" t="s">
        <v>11</v>
      </c>
      <c r="I104" t="str">
        <f t="shared" si="5"/>
        <v>261001012KC</v>
      </c>
      <c r="J104">
        <v>22.799999999999997</v>
      </c>
    </row>
    <row r="105" spans="1:10" x14ac:dyDescent="0.25">
      <c r="A105">
        <v>261001012</v>
      </c>
      <c r="B105" t="s">
        <v>19</v>
      </c>
      <c r="C105" t="str">
        <f t="shared" si="3"/>
        <v>261001012SF</v>
      </c>
      <c r="D105">
        <v>5.4</v>
      </c>
      <c r="E105">
        <f t="shared" si="4"/>
        <v>6.9</v>
      </c>
      <c r="G105">
        <v>261001012</v>
      </c>
      <c r="H105" t="s">
        <v>19</v>
      </c>
      <c r="I105" t="str">
        <f t="shared" si="5"/>
        <v>261001012SF</v>
      </c>
      <c r="J105">
        <v>6.9</v>
      </c>
    </row>
    <row r="106" spans="1:10" x14ac:dyDescent="0.25">
      <c r="A106">
        <v>261001013</v>
      </c>
      <c r="B106" t="s">
        <v>2</v>
      </c>
      <c r="C106" t="str">
        <f t="shared" si="3"/>
        <v>261001013CLE</v>
      </c>
      <c r="D106">
        <v>12.200000000000001</v>
      </c>
      <c r="E106">
        <f t="shared" si="4"/>
        <v>16.7</v>
      </c>
      <c r="G106">
        <v>261001013</v>
      </c>
      <c r="H106" t="s">
        <v>2</v>
      </c>
      <c r="I106" t="str">
        <f t="shared" si="5"/>
        <v>261001013CLE</v>
      </c>
      <c r="J106">
        <v>16.7</v>
      </c>
    </row>
    <row r="107" spans="1:10" x14ac:dyDescent="0.25">
      <c r="A107">
        <v>261001013</v>
      </c>
      <c r="B107" t="s">
        <v>28</v>
      </c>
      <c r="C107" t="str">
        <f t="shared" si="3"/>
        <v>261001013OAK</v>
      </c>
      <c r="D107">
        <v>25.5</v>
      </c>
      <c r="E107">
        <f t="shared" si="4"/>
        <v>9.9</v>
      </c>
      <c r="G107">
        <v>261001013</v>
      </c>
      <c r="H107" t="s">
        <v>28</v>
      </c>
      <c r="I107" t="str">
        <f t="shared" si="5"/>
        <v>261001013OAK</v>
      </c>
      <c r="J107">
        <v>9.9</v>
      </c>
    </row>
    <row r="108" spans="1:10" x14ac:dyDescent="0.25">
      <c r="A108">
        <v>261001014</v>
      </c>
      <c r="B108" t="s">
        <v>4</v>
      </c>
      <c r="C108" t="str">
        <f t="shared" si="3"/>
        <v>261001014DET</v>
      </c>
      <c r="D108">
        <v>24.7</v>
      </c>
      <c r="E108">
        <f t="shared" si="4"/>
        <v>36.200000000000003</v>
      </c>
      <c r="G108">
        <v>261001014</v>
      </c>
      <c r="H108" t="s">
        <v>4</v>
      </c>
      <c r="I108" t="str">
        <f t="shared" si="5"/>
        <v>261001014DET</v>
      </c>
      <c r="J108">
        <v>36.200000000000003</v>
      </c>
    </row>
    <row r="109" spans="1:10" x14ac:dyDescent="0.25">
      <c r="A109">
        <v>261001014</v>
      </c>
      <c r="B109" t="s">
        <v>13</v>
      </c>
      <c r="C109" t="str">
        <f t="shared" si="3"/>
        <v>261001014STL</v>
      </c>
      <c r="D109">
        <v>24.400000000000002</v>
      </c>
      <c r="E109">
        <f t="shared" si="4"/>
        <v>36.700000000000003</v>
      </c>
      <c r="G109">
        <v>261001014</v>
      </c>
      <c r="H109" t="s">
        <v>13</v>
      </c>
      <c r="I109" t="str">
        <f t="shared" si="5"/>
        <v>261001014STL</v>
      </c>
      <c r="J109">
        <v>36.700000000000003</v>
      </c>
    </row>
    <row r="110" spans="1:10" x14ac:dyDescent="0.25">
      <c r="A110">
        <v>261001020</v>
      </c>
      <c r="B110" t="s">
        <v>16</v>
      </c>
      <c r="C110" t="str">
        <f t="shared" si="3"/>
        <v>261001020IND</v>
      </c>
      <c r="D110">
        <v>29.4</v>
      </c>
      <c r="E110">
        <f t="shared" si="4"/>
        <v>15.3</v>
      </c>
      <c r="G110">
        <v>261001020</v>
      </c>
      <c r="H110" t="s">
        <v>16</v>
      </c>
      <c r="I110" t="str">
        <f t="shared" si="5"/>
        <v>261001020IND</v>
      </c>
      <c r="J110">
        <v>15.3</v>
      </c>
    </row>
    <row r="111" spans="1:10" x14ac:dyDescent="0.25">
      <c r="A111">
        <v>261001020</v>
      </c>
      <c r="B111" t="s">
        <v>8</v>
      </c>
      <c r="C111" t="str">
        <f t="shared" si="3"/>
        <v>261001020NYJ</v>
      </c>
      <c r="D111">
        <v>25</v>
      </c>
      <c r="E111">
        <f t="shared" si="4"/>
        <v>23.7</v>
      </c>
      <c r="G111">
        <v>261001020</v>
      </c>
      <c r="H111" t="s">
        <v>8</v>
      </c>
      <c r="I111" t="str">
        <f t="shared" si="5"/>
        <v>261001020NYJ</v>
      </c>
      <c r="J111">
        <v>23.7</v>
      </c>
    </row>
    <row r="112" spans="1:10" x14ac:dyDescent="0.25">
      <c r="A112">
        <v>261001028</v>
      </c>
      <c r="B112" t="s">
        <v>25</v>
      </c>
      <c r="C112" t="str">
        <f t="shared" si="3"/>
        <v>261001028JAX</v>
      </c>
      <c r="D112">
        <v>13.899999999999999</v>
      </c>
      <c r="E112">
        <f t="shared" si="4"/>
        <v>22.6</v>
      </c>
      <c r="G112">
        <v>261001028</v>
      </c>
      <c r="H112" t="s">
        <v>25</v>
      </c>
      <c r="I112" t="str">
        <f t="shared" si="5"/>
        <v>261001028JAX</v>
      </c>
      <c r="J112">
        <v>22.6</v>
      </c>
    </row>
    <row r="113" spans="1:10" x14ac:dyDescent="0.25">
      <c r="A113">
        <v>261001028</v>
      </c>
      <c r="B113" t="s">
        <v>31</v>
      </c>
      <c r="C113" t="str">
        <f t="shared" si="3"/>
        <v>261001028WSH</v>
      </c>
      <c r="D113">
        <v>24.1</v>
      </c>
      <c r="E113">
        <f t="shared" si="4"/>
        <v>37.299999999999997</v>
      </c>
      <c r="G113">
        <v>261001028</v>
      </c>
      <c r="H113" t="s">
        <v>31</v>
      </c>
      <c r="I113" t="str">
        <f t="shared" si="5"/>
        <v>261001028WSH</v>
      </c>
      <c r="J113">
        <v>37.299999999999997</v>
      </c>
    </row>
    <row r="114" spans="1:10" x14ac:dyDescent="0.25">
      <c r="A114">
        <v>261001029</v>
      </c>
      <c r="B114" t="s">
        <v>23</v>
      </c>
      <c r="C114" t="str">
        <f t="shared" si="3"/>
        <v>261001029CAR</v>
      </c>
      <c r="D114">
        <v>24.200000000000003</v>
      </c>
      <c r="E114">
        <f t="shared" si="4"/>
        <v>27.4</v>
      </c>
      <c r="G114">
        <v>261001029</v>
      </c>
      <c r="H114" t="s">
        <v>23</v>
      </c>
      <c r="I114" t="str">
        <f t="shared" si="5"/>
        <v>261001029CAR</v>
      </c>
      <c r="J114">
        <v>27.4</v>
      </c>
    </row>
    <row r="115" spans="1:10" x14ac:dyDescent="0.25">
      <c r="A115">
        <v>261001029</v>
      </c>
      <c r="B115" t="s">
        <v>3</v>
      </c>
      <c r="C115" t="str">
        <f t="shared" si="3"/>
        <v>261001029NO</v>
      </c>
      <c r="D115">
        <v>17.2</v>
      </c>
      <c r="E115">
        <f t="shared" si="4"/>
        <v>31.5</v>
      </c>
      <c r="G115">
        <v>261001029</v>
      </c>
      <c r="H115" t="s">
        <v>3</v>
      </c>
      <c r="I115" t="str">
        <f t="shared" si="5"/>
        <v>261001029NO</v>
      </c>
      <c r="J115">
        <v>31.5</v>
      </c>
    </row>
    <row r="116" spans="1:10" x14ac:dyDescent="0.25">
      <c r="A116">
        <v>261001033</v>
      </c>
      <c r="B116" t="s">
        <v>20</v>
      </c>
      <c r="C116" t="str">
        <f t="shared" si="3"/>
        <v>261001033BAL</v>
      </c>
      <c r="D116">
        <v>4.9000000000000004</v>
      </c>
      <c r="E116">
        <f t="shared" si="4"/>
        <v>7.6999999999999993</v>
      </c>
      <c r="G116">
        <v>261001033</v>
      </c>
      <c r="H116" t="s">
        <v>20</v>
      </c>
      <c r="I116" t="str">
        <f t="shared" si="5"/>
        <v>261001033BAL</v>
      </c>
      <c r="J116">
        <v>7.6999999999999993</v>
      </c>
    </row>
    <row r="117" spans="1:10" x14ac:dyDescent="0.25">
      <c r="A117">
        <v>261001033</v>
      </c>
      <c r="B117" t="s">
        <v>29</v>
      </c>
      <c r="C117" t="str">
        <f t="shared" si="3"/>
        <v>261001033SD</v>
      </c>
      <c r="D117">
        <v>15.1</v>
      </c>
      <c r="E117">
        <f t="shared" si="4"/>
        <v>13.4</v>
      </c>
      <c r="G117">
        <v>261001033</v>
      </c>
      <c r="H117" t="s">
        <v>29</v>
      </c>
      <c r="I117" t="str">
        <f t="shared" si="5"/>
        <v>261001033SD</v>
      </c>
      <c r="J117">
        <v>13.4</v>
      </c>
    </row>
    <row r="118" spans="1:10" x14ac:dyDescent="0.25">
      <c r="A118">
        <v>261001034</v>
      </c>
      <c r="B118" t="s">
        <v>26</v>
      </c>
      <c r="C118" t="str">
        <f t="shared" si="3"/>
        <v>261001034HOU</v>
      </c>
      <c r="D118">
        <v>8.2000000000000011</v>
      </c>
      <c r="E118">
        <f t="shared" si="4"/>
        <v>27.500000000000004</v>
      </c>
      <c r="G118">
        <v>261001034</v>
      </c>
      <c r="H118" t="s">
        <v>26</v>
      </c>
      <c r="I118" t="str">
        <f t="shared" si="5"/>
        <v>261001034HOU</v>
      </c>
      <c r="J118">
        <v>27.500000000000004</v>
      </c>
    </row>
    <row r="119" spans="1:10" x14ac:dyDescent="0.25">
      <c r="A119">
        <v>261001034</v>
      </c>
      <c r="B119" t="s">
        <v>0</v>
      </c>
      <c r="C119" t="str">
        <f t="shared" si="3"/>
        <v>261001034MIA</v>
      </c>
      <c r="D119">
        <v>11.799999999999999</v>
      </c>
      <c r="E119">
        <f t="shared" si="4"/>
        <v>20</v>
      </c>
      <c r="G119">
        <v>261001034</v>
      </c>
      <c r="H119" t="s">
        <v>0</v>
      </c>
      <c r="I119" t="str">
        <f t="shared" si="5"/>
        <v>261001034MIA</v>
      </c>
      <c r="J119">
        <v>20</v>
      </c>
    </row>
    <row r="120" spans="1:10" x14ac:dyDescent="0.25">
      <c r="A120">
        <v>261002021</v>
      </c>
      <c r="B120" t="s">
        <v>7</v>
      </c>
      <c r="C120" t="str">
        <f t="shared" si="3"/>
        <v>261002021GB</v>
      </c>
      <c r="D120">
        <v>12.700000000000001</v>
      </c>
      <c r="E120">
        <f t="shared" si="4"/>
        <v>15.899999999999999</v>
      </c>
      <c r="G120">
        <v>261002021</v>
      </c>
      <c r="H120" t="s">
        <v>7</v>
      </c>
      <c r="I120" t="str">
        <f t="shared" si="5"/>
        <v>261002021GB</v>
      </c>
      <c r="J120">
        <v>15.899999999999999</v>
      </c>
    </row>
    <row r="121" spans="1:10" x14ac:dyDescent="0.25">
      <c r="A121">
        <v>261002021</v>
      </c>
      <c r="B121" t="s">
        <v>27</v>
      </c>
      <c r="C121" t="str">
        <f t="shared" si="3"/>
        <v>261002021PHI</v>
      </c>
      <c r="D121">
        <v>11.399999999999999</v>
      </c>
      <c r="E121">
        <f t="shared" si="4"/>
        <v>31.900000000000002</v>
      </c>
      <c r="G121">
        <v>261002021</v>
      </c>
      <c r="H121" t="s">
        <v>27</v>
      </c>
      <c r="I121" t="str">
        <f t="shared" si="5"/>
        <v>261002021PHI</v>
      </c>
      <c r="J121">
        <v>31.900000000000002</v>
      </c>
    </row>
    <row r="122" spans="1:10" x14ac:dyDescent="0.25">
      <c r="A122">
        <v>261008003</v>
      </c>
      <c r="B122" t="s">
        <v>14</v>
      </c>
      <c r="C122" t="str">
        <f t="shared" si="3"/>
        <v>261008003BUF</v>
      </c>
      <c r="D122">
        <v>6.5</v>
      </c>
      <c r="E122">
        <f t="shared" si="4"/>
        <v>16</v>
      </c>
      <c r="G122">
        <v>261008003</v>
      </c>
      <c r="H122" t="s">
        <v>14</v>
      </c>
      <c r="I122" t="str">
        <f t="shared" si="5"/>
        <v>261008003BUF</v>
      </c>
      <c r="J122">
        <v>16</v>
      </c>
    </row>
    <row r="123" spans="1:10" x14ac:dyDescent="0.25">
      <c r="A123">
        <v>261008003</v>
      </c>
      <c r="B123" t="s">
        <v>6</v>
      </c>
      <c r="C123" t="str">
        <f t="shared" si="3"/>
        <v>261008003CHI</v>
      </c>
      <c r="D123">
        <v>30.5</v>
      </c>
      <c r="E123">
        <f t="shared" si="4"/>
        <v>28.5</v>
      </c>
      <c r="G123">
        <v>261008003</v>
      </c>
      <c r="H123" t="s">
        <v>6</v>
      </c>
      <c r="I123" t="str">
        <f t="shared" si="5"/>
        <v>261008003CHI</v>
      </c>
      <c r="J123">
        <v>28.5</v>
      </c>
    </row>
    <row r="124" spans="1:10" x14ac:dyDescent="0.25">
      <c r="A124">
        <v>261008009</v>
      </c>
      <c r="B124" t="s">
        <v>7</v>
      </c>
      <c r="C124" t="str">
        <f t="shared" si="3"/>
        <v>261008009GB</v>
      </c>
      <c r="D124">
        <v>19</v>
      </c>
      <c r="E124">
        <f t="shared" si="4"/>
        <v>23.1</v>
      </c>
      <c r="G124">
        <v>261008009</v>
      </c>
      <c r="H124" t="s">
        <v>7</v>
      </c>
      <c r="I124" t="str">
        <f t="shared" si="5"/>
        <v>261008009GB</v>
      </c>
      <c r="J124">
        <v>23.1</v>
      </c>
    </row>
    <row r="125" spans="1:10" x14ac:dyDescent="0.25">
      <c r="A125">
        <v>261008009</v>
      </c>
      <c r="B125" t="s">
        <v>13</v>
      </c>
      <c r="C125" t="str">
        <f t="shared" si="3"/>
        <v>261008009STL</v>
      </c>
      <c r="D125">
        <v>18.3</v>
      </c>
      <c r="E125">
        <f t="shared" si="4"/>
        <v>24</v>
      </c>
      <c r="G125">
        <v>261008009</v>
      </c>
      <c r="H125" t="s">
        <v>13</v>
      </c>
      <c r="I125" t="str">
        <f t="shared" si="5"/>
        <v>261008009STL</v>
      </c>
      <c r="J125">
        <v>24</v>
      </c>
    </row>
    <row r="126" spans="1:10" x14ac:dyDescent="0.25">
      <c r="A126">
        <v>261008011</v>
      </c>
      <c r="B126" t="s">
        <v>16</v>
      </c>
      <c r="C126" t="str">
        <f t="shared" si="3"/>
        <v>261008011IND</v>
      </c>
      <c r="D126">
        <v>16.7</v>
      </c>
      <c r="E126">
        <f t="shared" si="4"/>
        <v>23</v>
      </c>
      <c r="G126">
        <v>261008011</v>
      </c>
      <c r="H126" t="s">
        <v>16</v>
      </c>
      <c r="I126" t="str">
        <f t="shared" si="5"/>
        <v>261008011IND</v>
      </c>
      <c r="J126">
        <v>23</v>
      </c>
    </row>
    <row r="127" spans="1:10" x14ac:dyDescent="0.25">
      <c r="A127">
        <v>261008011</v>
      </c>
      <c r="B127" t="s">
        <v>9</v>
      </c>
      <c r="C127" t="str">
        <f t="shared" si="3"/>
        <v>261008011TEN</v>
      </c>
      <c r="D127">
        <v>18.8</v>
      </c>
      <c r="E127">
        <f t="shared" si="4"/>
        <v>4</v>
      </c>
      <c r="G127">
        <v>261008011</v>
      </c>
      <c r="H127" t="s">
        <v>9</v>
      </c>
      <c r="I127" t="str">
        <f t="shared" si="5"/>
        <v>261008011TEN</v>
      </c>
      <c r="J127">
        <v>4</v>
      </c>
    </row>
    <row r="128" spans="1:10" x14ac:dyDescent="0.25">
      <c r="A128">
        <v>261008016</v>
      </c>
      <c r="B128" t="s">
        <v>4</v>
      </c>
      <c r="C128" t="str">
        <f t="shared" si="3"/>
        <v>261008016DET</v>
      </c>
      <c r="D128">
        <v>7.7</v>
      </c>
      <c r="E128">
        <f t="shared" si="4"/>
        <v>13.999999999999998</v>
      </c>
      <c r="G128">
        <v>261008016</v>
      </c>
      <c r="H128" t="s">
        <v>4</v>
      </c>
      <c r="I128" t="str">
        <f t="shared" si="5"/>
        <v>261008016DET</v>
      </c>
      <c r="J128">
        <v>13.999999999999998</v>
      </c>
    </row>
    <row r="129" spans="1:10" x14ac:dyDescent="0.25">
      <c r="A129">
        <v>261008016</v>
      </c>
      <c r="B129" t="s">
        <v>30</v>
      </c>
      <c r="C129" t="str">
        <f t="shared" si="3"/>
        <v>261008016MIN</v>
      </c>
      <c r="D129">
        <v>18.5</v>
      </c>
      <c r="E129">
        <f t="shared" si="4"/>
        <v>12</v>
      </c>
      <c r="G129">
        <v>261008016</v>
      </c>
      <c r="H129" t="s">
        <v>30</v>
      </c>
      <c r="I129" t="str">
        <f t="shared" si="5"/>
        <v>261008016MIN</v>
      </c>
      <c r="J129">
        <v>12</v>
      </c>
    </row>
    <row r="130" spans="1:10" x14ac:dyDescent="0.25">
      <c r="A130">
        <v>261008017</v>
      </c>
      <c r="B130" t="s">
        <v>0</v>
      </c>
      <c r="C130" t="str">
        <f t="shared" si="3"/>
        <v>261008017MIA</v>
      </c>
      <c r="D130">
        <v>8.1</v>
      </c>
      <c r="E130">
        <f t="shared" si="4"/>
        <v>16.3</v>
      </c>
      <c r="G130">
        <v>261008017</v>
      </c>
      <c r="H130" t="s">
        <v>0</v>
      </c>
      <c r="I130" t="str">
        <f t="shared" si="5"/>
        <v>261008017MIA</v>
      </c>
      <c r="J130">
        <v>16.3</v>
      </c>
    </row>
    <row r="131" spans="1:10" x14ac:dyDescent="0.25">
      <c r="A131">
        <v>261008017</v>
      </c>
      <c r="B131" t="s">
        <v>15</v>
      </c>
      <c r="C131" t="str">
        <f t="shared" ref="C131:C194" si="6">CONCATENATE(A131,B131)</f>
        <v>261008017NE</v>
      </c>
      <c r="D131">
        <v>7.6999999999999993</v>
      </c>
      <c r="E131">
        <f t="shared" ref="E131:E194" si="7">VLOOKUP(C131,I$2:J$4189,2,FALSE)</f>
        <v>13</v>
      </c>
      <c r="G131">
        <v>261008017</v>
      </c>
      <c r="H131" t="s">
        <v>15</v>
      </c>
      <c r="I131" t="str">
        <f t="shared" ref="I131:I194" si="8">CONCATENATE(G131,H131)</f>
        <v>261008017NE</v>
      </c>
      <c r="J131">
        <v>13</v>
      </c>
    </row>
    <row r="132" spans="1:10" x14ac:dyDescent="0.25">
      <c r="A132">
        <v>261008018</v>
      </c>
      <c r="B132" t="s">
        <v>3</v>
      </c>
      <c r="C132" t="str">
        <f t="shared" si="6"/>
        <v>261008018NO</v>
      </c>
      <c r="D132">
        <v>27.700000000000003</v>
      </c>
      <c r="E132">
        <f t="shared" si="7"/>
        <v>8.6</v>
      </c>
      <c r="G132">
        <v>261008018</v>
      </c>
      <c r="H132" t="s">
        <v>3</v>
      </c>
      <c r="I132" t="str">
        <f t="shared" si="8"/>
        <v>261008018NO</v>
      </c>
      <c r="J132">
        <v>8.6</v>
      </c>
    </row>
    <row r="133" spans="1:10" x14ac:dyDescent="0.25">
      <c r="A133">
        <v>261008018</v>
      </c>
      <c r="B133" t="s">
        <v>21</v>
      </c>
      <c r="C133" t="str">
        <f t="shared" si="6"/>
        <v>261008018TB</v>
      </c>
      <c r="D133">
        <v>18.3</v>
      </c>
      <c r="E133">
        <f t="shared" si="7"/>
        <v>23.799999999999997</v>
      </c>
      <c r="G133">
        <v>261008018</v>
      </c>
      <c r="H133" t="s">
        <v>21</v>
      </c>
      <c r="I133" t="str">
        <f t="shared" si="8"/>
        <v>261008018TB</v>
      </c>
      <c r="J133">
        <v>23.799999999999997</v>
      </c>
    </row>
    <row r="134" spans="1:10" x14ac:dyDescent="0.25">
      <c r="A134">
        <v>261008019</v>
      </c>
      <c r="B134" t="s">
        <v>17</v>
      </c>
      <c r="C134" t="str">
        <f t="shared" si="6"/>
        <v>261008019NYG</v>
      </c>
      <c r="D134">
        <v>18</v>
      </c>
      <c r="E134">
        <f t="shared" si="7"/>
        <v>25.4</v>
      </c>
      <c r="G134">
        <v>261008019</v>
      </c>
      <c r="H134" t="s">
        <v>17</v>
      </c>
      <c r="I134" t="str">
        <f t="shared" si="8"/>
        <v>261008019NYG</v>
      </c>
      <c r="J134">
        <v>25.4</v>
      </c>
    </row>
    <row r="135" spans="1:10" x14ac:dyDescent="0.25">
      <c r="A135">
        <v>261008019</v>
      </c>
      <c r="B135" t="s">
        <v>31</v>
      </c>
      <c r="C135" t="str">
        <f t="shared" si="6"/>
        <v>261008019WSH</v>
      </c>
      <c r="D135">
        <v>9.2999999999999989</v>
      </c>
      <c r="E135">
        <f t="shared" si="7"/>
        <v>5.3</v>
      </c>
      <c r="G135">
        <v>261008019</v>
      </c>
      <c r="H135" t="s">
        <v>31</v>
      </c>
      <c r="I135" t="str">
        <f t="shared" si="8"/>
        <v>261008019WSH</v>
      </c>
      <c r="J135">
        <v>5.3</v>
      </c>
    </row>
    <row r="136" spans="1:10" x14ac:dyDescent="0.25">
      <c r="A136">
        <v>261008021</v>
      </c>
      <c r="B136" t="s">
        <v>24</v>
      </c>
      <c r="C136" t="str">
        <f t="shared" si="6"/>
        <v>261008021DAL</v>
      </c>
      <c r="D136">
        <v>23</v>
      </c>
      <c r="E136">
        <f t="shared" si="7"/>
        <v>12.4</v>
      </c>
      <c r="G136">
        <v>261008021</v>
      </c>
      <c r="H136" t="s">
        <v>24</v>
      </c>
      <c r="I136" t="str">
        <f t="shared" si="8"/>
        <v>261008021DAL</v>
      </c>
      <c r="J136">
        <v>12.4</v>
      </c>
    </row>
    <row r="137" spans="1:10" x14ac:dyDescent="0.25">
      <c r="A137">
        <v>261008021</v>
      </c>
      <c r="B137" t="s">
        <v>27</v>
      </c>
      <c r="C137" t="str">
        <f t="shared" si="6"/>
        <v>261008021PHI</v>
      </c>
      <c r="D137">
        <v>14.299999999999999</v>
      </c>
      <c r="E137">
        <f t="shared" si="7"/>
        <v>34.299999999999997</v>
      </c>
      <c r="G137">
        <v>261008021</v>
      </c>
      <c r="H137" t="s">
        <v>27</v>
      </c>
      <c r="I137" t="str">
        <f t="shared" si="8"/>
        <v>261008021PHI</v>
      </c>
      <c r="J137">
        <v>34.299999999999997</v>
      </c>
    </row>
    <row r="138" spans="1:10" x14ac:dyDescent="0.25">
      <c r="A138">
        <v>261008022</v>
      </c>
      <c r="B138" t="s">
        <v>18</v>
      </c>
      <c r="C138" t="str">
        <f t="shared" si="6"/>
        <v>261008022ARI</v>
      </c>
      <c r="D138">
        <v>12.4</v>
      </c>
      <c r="E138">
        <f t="shared" si="7"/>
        <v>32.099999999999994</v>
      </c>
      <c r="G138">
        <v>261008022</v>
      </c>
      <c r="H138" t="s">
        <v>18</v>
      </c>
      <c r="I138" t="str">
        <f t="shared" si="8"/>
        <v>261008022ARI</v>
      </c>
      <c r="J138">
        <v>32.099999999999994</v>
      </c>
    </row>
    <row r="139" spans="1:10" x14ac:dyDescent="0.25">
      <c r="A139">
        <v>261008022</v>
      </c>
      <c r="B139" t="s">
        <v>11</v>
      </c>
      <c r="C139" t="str">
        <f t="shared" si="6"/>
        <v>261008022KC</v>
      </c>
      <c r="D139">
        <v>20.399999999999999</v>
      </c>
      <c r="E139">
        <f t="shared" si="7"/>
        <v>18.600000000000001</v>
      </c>
      <c r="G139">
        <v>261008022</v>
      </c>
      <c r="H139" t="s">
        <v>11</v>
      </c>
      <c r="I139" t="str">
        <f t="shared" si="8"/>
        <v>261008022KC</v>
      </c>
      <c r="J139">
        <v>18.600000000000001</v>
      </c>
    </row>
    <row r="140" spans="1:10" x14ac:dyDescent="0.25">
      <c r="A140">
        <v>261008024</v>
      </c>
      <c r="B140" t="s">
        <v>1</v>
      </c>
      <c r="C140" t="str">
        <f t="shared" si="6"/>
        <v>261008024PIT</v>
      </c>
      <c r="D140">
        <v>17.5</v>
      </c>
      <c r="E140">
        <f t="shared" si="7"/>
        <v>13.3</v>
      </c>
      <c r="G140">
        <v>261008024</v>
      </c>
      <c r="H140" t="s">
        <v>1</v>
      </c>
      <c r="I140" t="str">
        <f t="shared" si="8"/>
        <v>261008024PIT</v>
      </c>
      <c r="J140">
        <v>13.3</v>
      </c>
    </row>
    <row r="141" spans="1:10" x14ac:dyDescent="0.25">
      <c r="A141">
        <v>261008024</v>
      </c>
      <c r="B141" t="s">
        <v>29</v>
      </c>
      <c r="C141" t="str">
        <f t="shared" si="6"/>
        <v>261008024SD</v>
      </c>
      <c r="D141">
        <v>12.6</v>
      </c>
      <c r="E141">
        <f t="shared" si="7"/>
        <v>21.400000000000002</v>
      </c>
      <c r="G141">
        <v>261008024</v>
      </c>
      <c r="H141" t="s">
        <v>29</v>
      </c>
      <c r="I141" t="str">
        <f t="shared" si="8"/>
        <v>261008024SD</v>
      </c>
      <c r="J141">
        <v>21.400000000000002</v>
      </c>
    </row>
    <row r="142" spans="1:10" x14ac:dyDescent="0.25">
      <c r="A142">
        <v>261008025</v>
      </c>
      <c r="B142" t="s">
        <v>28</v>
      </c>
      <c r="C142" t="str">
        <f t="shared" si="6"/>
        <v>261008025OAK</v>
      </c>
      <c r="D142">
        <v>14.899999999999999</v>
      </c>
      <c r="E142">
        <f t="shared" si="7"/>
        <v>22.099999999999998</v>
      </c>
      <c r="G142">
        <v>261008025</v>
      </c>
      <c r="H142" t="s">
        <v>28</v>
      </c>
      <c r="I142" t="str">
        <f t="shared" si="8"/>
        <v>261008025OAK</v>
      </c>
      <c r="J142">
        <v>22.099999999999998</v>
      </c>
    </row>
    <row r="143" spans="1:10" x14ac:dyDescent="0.25">
      <c r="A143">
        <v>261008025</v>
      </c>
      <c r="B143" t="s">
        <v>19</v>
      </c>
      <c r="C143" t="str">
        <f t="shared" si="6"/>
        <v>261008025SF</v>
      </c>
      <c r="D143">
        <v>28.6</v>
      </c>
      <c r="E143">
        <f t="shared" si="7"/>
        <v>18.399999999999999</v>
      </c>
      <c r="G143">
        <v>261008025</v>
      </c>
      <c r="H143" t="s">
        <v>19</v>
      </c>
      <c r="I143" t="str">
        <f t="shared" si="8"/>
        <v>261008025SF</v>
      </c>
      <c r="J143">
        <v>18.399999999999999</v>
      </c>
    </row>
    <row r="144" spans="1:10" x14ac:dyDescent="0.25">
      <c r="A144">
        <v>261008029</v>
      </c>
      <c r="B144" t="s">
        <v>23</v>
      </c>
      <c r="C144" t="str">
        <f t="shared" si="6"/>
        <v>261008029CAR</v>
      </c>
      <c r="D144">
        <v>12.500000000000002</v>
      </c>
      <c r="E144">
        <f t="shared" si="7"/>
        <v>19.600000000000001</v>
      </c>
      <c r="G144">
        <v>261008029</v>
      </c>
      <c r="H144" t="s">
        <v>23</v>
      </c>
      <c r="I144" t="str">
        <f t="shared" si="8"/>
        <v>261008029CAR</v>
      </c>
      <c r="J144">
        <v>19.600000000000001</v>
      </c>
    </row>
    <row r="145" spans="1:10" x14ac:dyDescent="0.25">
      <c r="A145">
        <v>261008029</v>
      </c>
      <c r="B145" t="s">
        <v>2</v>
      </c>
      <c r="C145" t="str">
        <f t="shared" si="6"/>
        <v>261008029CLE</v>
      </c>
      <c r="D145">
        <v>9.1999999999999993</v>
      </c>
      <c r="E145">
        <f t="shared" si="7"/>
        <v>8.4</v>
      </c>
      <c r="G145">
        <v>261008029</v>
      </c>
      <c r="H145" t="s">
        <v>2</v>
      </c>
      <c r="I145" t="str">
        <f t="shared" si="8"/>
        <v>261008029CLE</v>
      </c>
      <c r="J145">
        <v>8.4</v>
      </c>
    </row>
    <row r="146" spans="1:10" x14ac:dyDescent="0.25">
      <c r="A146">
        <v>261008030</v>
      </c>
      <c r="B146" t="s">
        <v>25</v>
      </c>
      <c r="C146" t="str">
        <f t="shared" si="6"/>
        <v>261008030JAX</v>
      </c>
      <c r="D146">
        <v>38.200000000000003</v>
      </c>
      <c r="E146">
        <f t="shared" si="7"/>
        <v>12.399999999999999</v>
      </c>
      <c r="G146">
        <v>261008030</v>
      </c>
      <c r="H146" t="s">
        <v>25</v>
      </c>
      <c r="I146" t="str">
        <f t="shared" si="8"/>
        <v>261008030JAX</v>
      </c>
      <c r="J146">
        <v>12.399999999999999</v>
      </c>
    </row>
    <row r="147" spans="1:10" x14ac:dyDescent="0.25">
      <c r="A147">
        <v>261008030</v>
      </c>
      <c r="B147" t="s">
        <v>8</v>
      </c>
      <c r="C147" t="str">
        <f t="shared" si="6"/>
        <v>261008030NYJ</v>
      </c>
      <c r="D147">
        <v>10.700000000000001</v>
      </c>
      <c r="E147">
        <f t="shared" si="7"/>
        <v>6.8000000000000007</v>
      </c>
      <c r="G147">
        <v>261008030</v>
      </c>
      <c r="H147" t="s">
        <v>8</v>
      </c>
      <c r="I147" t="str">
        <f t="shared" si="8"/>
        <v>261008030NYJ</v>
      </c>
      <c r="J147">
        <v>6.8000000000000007</v>
      </c>
    </row>
    <row r="148" spans="1:10" x14ac:dyDescent="0.25">
      <c r="A148">
        <v>261009007</v>
      </c>
      <c r="B148" t="s">
        <v>20</v>
      </c>
      <c r="C148" t="str">
        <f t="shared" si="6"/>
        <v>261009007BAL</v>
      </c>
      <c r="D148">
        <v>14.2</v>
      </c>
      <c r="E148">
        <f t="shared" si="7"/>
        <v>7.2</v>
      </c>
      <c r="G148">
        <v>261009007</v>
      </c>
      <c r="H148" t="s">
        <v>20</v>
      </c>
      <c r="I148" t="str">
        <f t="shared" si="8"/>
        <v>261009007BAL</v>
      </c>
      <c r="J148">
        <v>7.2</v>
      </c>
    </row>
    <row r="149" spans="1:10" x14ac:dyDescent="0.25">
      <c r="A149">
        <v>261009007</v>
      </c>
      <c r="B149" t="s">
        <v>12</v>
      </c>
      <c r="C149" t="str">
        <f t="shared" si="6"/>
        <v>261009007DEN</v>
      </c>
      <c r="D149">
        <v>8.3000000000000007</v>
      </c>
      <c r="E149">
        <f t="shared" si="7"/>
        <v>15.1</v>
      </c>
      <c r="G149">
        <v>261009007</v>
      </c>
      <c r="H149" t="s">
        <v>12</v>
      </c>
      <c r="I149" t="str">
        <f t="shared" si="8"/>
        <v>261009007DEN</v>
      </c>
      <c r="J149">
        <v>15.1</v>
      </c>
    </row>
    <row r="150" spans="1:10" x14ac:dyDescent="0.25">
      <c r="A150">
        <v>261015001</v>
      </c>
      <c r="B150" t="s">
        <v>22</v>
      </c>
      <c r="C150" t="str">
        <f t="shared" si="6"/>
        <v>261015001ATL</v>
      </c>
      <c r="D150">
        <v>21.700000000000003</v>
      </c>
      <c r="E150">
        <f t="shared" si="7"/>
        <v>6.4</v>
      </c>
      <c r="G150">
        <v>261015001</v>
      </c>
      <c r="H150" t="s">
        <v>22</v>
      </c>
      <c r="I150" t="str">
        <f t="shared" si="8"/>
        <v>261015001ATL</v>
      </c>
      <c r="J150">
        <v>6.4</v>
      </c>
    </row>
    <row r="151" spans="1:10" x14ac:dyDescent="0.25">
      <c r="A151">
        <v>261015001</v>
      </c>
      <c r="B151" t="s">
        <v>17</v>
      </c>
      <c r="C151" t="str">
        <f t="shared" si="6"/>
        <v>261015001NYG</v>
      </c>
      <c r="D151">
        <v>34</v>
      </c>
      <c r="E151">
        <f t="shared" si="7"/>
        <v>9.8000000000000007</v>
      </c>
      <c r="G151">
        <v>261015001</v>
      </c>
      <c r="H151" t="s">
        <v>17</v>
      </c>
      <c r="I151" t="str">
        <f t="shared" si="8"/>
        <v>261015001NYG</v>
      </c>
      <c r="J151">
        <v>9.8000000000000007</v>
      </c>
    </row>
    <row r="152" spans="1:10" x14ac:dyDescent="0.25">
      <c r="A152">
        <v>261015006</v>
      </c>
      <c r="B152" t="s">
        <v>24</v>
      </c>
      <c r="C152" t="str">
        <f t="shared" si="6"/>
        <v>261015006DAL</v>
      </c>
      <c r="D152">
        <v>22.999999999999996</v>
      </c>
      <c r="E152">
        <f t="shared" si="7"/>
        <v>36.599999999999994</v>
      </c>
      <c r="G152">
        <v>261015006</v>
      </c>
      <c r="H152" t="s">
        <v>24</v>
      </c>
      <c r="I152" t="str">
        <f t="shared" si="8"/>
        <v>261015006DAL</v>
      </c>
      <c r="J152">
        <v>36.599999999999994</v>
      </c>
    </row>
    <row r="153" spans="1:10" x14ac:dyDescent="0.25">
      <c r="A153">
        <v>261015006</v>
      </c>
      <c r="B153" t="s">
        <v>26</v>
      </c>
      <c r="C153" t="str">
        <f t="shared" si="6"/>
        <v>261015006HOU</v>
      </c>
      <c r="D153">
        <v>4.9000000000000004</v>
      </c>
      <c r="E153">
        <f t="shared" si="7"/>
        <v>13.4</v>
      </c>
      <c r="G153">
        <v>261015006</v>
      </c>
      <c r="H153" t="s">
        <v>26</v>
      </c>
      <c r="I153" t="str">
        <f t="shared" si="8"/>
        <v>261015006HOU</v>
      </c>
      <c r="J153">
        <v>13.4</v>
      </c>
    </row>
    <row r="154" spans="1:10" x14ac:dyDescent="0.25">
      <c r="A154">
        <v>261015007</v>
      </c>
      <c r="B154" t="s">
        <v>12</v>
      </c>
      <c r="C154" t="str">
        <f t="shared" si="6"/>
        <v>261015007DEN</v>
      </c>
      <c r="D154">
        <v>15.6</v>
      </c>
      <c r="E154">
        <f t="shared" si="7"/>
        <v>11.6</v>
      </c>
      <c r="G154">
        <v>261015007</v>
      </c>
      <c r="H154" t="s">
        <v>12</v>
      </c>
      <c r="I154" t="str">
        <f t="shared" si="8"/>
        <v>261015007DEN</v>
      </c>
      <c r="J154">
        <v>11.6</v>
      </c>
    </row>
    <row r="155" spans="1:10" x14ac:dyDescent="0.25">
      <c r="A155">
        <v>261015007</v>
      </c>
      <c r="B155" t="s">
        <v>28</v>
      </c>
      <c r="C155" t="str">
        <f t="shared" si="6"/>
        <v>261015007OAK</v>
      </c>
      <c r="D155">
        <v>7.6999999999999993</v>
      </c>
      <c r="E155">
        <f t="shared" si="7"/>
        <v>11.6</v>
      </c>
      <c r="G155">
        <v>261015007</v>
      </c>
      <c r="H155" t="s">
        <v>28</v>
      </c>
      <c r="I155" t="str">
        <f t="shared" si="8"/>
        <v>261015007OAK</v>
      </c>
      <c r="J155">
        <v>11.6</v>
      </c>
    </row>
    <row r="156" spans="1:10" x14ac:dyDescent="0.25">
      <c r="A156">
        <v>261015008</v>
      </c>
      <c r="B156" t="s">
        <v>14</v>
      </c>
      <c r="C156" t="str">
        <f t="shared" si="6"/>
        <v>261015008BUF</v>
      </c>
      <c r="D156">
        <v>8.3000000000000007</v>
      </c>
      <c r="E156">
        <f t="shared" si="7"/>
        <v>22.1</v>
      </c>
      <c r="G156">
        <v>261015008</v>
      </c>
      <c r="H156" t="s">
        <v>14</v>
      </c>
      <c r="I156" t="str">
        <f t="shared" si="8"/>
        <v>261015008BUF</v>
      </c>
      <c r="J156">
        <v>22.1</v>
      </c>
    </row>
    <row r="157" spans="1:10" x14ac:dyDescent="0.25">
      <c r="A157">
        <v>261015008</v>
      </c>
      <c r="B157" t="s">
        <v>4</v>
      </c>
      <c r="C157" t="str">
        <f t="shared" si="6"/>
        <v>261015008DET</v>
      </c>
      <c r="D157">
        <v>23.400000000000002</v>
      </c>
      <c r="E157">
        <f t="shared" si="7"/>
        <v>27.400000000000002</v>
      </c>
      <c r="G157">
        <v>261015008</v>
      </c>
      <c r="H157" t="s">
        <v>4</v>
      </c>
      <c r="I157" t="str">
        <f t="shared" si="8"/>
        <v>261015008DET</v>
      </c>
      <c r="J157">
        <v>27.400000000000002</v>
      </c>
    </row>
    <row r="158" spans="1:10" x14ac:dyDescent="0.25">
      <c r="A158">
        <v>261015014</v>
      </c>
      <c r="B158" t="s">
        <v>5</v>
      </c>
      <c r="C158" t="str">
        <f t="shared" si="6"/>
        <v>261015014SEA</v>
      </c>
      <c r="D158">
        <v>6</v>
      </c>
      <c r="E158">
        <f t="shared" si="7"/>
        <v>43.5</v>
      </c>
      <c r="G158">
        <v>261015014</v>
      </c>
      <c r="H158" t="s">
        <v>5</v>
      </c>
      <c r="I158" t="str">
        <f t="shared" si="8"/>
        <v>261015014SEA</v>
      </c>
      <c r="J158">
        <v>43.5</v>
      </c>
    </row>
    <row r="159" spans="1:10" x14ac:dyDescent="0.25">
      <c r="A159">
        <v>261015014</v>
      </c>
      <c r="B159" t="s">
        <v>13</v>
      </c>
      <c r="C159" t="str">
        <f t="shared" si="6"/>
        <v>261015014STL</v>
      </c>
      <c r="D159">
        <v>16.100000000000001</v>
      </c>
      <c r="E159">
        <f t="shared" si="7"/>
        <v>43.9</v>
      </c>
      <c r="G159">
        <v>261015014</v>
      </c>
      <c r="H159" t="s">
        <v>13</v>
      </c>
      <c r="I159" t="str">
        <f t="shared" si="8"/>
        <v>261015014STL</v>
      </c>
      <c r="J159">
        <v>43.9</v>
      </c>
    </row>
    <row r="160" spans="1:10" x14ac:dyDescent="0.25">
      <c r="A160">
        <v>261015018</v>
      </c>
      <c r="B160" t="s">
        <v>3</v>
      </c>
      <c r="C160" t="str">
        <f t="shared" si="6"/>
        <v>261015018NO</v>
      </c>
      <c r="D160">
        <v>18.399999999999999</v>
      </c>
      <c r="E160">
        <f t="shared" si="7"/>
        <v>33.799999999999997</v>
      </c>
      <c r="G160">
        <v>261015018</v>
      </c>
      <c r="H160" t="s">
        <v>3</v>
      </c>
      <c r="I160" t="str">
        <f t="shared" si="8"/>
        <v>261015018NO</v>
      </c>
      <c r="J160">
        <v>33.799999999999997</v>
      </c>
    </row>
    <row r="161" spans="1:10" x14ac:dyDescent="0.25">
      <c r="A161">
        <v>261015018</v>
      </c>
      <c r="B161" t="s">
        <v>27</v>
      </c>
      <c r="C161" t="str">
        <f t="shared" si="6"/>
        <v>261015018PHI</v>
      </c>
      <c r="D161">
        <v>10.299999999999999</v>
      </c>
      <c r="E161">
        <f t="shared" si="7"/>
        <v>27.400000000000002</v>
      </c>
      <c r="G161">
        <v>261015018</v>
      </c>
      <c r="H161" t="s">
        <v>27</v>
      </c>
      <c r="I161" t="str">
        <f t="shared" si="8"/>
        <v>261015018PHI</v>
      </c>
      <c r="J161">
        <v>27.400000000000002</v>
      </c>
    </row>
    <row r="162" spans="1:10" x14ac:dyDescent="0.25">
      <c r="A162">
        <v>261015020</v>
      </c>
      <c r="B162" t="s">
        <v>0</v>
      </c>
      <c r="C162" t="str">
        <f t="shared" si="6"/>
        <v>261015020MIA</v>
      </c>
      <c r="D162">
        <v>17.599999999999998</v>
      </c>
      <c r="E162">
        <f t="shared" si="7"/>
        <v>24.799999999999997</v>
      </c>
      <c r="G162">
        <v>261015020</v>
      </c>
      <c r="H162" t="s">
        <v>0</v>
      </c>
      <c r="I162" t="str">
        <f t="shared" si="8"/>
        <v>261015020MIA</v>
      </c>
      <c r="J162">
        <v>24.799999999999997</v>
      </c>
    </row>
    <row r="163" spans="1:10" x14ac:dyDescent="0.25">
      <c r="A163">
        <v>261015020</v>
      </c>
      <c r="B163" t="s">
        <v>8</v>
      </c>
      <c r="C163" t="str">
        <f t="shared" si="6"/>
        <v>261015020NYJ</v>
      </c>
      <c r="D163">
        <v>10.6</v>
      </c>
      <c r="E163">
        <f t="shared" si="7"/>
        <v>24.1</v>
      </c>
      <c r="G163">
        <v>261015020</v>
      </c>
      <c r="H163" t="s">
        <v>8</v>
      </c>
      <c r="I163" t="str">
        <f t="shared" si="8"/>
        <v>261015020NYJ</v>
      </c>
      <c r="J163">
        <v>24.1</v>
      </c>
    </row>
    <row r="164" spans="1:10" x14ac:dyDescent="0.25">
      <c r="A164">
        <v>261015023</v>
      </c>
      <c r="B164" t="s">
        <v>11</v>
      </c>
      <c r="C164" t="str">
        <f t="shared" si="6"/>
        <v>261015023KC</v>
      </c>
      <c r="D164">
        <v>10.4</v>
      </c>
      <c r="E164">
        <f t="shared" si="7"/>
        <v>15.2</v>
      </c>
      <c r="G164">
        <v>261015023</v>
      </c>
      <c r="H164" t="s">
        <v>11</v>
      </c>
      <c r="I164" t="str">
        <f t="shared" si="8"/>
        <v>261015023KC</v>
      </c>
      <c r="J164">
        <v>15.2</v>
      </c>
    </row>
    <row r="165" spans="1:10" x14ac:dyDescent="0.25">
      <c r="A165">
        <v>261015023</v>
      </c>
      <c r="B165" t="s">
        <v>1</v>
      </c>
      <c r="C165" t="str">
        <f t="shared" si="6"/>
        <v>261015023PIT</v>
      </c>
      <c r="D165">
        <v>33.6</v>
      </c>
      <c r="E165">
        <f t="shared" si="7"/>
        <v>36</v>
      </c>
      <c r="G165">
        <v>261015023</v>
      </c>
      <c r="H165" t="s">
        <v>1</v>
      </c>
      <c r="I165" t="str">
        <f t="shared" si="8"/>
        <v>261015023PIT</v>
      </c>
      <c r="J165">
        <v>36</v>
      </c>
    </row>
    <row r="166" spans="1:10" x14ac:dyDescent="0.25">
      <c r="A166">
        <v>261015025</v>
      </c>
      <c r="B166" t="s">
        <v>29</v>
      </c>
      <c r="C166" t="str">
        <f t="shared" si="6"/>
        <v>261015025SD</v>
      </c>
      <c r="D166">
        <v>37.5</v>
      </c>
      <c r="E166">
        <f t="shared" si="7"/>
        <v>24.6</v>
      </c>
      <c r="G166">
        <v>261015025</v>
      </c>
      <c r="H166" t="s">
        <v>29</v>
      </c>
      <c r="I166" t="str">
        <f t="shared" si="8"/>
        <v>261015025SD</v>
      </c>
      <c r="J166">
        <v>24.6</v>
      </c>
    </row>
    <row r="167" spans="1:10" x14ac:dyDescent="0.25">
      <c r="A167">
        <v>261015025</v>
      </c>
      <c r="B167" t="s">
        <v>19</v>
      </c>
      <c r="C167" t="str">
        <f t="shared" si="6"/>
        <v>261015025SF</v>
      </c>
      <c r="D167">
        <v>11.2</v>
      </c>
      <c r="E167">
        <f t="shared" si="7"/>
        <v>20.299999999999997</v>
      </c>
      <c r="G167">
        <v>261015025</v>
      </c>
      <c r="H167" t="s">
        <v>19</v>
      </c>
      <c r="I167" t="str">
        <f t="shared" si="8"/>
        <v>261015025SF</v>
      </c>
      <c r="J167">
        <v>20.299999999999997</v>
      </c>
    </row>
    <row r="168" spans="1:10" x14ac:dyDescent="0.25">
      <c r="A168">
        <v>261015027</v>
      </c>
      <c r="B168" t="s">
        <v>10</v>
      </c>
      <c r="C168" t="str">
        <f t="shared" si="6"/>
        <v>261015027CIN</v>
      </c>
      <c r="D168">
        <v>7</v>
      </c>
      <c r="E168">
        <f t="shared" si="7"/>
        <v>27.400000000000002</v>
      </c>
      <c r="G168">
        <v>261015027</v>
      </c>
      <c r="H168" t="s">
        <v>10</v>
      </c>
      <c r="I168" t="str">
        <f t="shared" si="8"/>
        <v>261015027CIN</v>
      </c>
      <c r="J168">
        <v>27.400000000000002</v>
      </c>
    </row>
    <row r="169" spans="1:10" x14ac:dyDescent="0.25">
      <c r="A169">
        <v>261015027</v>
      </c>
      <c r="B169" t="s">
        <v>21</v>
      </c>
      <c r="C169" t="str">
        <f t="shared" si="6"/>
        <v>261015027TB</v>
      </c>
      <c r="D169">
        <v>13.5</v>
      </c>
      <c r="E169">
        <f t="shared" si="7"/>
        <v>18.399999999999999</v>
      </c>
      <c r="G169">
        <v>261015027</v>
      </c>
      <c r="H169" t="s">
        <v>21</v>
      </c>
      <c r="I169" t="str">
        <f t="shared" si="8"/>
        <v>261015027TB</v>
      </c>
      <c r="J169">
        <v>18.399999999999999</v>
      </c>
    </row>
    <row r="170" spans="1:10" x14ac:dyDescent="0.25">
      <c r="A170">
        <v>261015028</v>
      </c>
      <c r="B170" t="s">
        <v>9</v>
      </c>
      <c r="C170" t="str">
        <f t="shared" si="6"/>
        <v>261015028TEN</v>
      </c>
      <c r="D170">
        <v>24.700000000000003</v>
      </c>
      <c r="E170">
        <f t="shared" si="7"/>
        <v>21</v>
      </c>
      <c r="G170">
        <v>261015028</v>
      </c>
      <c r="H170" t="s">
        <v>9</v>
      </c>
      <c r="I170" t="str">
        <f t="shared" si="8"/>
        <v>261015028TEN</v>
      </c>
      <c r="J170">
        <v>21</v>
      </c>
    </row>
    <row r="171" spans="1:10" x14ac:dyDescent="0.25">
      <c r="A171">
        <v>261015028</v>
      </c>
      <c r="B171" t="s">
        <v>31</v>
      </c>
      <c r="C171" t="str">
        <f t="shared" si="6"/>
        <v>261015028WSH</v>
      </c>
      <c r="D171">
        <v>21.1</v>
      </c>
      <c r="E171">
        <f t="shared" si="7"/>
        <v>16.900000000000002</v>
      </c>
      <c r="G171">
        <v>261015028</v>
      </c>
      <c r="H171" t="s">
        <v>31</v>
      </c>
      <c r="I171" t="str">
        <f t="shared" si="8"/>
        <v>261015028WSH</v>
      </c>
      <c r="J171">
        <v>16.900000000000002</v>
      </c>
    </row>
    <row r="172" spans="1:10" x14ac:dyDescent="0.25">
      <c r="A172">
        <v>261015033</v>
      </c>
      <c r="B172" t="s">
        <v>20</v>
      </c>
      <c r="C172" t="str">
        <f t="shared" si="6"/>
        <v>261015033BAL</v>
      </c>
      <c r="D172">
        <v>5.2</v>
      </c>
      <c r="E172">
        <f t="shared" si="7"/>
        <v>25.6</v>
      </c>
      <c r="G172">
        <v>261015033</v>
      </c>
      <c r="H172" t="s">
        <v>20</v>
      </c>
      <c r="I172" t="str">
        <f t="shared" si="8"/>
        <v>261015033BAL</v>
      </c>
      <c r="J172">
        <v>25.6</v>
      </c>
    </row>
    <row r="173" spans="1:10" x14ac:dyDescent="0.25">
      <c r="A173">
        <v>261015033</v>
      </c>
      <c r="B173" t="s">
        <v>23</v>
      </c>
      <c r="C173" t="str">
        <f t="shared" si="6"/>
        <v>261015033CAR</v>
      </c>
      <c r="D173">
        <v>8.5</v>
      </c>
      <c r="E173">
        <f t="shared" si="7"/>
        <v>42.8</v>
      </c>
      <c r="G173">
        <v>261015033</v>
      </c>
      <c r="H173" t="s">
        <v>23</v>
      </c>
      <c r="I173" t="str">
        <f t="shared" si="8"/>
        <v>261015033CAR</v>
      </c>
      <c r="J173">
        <v>42.8</v>
      </c>
    </row>
    <row r="174" spans="1:10" x14ac:dyDescent="0.25">
      <c r="A174">
        <v>261016022</v>
      </c>
      <c r="B174" t="s">
        <v>18</v>
      </c>
      <c r="C174" t="str">
        <f t="shared" si="6"/>
        <v>261016022ARI</v>
      </c>
      <c r="D174">
        <v>9.1000000000000014</v>
      </c>
      <c r="E174">
        <f t="shared" si="7"/>
        <v>29.8</v>
      </c>
      <c r="G174">
        <v>261016022</v>
      </c>
      <c r="H174" t="s">
        <v>18</v>
      </c>
      <c r="I174" t="str">
        <f t="shared" si="8"/>
        <v>261016022ARI</v>
      </c>
      <c r="J174">
        <v>29.8</v>
      </c>
    </row>
    <row r="175" spans="1:10" x14ac:dyDescent="0.25">
      <c r="A175">
        <v>261016022</v>
      </c>
      <c r="B175" t="s">
        <v>6</v>
      </c>
      <c r="C175" t="str">
        <f t="shared" si="6"/>
        <v>261016022CHI</v>
      </c>
      <c r="D175">
        <v>6.9</v>
      </c>
      <c r="E175">
        <f t="shared" si="7"/>
        <v>6</v>
      </c>
      <c r="G175">
        <v>261016022</v>
      </c>
      <c r="H175" t="s">
        <v>6</v>
      </c>
      <c r="I175" t="str">
        <f t="shared" si="8"/>
        <v>261016022CHI</v>
      </c>
      <c r="J175">
        <v>6</v>
      </c>
    </row>
    <row r="176" spans="1:10" x14ac:dyDescent="0.25">
      <c r="A176">
        <v>261022001</v>
      </c>
      <c r="B176" t="s">
        <v>22</v>
      </c>
      <c r="C176" t="str">
        <f t="shared" si="6"/>
        <v>261022001ATL</v>
      </c>
      <c r="D176">
        <v>19.8</v>
      </c>
      <c r="E176">
        <f t="shared" si="7"/>
        <v>15.3</v>
      </c>
      <c r="G176">
        <v>261022001</v>
      </c>
      <c r="H176" t="s">
        <v>22</v>
      </c>
      <c r="I176" t="str">
        <f t="shared" si="8"/>
        <v>261022001ATL</v>
      </c>
      <c r="J176">
        <v>15.3</v>
      </c>
    </row>
    <row r="177" spans="1:10" x14ac:dyDescent="0.25">
      <c r="A177">
        <v>261022001</v>
      </c>
      <c r="B177" t="s">
        <v>1</v>
      </c>
      <c r="C177" t="str">
        <f t="shared" si="6"/>
        <v>261022001PIT</v>
      </c>
      <c r="D177">
        <v>2.6</v>
      </c>
      <c r="E177">
        <f t="shared" si="7"/>
        <v>62.6</v>
      </c>
      <c r="G177">
        <v>261022001</v>
      </c>
      <c r="H177" t="s">
        <v>1</v>
      </c>
      <c r="I177" t="str">
        <f t="shared" si="8"/>
        <v>261022001PIT</v>
      </c>
      <c r="J177">
        <v>62.6</v>
      </c>
    </row>
    <row r="178" spans="1:10" x14ac:dyDescent="0.25">
      <c r="A178">
        <v>261022002</v>
      </c>
      <c r="B178" t="s">
        <v>14</v>
      </c>
      <c r="C178" t="str">
        <f t="shared" si="6"/>
        <v>261022002BUF</v>
      </c>
      <c r="D178">
        <v>12.2</v>
      </c>
      <c r="E178">
        <f t="shared" si="7"/>
        <v>7.6</v>
      </c>
      <c r="G178">
        <v>261022002</v>
      </c>
      <c r="H178" t="s">
        <v>14</v>
      </c>
      <c r="I178" t="str">
        <f t="shared" si="8"/>
        <v>261022002BUF</v>
      </c>
      <c r="J178">
        <v>7.6</v>
      </c>
    </row>
    <row r="179" spans="1:10" x14ac:dyDescent="0.25">
      <c r="A179">
        <v>261022002</v>
      </c>
      <c r="B179" t="s">
        <v>15</v>
      </c>
      <c r="C179" t="str">
        <f t="shared" si="6"/>
        <v>261022002NE</v>
      </c>
      <c r="D179">
        <v>20.5</v>
      </c>
      <c r="E179">
        <f t="shared" si="7"/>
        <v>26.200000000000003</v>
      </c>
      <c r="G179">
        <v>261022002</v>
      </c>
      <c r="H179" t="s">
        <v>15</v>
      </c>
      <c r="I179" t="str">
        <f t="shared" si="8"/>
        <v>261022002NE</v>
      </c>
      <c r="J179">
        <v>26.200000000000003</v>
      </c>
    </row>
    <row r="180" spans="1:10" x14ac:dyDescent="0.25">
      <c r="A180">
        <v>261022004</v>
      </c>
      <c r="B180" t="s">
        <v>23</v>
      </c>
      <c r="C180" t="str">
        <f t="shared" si="6"/>
        <v>261022004CAR</v>
      </c>
      <c r="D180">
        <v>16</v>
      </c>
      <c r="E180">
        <f t="shared" si="7"/>
        <v>16.7</v>
      </c>
      <c r="G180">
        <v>261022004</v>
      </c>
      <c r="H180" t="s">
        <v>23</v>
      </c>
      <c r="I180" t="str">
        <f t="shared" si="8"/>
        <v>261022004CAR</v>
      </c>
      <c r="J180">
        <v>16.7</v>
      </c>
    </row>
    <row r="181" spans="1:10" x14ac:dyDescent="0.25">
      <c r="A181">
        <v>261022004</v>
      </c>
      <c r="B181" t="s">
        <v>10</v>
      </c>
      <c r="C181" t="str">
        <f t="shared" si="6"/>
        <v>261022004CIN</v>
      </c>
      <c r="D181">
        <v>13.6</v>
      </c>
      <c r="E181">
        <f t="shared" si="7"/>
        <v>20.299999999999997</v>
      </c>
      <c r="G181">
        <v>261022004</v>
      </c>
      <c r="H181" t="s">
        <v>10</v>
      </c>
      <c r="I181" t="str">
        <f t="shared" si="8"/>
        <v>261022004CIN</v>
      </c>
      <c r="J181">
        <v>20.299999999999997</v>
      </c>
    </row>
    <row r="182" spans="1:10" x14ac:dyDescent="0.25">
      <c r="A182">
        <v>261022005</v>
      </c>
      <c r="B182" t="s">
        <v>2</v>
      </c>
      <c r="C182" t="str">
        <f t="shared" si="6"/>
        <v>261022005CLE</v>
      </c>
      <c r="D182">
        <v>4</v>
      </c>
      <c r="E182">
        <f t="shared" si="7"/>
        <v>11.799999999999999</v>
      </c>
      <c r="G182">
        <v>261022005</v>
      </c>
      <c r="H182" t="s">
        <v>2</v>
      </c>
      <c r="I182" t="str">
        <f t="shared" si="8"/>
        <v>261022005CLE</v>
      </c>
      <c r="J182">
        <v>11.799999999999999</v>
      </c>
    </row>
    <row r="183" spans="1:10" x14ac:dyDescent="0.25">
      <c r="A183">
        <v>261022005</v>
      </c>
      <c r="B183" t="s">
        <v>12</v>
      </c>
      <c r="C183" t="str">
        <f t="shared" si="6"/>
        <v>261022005DEN</v>
      </c>
      <c r="D183">
        <v>21.1</v>
      </c>
      <c r="E183">
        <f t="shared" si="7"/>
        <v>25.8</v>
      </c>
      <c r="G183">
        <v>261022005</v>
      </c>
      <c r="H183" t="s">
        <v>12</v>
      </c>
      <c r="I183" t="str">
        <f t="shared" si="8"/>
        <v>261022005DEN</v>
      </c>
      <c r="J183">
        <v>25.8</v>
      </c>
    </row>
    <row r="184" spans="1:10" x14ac:dyDescent="0.25">
      <c r="A184">
        <v>261022011</v>
      </c>
      <c r="B184" t="s">
        <v>16</v>
      </c>
      <c r="C184" t="str">
        <f t="shared" si="6"/>
        <v>261022011IND</v>
      </c>
      <c r="D184">
        <v>13.7</v>
      </c>
      <c r="E184">
        <f t="shared" si="7"/>
        <v>37.5</v>
      </c>
      <c r="G184">
        <v>261022011</v>
      </c>
      <c r="H184" t="s">
        <v>16</v>
      </c>
      <c r="I184" t="str">
        <f t="shared" si="8"/>
        <v>261022011IND</v>
      </c>
      <c r="J184">
        <v>37.5</v>
      </c>
    </row>
    <row r="185" spans="1:10" x14ac:dyDescent="0.25">
      <c r="A185">
        <v>261022011</v>
      </c>
      <c r="B185" t="s">
        <v>31</v>
      </c>
      <c r="C185" t="str">
        <f t="shared" si="6"/>
        <v>261022011WSH</v>
      </c>
      <c r="D185">
        <v>15.700000000000001</v>
      </c>
      <c r="E185">
        <f t="shared" si="7"/>
        <v>19.600000000000001</v>
      </c>
      <c r="G185">
        <v>261022011</v>
      </c>
      <c r="H185" t="s">
        <v>31</v>
      </c>
      <c r="I185" t="str">
        <f t="shared" si="8"/>
        <v>261022011WSH</v>
      </c>
      <c r="J185">
        <v>19.600000000000001</v>
      </c>
    </row>
    <row r="186" spans="1:10" x14ac:dyDescent="0.25">
      <c r="A186">
        <v>261022012</v>
      </c>
      <c r="B186" t="s">
        <v>11</v>
      </c>
      <c r="C186" t="str">
        <f t="shared" si="6"/>
        <v>261022012KC</v>
      </c>
      <c r="D186">
        <v>28.1</v>
      </c>
      <c r="E186">
        <f t="shared" si="7"/>
        <v>11.6</v>
      </c>
      <c r="G186">
        <v>261022012</v>
      </c>
      <c r="H186" t="s">
        <v>11</v>
      </c>
      <c r="I186" t="str">
        <f t="shared" si="8"/>
        <v>261022012KC</v>
      </c>
      <c r="J186">
        <v>11.6</v>
      </c>
    </row>
    <row r="187" spans="1:10" x14ac:dyDescent="0.25">
      <c r="A187">
        <v>261022012</v>
      </c>
      <c r="B187" t="s">
        <v>29</v>
      </c>
      <c r="C187" t="str">
        <f t="shared" si="6"/>
        <v>261022012SD</v>
      </c>
      <c r="D187">
        <v>23.64</v>
      </c>
      <c r="E187">
        <f t="shared" si="7"/>
        <v>10.9</v>
      </c>
      <c r="G187">
        <v>261022012</v>
      </c>
      <c r="H187" t="s">
        <v>29</v>
      </c>
      <c r="I187" t="str">
        <f t="shared" si="8"/>
        <v>261022012SD</v>
      </c>
      <c r="J187">
        <v>10.9</v>
      </c>
    </row>
    <row r="188" spans="1:10" x14ac:dyDescent="0.25">
      <c r="A188">
        <v>261022013</v>
      </c>
      <c r="B188" t="s">
        <v>18</v>
      </c>
      <c r="C188" t="str">
        <f t="shared" si="6"/>
        <v>261022013ARI</v>
      </c>
      <c r="D188">
        <v>5.5</v>
      </c>
      <c r="E188">
        <f t="shared" si="7"/>
        <v>18.8</v>
      </c>
      <c r="G188">
        <v>261022013</v>
      </c>
      <c r="H188" t="s">
        <v>18</v>
      </c>
      <c r="I188" t="str">
        <f t="shared" si="8"/>
        <v>261022013ARI</v>
      </c>
      <c r="J188">
        <v>18.8</v>
      </c>
    </row>
    <row r="189" spans="1:10" x14ac:dyDescent="0.25">
      <c r="A189">
        <v>261022013</v>
      </c>
      <c r="B189" t="s">
        <v>28</v>
      </c>
      <c r="C189" t="str">
        <f t="shared" si="6"/>
        <v>261022013OAK</v>
      </c>
      <c r="D189">
        <v>18.600000000000001</v>
      </c>
      <c r="E189">
        <f t="shared" si="7"/>
        <v>23.499999999999996</v>
      </c>
      <c r="G189">
        <v>261022013</v>
      </c>
      <c r="H189" t="s">
        <v>28</v>
      </c>
      <c r="I189" t="str">
        <f t="shared" si="8"/>
        <v>261022013OAK</v>
      </c>
      <c r="J189">
        <v>23.499999999999996</v>
      </c>
    </row>
    <row r="190" spans="1:10" x14ac:dyDescent="0.25">
      <c r="A190">
        <v>261022015</v>
      </c>
      <c r="B190" t="s">
        <v>7</v>
      </c>
      <c r="C190" t="str">
        <f t="shared" si="6"/>
        <v>261022015GB</v>
      </c>
      <c r="D190">
        <v>20.8</v>
      </c>
      <c r="E190">
        <f t="shared" si="7"/>
        <v>20.999999999999996</v>
      </c>
      <c r="G190">
        <v>261022015</v>
      </c>
      <c r="H190" t="s">
        <v>7</v>
      </c>
      <c r="I190" t="str">
        <f t="shared" si="8"/>
        <v>261022015GB</v>
      </c>
      <c r="J190">
        <v>20.999999999999996</v>
      </c>
    </row>
    <row r="191" spans="1:10" x14ac:dyDescent="0.25">
      <c r="A191">
        <v>261022015</v>
      </c>
      <c r="B191" t="s">
        <v>0</v>
      </c>
      <c r="C191" t="str">
        <f t="shared" si="6"/>
        <v>261022015MIA</v>
      </c>
      <c r="D191">
        <v>17.100000000000001</v>
      </c>
      <c r="E191">
        <f t="shared" si="7"/>
        <v>37</v>
      </c>
      <c r="G191">
        <v>261022015</v>
      </c>
      <c r="H191" t="s">
        <v>0</v>
      </c>
      <c r="I191" t="str">
        <f t="shared" si="8"/>
        <v>261022015MIA</v>
      </c>
      <c r="J191">
        <v>37</v>
      </c>
    </row>
    <row r="192" spans="1:10" x14ac:dyDescent="0.25">
      <c r="A192">
        <v>261022020</v>
      </c>
      <c r="B192" t="s">
        <v>4</v>
      </c>
      <c r="C192" t="str">
        <f t="shared" si="6"/>
        <v>261022020DET</v>
      </c>
      <c r="D192">
        <v>23.1</v>
      </c>
      <c r="E192">
        <f t="shared" si="7"/>
        <v>29.5</v>
      </c>
      <c r="G192">
        <v>261022020</v>
      </c>
      <c r="H192" t="s">
        <v>4</v>
      </c>
      <c r="I192" t="str">
        <f t="shared" si="8"/>
        <v>261022020DET</v>
      </c>
      <c r="J192">
        <v>29.5</v>
      </c>
    </row>
    <row r="193" spans="1:10" x14ac:dyDescent="0.25">
      <c r="A193">
        <v>261022020</v>
      </c>
      <c r="B193" t="s">
        <v>8</v>
      </c>
      <c r="C193" t="str">
        <f t="shared" si="6"/>
        <v>261022020NYJ</v>
      </c>
      <c r="D193">
        <v>36.6</v>
      </c>
      <c r="E193">
        <f t="shared" si="7"/>
        <v>24.1</v>
      </c>
      <c r="G193">
        <v>261022020</v>
      </c>
      <c r="H193" t="s">
        <v>8</v>
      </c>
      <c r="I193" t="str">
        <f t="shared" si="8"/>
        <v>261022020NYJ</v>
      </c>
      <c r="J193">
        <v>24.1</v>
      </c>
    </row>
    <row r="194" spans="1:10" x14ac:dyDescent="0.25">
      <c r="A194">
        <v>261022026</v>
      </c>
      <c r="B194" t="s">
        <v>30</v>
      </c>
      <c r="C194" t="str">
        <f t="shared" si="6"/>
        <v>261022026MIN</v>
      </c>
      <c r="D194">
        <v>29.9</v>
      </c>
      <c r="E194">
        <f t="shared" si="7"/>
        <v>19.299999999999997</v>
      </c>
      <c r="G194">
        <v>261022026</v>
      </c>
      <c r="H194" t="s">
        <v>30</v>
      </c>
      <c r="I194" t="str">
        <f t="shared" si="8"/>
        <v>261022026MIN</v>
      </c>
      <c r="J194">
        <v>19.299999999999997</v>
      </c>
    </row>
    <row r="195" spans="1:10" x14ac:dyDescent="0.25">
      <c r="A195">
        <v>261022026</v>
      </c>
      <c r="B195" t="s">
        <v>5</v>
      </c>
      <c r="C195" t="str">
        <f t="shared" ref="C195:C258" si="9">CONCATENATE(A195,B195)</f>
        <v>261022026SEA</v>
      </c>
      <c r="D195">
        <v>5.8</v>
      </c>
      <c r="E195">
        <f t="shared" ref="E195:E258" si="10">VLOOKUP(C195,I$2:J$4189,2,FALSE)</f>
        <v>29.3</v>
      </c>
      <c r="G195">
        <v>261022026</v>
      </c>
      <c r="H195" t="s">
        <v>5</v>
      </c>
      <c r="I195" t="str">
        <f t="shared" ref="I195:I258" si="11">CONCATENATE(G195,H195)</f>
        <v>261022026SEA</v>
      </c>
      <c r="J195">
        <v>29.3</v>
      </c>
    </row>
    <row r="196" spans="1:10" x14ac:dyDescent="0.25">
      <c r="A196">
        <v>261022027</v>
      </c>
      <c r="B196" t="s">
        <v>27</v>
      </c>
      <c r="C196" t="str">
        <f t="shared" si="9"/>
        <v>261022027PHI</v>
      </c>
      <c r="D196">
        <v>38</v>
      </c>
      <c r="E196">
        <f t="shared" si="10"/>
        <v>16.799999999999997</v>
      </c>
      <c r="G196">
        <v>261022027</v>
      </c>
      <c r="H196" t="s">
        <v>27</v>
      </c>
      <c r="I196" t="str">
        <f t="shared" si="11"/>
        <v>261022027PHI</v>
      </c>
      <c r="J196">
        <v>16.799999999999997</v>
      </c>
    </row>
    <row r="197" spans="1:10" x14ac:dyDescent="0.25">
      <c r="A197">
        <v>261022027</v>
      </c>
      <c r="B197" t="s">
        <v>21</v>
      </c>
      <c r="C197" t="str">
        <f t="shared" si="9"/>
        <v>261022027TB</v>
      </c>
      <c r="D197">
        <v>13</v>
      </c>
      <c r="E197">
        <f t="shared" si="10"/>
        <v>6.6999999999999993</v>
      </c>
      <c r="G197">
        <v>261022027</v>
      </c>
      <c r="H197" t="s">
        <v>21</v>
      </c>
      <c r="I197" t="str">
        <f t="shared" si="11"/>
        <v>261022027TB</v>
      </c>
      <c r="J197">
        <v>6.6999999999999993</v>
      </c>
    </row>
    <row r="198" spans="1:10" x14ac:dyDescent="0.25">
      <c r="A198">
        <v>261022034</v>
      </c>
      <c r="B198" t="s">
        <v>26</v>
      </c>
      <c r="C198" t="str">
        <f t="shared" si="9"/>
        <v>261022034HOU</v>
      </c>
      <c r="D198">
        <v>21</v>
      </c>
      <c r="E198">
        <f t="shared" si="10"/>
        <v>20.900000000000002</v>
      </c>
      <c r="G198">
        <v>261022034</v>
      </c>
      <c r="H198" t="s">
        <v>26</v>
      </c>
      <c r="I198" t="str">
        <f t="shared" si="11"/>
        <v>261022034HOU</v>
      </c>
      <c r="J198">
        <v>20.900000000000002</v>
      </c>
    </row>
    <row r="199" spans="1:10" x14ac:dyDescent="0.25">
      <c r="A199">
        <v>261022034</v>
      </c>
      <c r="B199" t="s">
        <v>25</v>
      </c>
      <c r="C199" t="str">
        <f t="shared" si="9"/>
        <v>261022034JAX</v>
      </c>
      <c r="D199">
        <v>21.1</v>
      </c>
      <c r="E199">
        <f t="shared" si="10"/>
        <v>2.6</v>
      </c>
      <c r="G199">
        <v>261022034</v>
      </c>
      <c r="H199" t="s">
        <v>25</v>
      </c>
      <c r="I199" t="str">
        <f t="shared" si="11"/>
        <v>261022034JAX</v>
      </c>
      <c r="J199">
        <v>2.6</v>
      </c>
    </row>
    <row r="200" spans="1:10" x14ac:dyDescent="0.25">
      <c r="A200">
        <v>261023006</v>
      </c>
      <c r="B200" t="s">
        <v>24</v>
      </c>
      <c r="C200" t="str">
        <f t="shared" si="9"/>
        <v>261023006DAL</v>
      </c>
      <c r="D200">
        <v>10.1</v>
      </c>
      <c r="E200">
        <f t="shared" si="10"/>
        <v>32.799999999999997</v>
      </c>
      <c r="G200">
        <v>261023006</v>
      </c>
      <c r="H200" t="s">
        <v>24</v>
      </c>
      <c r="I200" t="str">
        <f t="shared" si="11"/>
        <v>261023006DAL</v>
      </c>
      <c r="J200">
        <v>32.799999999999997</v>
      </c>
    </row>
    <row r="201" spans="1:10" x14ac:dyDescent="0.25">
      <c r="A201">
        <v>261023006</v>
      </c>
      <c r="B201" t="s">
        <v>17</v>
      </c>
      <c r="C201" t="str">
        <f t="shared" si="9"/>
        <v>261023006NYG</v>
      </c>
      <c r="D201">
        <v>22.6</v>
      </c>
      <c r="E201">
        <f t="shared" si="10"/>
        <v>19.399999999999999</v>
      </c>
      <c r="G201">
        <v>261023006</v>
      </c>
      <c r="H201" t="s">
        <v>17</v>
      </c>
      <c r="I201" t="str">
        <f t="shared" si="11"/>
        <v>261023006NYG</v>
      </c>
      <c r="J201">
        <v>19.399999999999999</v>
      </c>
    </row>
    <row r="202" spans="1:10" x14ac:dyDescent="0.25">
      <c r="A202">
        <v>261029003</v>
      </c>
      <c r="B202" t="s">
        <v>6</v>
      </c>
      <c r="C202" t="str">
        <f t="shared" si="9"/>
        <v>261029003CHI</v>
      </c>
      <c r="D202">
        <v>30.1</v>
      </c>
      <c r="E202">
        <f t="shared" si="10"/>
        <v>16.600000000000001</v>
      </c>
      <c r="G202">
        <v>261029003</v>
      </c>
      <c r="H202" t="s">
        <v>6</v>
      </c>
      <c r="I202" t="str">
        <f t="shared" si="11"/>
        <v>261029003CHI</v>
      </c>
      <c r="J202">
        <v>16.600000000000001</v>
      </c>
    </row>
    <row r="203" spans="1:10" x14ac:dyDescent="0.25">
      <c r="A203">
        <v>261029003</v>
      </c>
      <c r="B203" t="s">
        <v>19</v>
      </c>
      <c r="C203" t="str">
        <f t="shared" si="9"/>
        <v>261029003SF</v>
      </c>
      <c r="D203">
        <v>12.3</v>
      </c>
      <c r="E203">
        <f t="shared" si="10"/>
        <v>13.600000000000001</v>
      </c>
      <c r="G203">
        <v>261029003</v>
      </c>
      <c r="H203" t="s">
        <v>19</v>
      </c>
      <c r="I203" t="str">
        <f t="shared" si="11"/>
        <v>261029003SF</v>
      </c>
      <c r="J203">
        <v>13.600000000000001</v>
      </c>
    </row>
    <row r="204" spans="1:10" x14ac:dyDescent="0.25">
      <c r="A204">
        <v>261029004</v>
      </c>
      <c r="B204" t="s">
        <v>22</v>
      </c>
      <c r="C204" t="str">
        <f t="shared" si="9"/>
        <v>261029004ATL</v>
      </c>
      <c r="D204">
        <v>14.3</v>
      </c>
      <c r="E204">
        <f t="shared" si="10"/>
        <v>21</v>
      </c>
      <c r="G204">
        <v>261029004</v>
      </c>
      <c r="H204" t="s">
        <v>22</v>
      </c>
      <c r="I204" t="str">
        <f t="shared" si="11"/>
        <v>261029004ATL</v>
      </c>
      <c r="J204">
        <v>21</v>
      </c>
    </row>
    <row r="205" spans="1:10" x14ac:dyDescent="0.25">
      <c r="A205">
        <v>261029004</v>
      </c>
      <c r="B205" t="s">
        <v>10</v>
      </c>
      <c r="C205" t="str">
        <f t="shared" si="9"/>
        <v>261029004CIN</v>
      </c>
      <c r="D205">
        <v>14</v>
      </c>
      <c r="E205">
        <f t="shared" si="10"/>
        <v>35.5</v>
      </c>
      <c r="G205">
        <v>261029004</v>
      </c>
      <c r="H205" t="s">
        <v>10</v>
      </c>
      <c r="I205" t="str">
        <f t="shared" si="11"/>
        <v>261029004CIN</v>
      </c>
      <c r="J205">
        <v>35.5</v>
      </c>
    </row>
    <row r="206" spans="1:10" x14ac:dyDescent="0.25">
      <c r="A206">
        <v>261029005</v>
      </c>
      <c r="B206" t="s">
        <v>2</v>
      </c>
      <c r="C206" t="str">
        <f t="shared" si="9"/>
        <v>261029005CLE</v>
      </c>
      <c r="D206">
        <v>19.2</v>
      </c>
      <c r="E206">
        <f t="shared" si="10"/>
        <v>3.5</v>
      </c>
      <c r="G206">
        <v>261029005</v>
      </c>
      <c r="H206" t="s">
        <v>2</v>
      </c>
      <c r="I206" t="str">
        <f t="shared" si="11"/>
        <v>261029005CLE</v>
      </c>
      <c r="J206">
        <v>3.5</v>
      </c>
    </row>
    <row r="207" spans="1:10" x14ac:dyDescent="0.25">
      <c r="A207">
        <v>261029005</v>
      </c>
      <c r="B207" t="s">
        <v>8</v>
      </c>
      <c r="C207" t="str">
        <f t="shared" si="9"/>
        <v>261029005NYJ</v>
      </c>
      <c r="D207">
        <v>5.5</v>
      </c>
      <c r="E207">
        <f t="shared" si="10"/>
        <v>9.1</v>
      </c>
      <c r="G207">
        <v>261029005</v>
      </c>
      <c r="H207" t="s">
        <v>8</v>
      </c>
      <c r="I207" t="str">
        <f t="shared" si="11"/>
        <v>261029005NYJ</v>
      </c>
      <c r="J207">
        <v>9.1</v>
      </c>
    </row>
    <row r="208" spans="1:10" x14ac:dyDescent="0.25">
      <c r="A208">
        <v>261029007</v>
      </c>
      <c r="B208" t="s">
        <v>12</v>
      </c>
      <c r="C208" t="str">
        <f t="shared" si="9"/>
        <v>261029007DEN</v>
      </c>
      <c r="D208">
        <v>29</v>
      </c>
      <c r="E208">
        <f t="shared" si="10"/>
        <v>17.3</v>
      </c>
      <c r="G208">
        <v>261029007</v>
      </c>
      <c r="H208" t="s">
        <v>12</v>
      </c>
      <c r="I208" t="str">
        <f t="shared" si="11"/>
        <v>261029007DEN</v>
      </c>
      <c r="J208">
        <v>17.3</v>
      </c>
    </row>
    <row r="209" spans="1:10" x14ac:dyDescent="0.25">
      <c r="A209">
        <v>261029007</v>
      </c>
      <c r="B209" t="s">
        <v>16</v>
      </c>
      <c r="C209" t="str">
        <f t="shared" si="9"/>
        <v>261029007IND</v>
      </c>
      <c r="D209">
        <v>17.3</v>
      </c>
      <c r="E209">
        <f t="shared" si="10"/>
        <v>37.599999999999994</v>
      </c>
      <c r="G209">
        <v>261029007</v>
      </c>
      <c r="H209" t="s">
        <v>16</v>
      </c>
      <c r="I209" t="str">
        <f t="shared" si="11"/>
        <v>261029007IND</v>
      </c>
      <c r="J209">
        <v>37.599999999999994</v>
      </c>
    </row>
    <row r="210" spans="1:10" x14ac:dyDescent="0.25">
      <c r="A210">
        <v>261029009</v>
      </c>
      <c r="B210" t="s">
        <v>18</v>
      </c>
      <c r="C210" t="str">
        <f t="shared" si="9"/>
        <v>261029009ARI</v>
      </c>
      <c r="D210">
        <v>16.899999999999999</v>
      </c>
      <c r="E210">
        <f t="shared" si="10"/>
        <v>17</v>
      </c>
      <c r="G210">
        <v>261029009</v>
      </c>
      <c r="H210" t="s">
        <v>18</v>
      </c>
      <c r="I210" t="str">
        <f t="shared" si="11"/>
        <v>261029009ARI</v>
      </c>
      <c r="J210">
        <v>17</v>
      </c>
    </row>
    <row r="211" spans="1:10" x14ac:dyDescent="0.25">
      <c r="A211">
        <v>261029009</v>
      </c>
      <c r="B211" t="s">
        <v>7</v>
      </c>
      <c r="C211" t="str">
        <f t="shared" si="9"/>
        <v>261029009GB</v>
      </c>
      <c r="D211">
        <v>39.700000000000003</v>
      </c>
      <c r="E211">
        <f t="shared" si="10"/>
        <v>7.4</v>
      </c>
      <c r="G211">
        <v>261029009</v>
      </c>
      <c r="H211" t="s">
        <v>7</v>
      </c>
      <c r="I211" t="str">
        <f t="shared" si="11"/>
        <v>261029009GB</v>
      </c>
      <c r="J211">
        <v>7.4</v>
      </c>
    </row>
    <row r="212" spans="1:10" x14ac:dyDescent="0.25">
      <c r="A212">
        <v>261029010</v>
      </c>
      <c r="B212" t="s">
        <v>26</v>
      </c>
      <c r="C212" t="str">
        <f t="shared" si="9"/>
        <v>261029010HOU</v>
      </c>
      <c r="D212">
        <v>18.2</v>
      </c>
      <c r="E212">
        <f t="shared" si="10"/>
        <v>16.100000000000001</v>
      </c>
      <c r="G212">
        <v>261029010</v>
      </c>
      <c r="H212" t="s">
        <v>26</v>
      </c>
      <c r="I212" t="str">
        <f t="shared" si="11"/>
        <v>261029010HOU</v>
      </c>
      <c r="J212">
        <v>16.100000000000001</v>
      </c>
    </row>
    <row r="213" spans="1:10" x14ac:dyDescent="0.25">
      <c r="A213">
        <v>261029010</v>
      </c>
      <c r="B213" t="s">
        <v>9</v>
      </c>
      <c r="C213" t="str">
        <f t="shared" si="9"/>
        <v>261029010TEN</v>
      </c>
      <c r="D213">
        <v>6.4</v>
      </c>
      <c r="E213">
        <f t="shared" si="10"/>
        <v>12.3</v>
      </c>
      <c r="G213">
        <v>261029010</v>
      </c>
      <c r="H213" t="s">
        <v>9</v>
      </c>
      <c r="I213" t="str">
        <f t="shared" si="11"/>
        <v>261029010TEN</v>
      </c>
      <c r="J213">
        <v>12.3</v>
      </c>
    </row>
    <row r="214" spans="1:10" x14ac:dyDescent="0.25">
      <c r="A214">
        <v>261029012</v>
      </c>
      <c r="B214" t="s">
        <v>11</v>
      </c>
      <c r="C214" t="str">
        <f t="shared" si="9"/>
        <v>261029012KC</v>
      </c>
      <c r="D214">
        <v>45.9</v>
      </c>
      <c r="E214">
        <f t="shared" si="10"/>
        <v>14.399999999999999</v>
      </c>
      <c r="G214">
        <v>261029012</v>
      </c>
      <c r="H214" t="s">
        <v>11</v>
      </c>
      <c r="I214" t="str">
        <f t="shared" si="11"/>
        <v>261029012KC</v>
      </c>
      <c r="J214">
        <v>14.399999999999999</v>
      </c>
    </row>
    <row r="215" spans="1:10" x14ac:dyDescent="0.25">
      <c r="A215">
        <v>261029012</v>
      </c>
      <c r="B215" t="s">
        <v>5</v>
      </c>
      <c r="C215" t="str">
        <f t="shared" si="9"/>
        <v>261029012SEA</v>
      </c>
      <c r="D215">
        <v>2.5</v>
      </c>
      <c r="E215">
        <f t="shared" si="10"/>
        <v>27.5</v>
      </c>
      <c r="G215">
        <v>261029012</v>
      </c>
      <c r="H215" t="s">
        <v>5</v>
      </c>
      <c r="I215" t="str">
        <f t="shared" si="11"/>
        <v>261029012SEA</v>
      </c>
      <c r="J215">
        <v>27.5</v>
      </c>
    </row>
    <row r="216" spans="1:10" x14ac:dyDescent="0.25">
      <c r="A216">
        <v>261029013</v>
      </c>
      <c r="B216" t="s">
        <v>28</v>
      </c>
      <c r="C216" t="str">
        <f t="shared" si="9"/>
        <v>261029013OAK</v>
      </c>
      <c r="D216">
        <v>8.4</v>
      </c>
      <c r="E216">
        <f t="shared" si="10"/>
        <v>4.8</v>
      </c>
      <c r="G216">
        <v>261029013</v>
      </c>
      <c r="H216" t="s">
        <v>28</v>
      </c>
      <c r="I216" t="str">
        <f t="shared" si="11"/>
        <v>261029013OAK</v>
      </c>
      <c r="J216">
        <v>4.8</v>
      </c>
    </row>
    <row r="217" spans="1:10" x14ac:dyDescent="0.25">
      <c r="A217">
        <v>261029013</v>
      </c>
      <c r="B217" t="s">
        <v>1</v>
      </c>
      <c r="C217" t="str">
        <f t="shared" si="9"/>
        <v>261029013PIT</v>
      </c>
      <c r="D217">
        <v>17.200000000000003</v>
      </c>
      <c r="E217">
        <f t="shared" si="10"/>
        <v>22.599999999999998</v>
      </c>
      <c r="G217">
        <v>261029013</v>
      </c>
      <c r="H217" t="s">
        <v>1</v>
      </c>
      <c r="I217" t="str">
        <f t="shared" si="11"/>
        <v>261029013PIT</v>
      </c>
      <c r="J217">
        <v>22.599999999999998</v>
      </c>
    </row>
    <row r="218" spans="1:10" x14ac:dyDescent="0.25">
      <c r="A218">
        <v>261029018</v>
      </c>
      <c r="B218" t="s">
        <v>20</v>
      </c>
      <c r="C218" t="str">
        <f t="shared" si="9"/>
        <v>261029018BAL</v>
      </c>
      <c r="D218">
        <v>10</v>
      </c>
      <c r="E218">
        <f t="shared" si="10"/>
        <v>15.7</v>
      </c>
      <c r="G218">
        <v>261029018</v>
      </c>
      <c r="H218" t="s">
        <v>20</v>
      </c>
      <c r="I218" t="str">
        <f t="shared" si="11"/>
        <v>261029018BAL</v>
      </c>
      <c r="J218">
        <v>15.7</v>
      </c>
    </row>
    <row r="219" spans="1:10" x14ac:dyDescent="0.25">
      <c r="A219">
        <v>261029018</v>
      </c>
      <c r="B219" t="s">
        <v>3</v>
      </c>
      <c r="C219" t="str">
        <f t="shared" si="9"/>
        <v>261029018NO</v>
      </c>
      <c r="D219">
        <v>2.6999999999999997</v>
      </c>
      <c r="E219">
        <f t="shared" si="10"/>
        <v>49.400000000000006</v>
      </c>
      <c r="G219">
        <v>261029018</v>
      </c>
      <c r="H219" t="s">
        <v>3</v>
      </c>
      <c r="I219" t="str">
        <f t="shared" si="11"/>
        <v>261029018NO</v>
      </c>
      <c r="J219">
        <v>49.400000000000006</v>
      </c>
    </row>
    <row r="220" spans="1:10" x14ac:dyDescent="0.25">
      <c r="A220">
        <v>261029019</v>
      </c>
      <c r="B220" t="s">
        <v>17</v>
      </c>
      <c r="C220" t="str">
        <f t="shared" si="9"/>
        <v>261029019NYG</v>
      </c>
      <c r="D220">
        <v>18.899999999999999</v>
      </c>
      <c r="E220">
        <f t="shared" si="10"/>
        <v>15.799999999999999</v>
      </c>
      <c r="G220">
        <v>261029019</v>
      </c>
      <c r="H220" t="s">
        <v>17</v>
      </c>
      <c r="I220" t="str">
        <f t="shared" si="11"/>
        <v>261029019NYG</v>
      </c>
      <c r="J220">
        <v>15.799999999999999</v>
      </c>
    </row>
    <row r="221" spans="1:10" x14ac:dyDescent="0.25">
      <c r="A221">
        <v>261029019</v>
      </c>
      <c r="B221" t="s">
        <v>21</v>
      </c>
      <c r="C221" t="str">
        <f t="shared" si="9"/>
        <v>261029019TB</v>
      </c>
      <c r="D221">
        <v>9.4</v>
      </c>
      <c r="E221">
        <f t="shared" si="10"/>
        <v>3.9</v>
      </c>
      <c r="G221">
        <v>261029019</v>
      </c>
      <c r="H221" t="s">
        <v>21</v>
      </c>
      <c r="I221" t="str">
        <f t="shared" si="11"/>
        <v>261029019TB</v>
      </c>
      <c r="J221">
        <v>3.9</v>
      </c>
    </row>
    <row r="222" spans="1:10" x14ac:dyDescent="0.25">
      <c r="A222">
        <v>261029021</v>
      </c>
      <c r="B222" t="s">
        <v>25</v>
      </c>
      <c r="C222" t="str">
        <f t="shared" si="9"/>
        <v>261029021JAX</v>
      </c>
      <c r="D222">
        <v>24.2</v>
      </c>
      <c r="E222">
        <f t="shared" si="10"/>
        <v>3.8000000000000003</v>
      </c>
      <c r="G222">
        <v>261029021</v>
      </c>
      <c r="H222" t="s">
        <v>25</v>
      </c>
      <c r="I222" t="str">
        <f t="shared" si="11"/>
        <v>261029021JAX</v>
      </c>
      <c r="J222">
        <v>3.8000000000000003</v>
      </c>
    </row>
    <row r="223" spans="1:10" x14ac:dyDescent="0.25">
      <c r="A223">
        <v>261029021</v>
      </c>
      <c r="B223" t="s">
        <v>27</v>
      </c>
      <c r="C223" t="str">
        <f t="shared" si="9"/>
        <v>261029021PHI</v>
      </c>
      <c r="D223">
        <v>12.1</v>
      </c>
      <c r="E223">
        <f t="shared" si="10"/>
        <v>7.3</v>
      </c>
      <c r="G223">
        <v>261029021</v>
      </c>
      <c r="H223" t="s">
        <v>27</v>
      </c>
      <c r="I223" t="str">
        <f t="shared" si="11"/>
        <v>261029021PHI</v>
      </c>
      <c r="J223">
        <v>7.3</v>
      </c>
    </row>
    <row r="224" spans="1:10" x14ac:dyDescent="0.25">
      <c r="A224">
        <v>261029024</v>
      </c>
      <c r="B224" t="s">
        <v>29</v>
      </c>
      <c r="C224" t="str">
        <f t="shared" si="9"/>
        <v>261029024SD</v>
      </c>
      <c r="D224">
        <v>50.8</v>
      </c>
      <c r="E224">
        <f t="shared" si="10"/>
        <v>8.4</v>
      </c>
      <c r="G224">
        <v>261029024</v>
      </c>
      <c r="H224" t="s">
        <v>29</v>
      </c>
      <c r="I224" t="str">
        <f t="shared" si="11"/>
        <v>261029024SD</v>
      </c>
      <c r="J224">
        <v>8.4</v>
      </c>
    </row>
    <row r="225" spans="1:10" x14ac:dyDescent="0.25">
      <c r="A225">
        <v>261029024</v>
      </c>
      <c r="B225" t="s">
        <v>13</v>
      </c>
      <c r="C225" t="str">
        <f t="shared" si="9"/>
        <v>261029024STL</v>
      </c>
      <c r="D225">
        <v>22.599999999999998</v>
      </c>
      <c r="E225">
        <f t="shared" si="10"/>
        <v>35.900000000000006</v>
      </c>
      <c r="G225">
        <v>261029024</v>
      </c>
      <c r="H225" t="s">
        <v>13</v>
      </c>
      <c r="I225" t="str">
        <f t="shared" si="11"/>
        <v>261029024STL</v>
      </c>
      <c r="J225">
        <v>35.900000000000006</v>
      </c>
    </row>
    <row r="226" spans="1:10" x14ac:dyDescent="0.25">
      <c r="A226">
        <v>261029029</v>
      </c>
      <c r="B226" t="s">
        <v>23</v>
      </c>
      <c r="C226" t="str">
        <f t="shared" si="9"/>
        <v>261029029CAR</v>
      </c>
      <c r="D226">
        <v>15.2</v>
      </c>
      <c r="E226">
        <f t="shared" si="10"/>
        <v>15.8</v>
      </c>
      <c r="G226">
        <v>261029029</v>
      </c>
      <c r="H226" t="s">
        <v>23</v>
      </c>
      <c r="I226" t="str">
        <f t="shared" si="11"/>
        <v>261029029CAR</v>
      </c>
      <c r="J226">
        <v>15.8</v>
      </c>
    </row>
    <row r="227" spans="1:10" x14ac:dyDescent="0.25">
      <c r="A227">
        <v>261029029</v>
      </c>
      <c r="B227" t="s">
        <v>24</v>
      </c>
      <c r="C227" t="str">
        <f t="shared" si="9"/>
        <v>261029029DAL</v>
      </c>
      <c r="D227">
        <v>32.799999999999997</v>
      </c>
      <c r="E227">
        <f t="shared" si="10"/>
        <v>18.900000000000002</v>
      </c>
      <c r="G227">
        <v>261029029</v>
      </c>
      <c r="H227" t="s">
        <v>24</v>
      </c>
      <c r="I227" t="str">
        <f t="shared" si="11"/>
        <v>261029029DAL</v>
      </c>
      <c r="J227">
        <v>18.900000000000002</v>
      </c>
    </row>
    <row r="228" spans="1:10" x14ac:dyDescent="0.25">
      <c r="A228">
        <v>261030016</v>
      </c>
      <c r="B228" t="s">
        <v>30</v>
      </c>
      <c r="C228" t="str">
        <f t="shared" si="9"/>
        <v>261030016MIN</v>
      </c>
      <c r="D228">
        <v>15.4</v>
      </c>
      <c r="E228">
        <f t="shared" si="10"/>
        <v>10.7</v>
      </c>
      <c r="G228">
        <v>261030016</v>
      </c>
      <c r="H228" t="s">
        <v>30</v>
      </c>
      <c r="I228" t="str">
        <f t="shared" si="11"/>
        <v>261030016MIN</v>
      </c>
      <c r="J228">
        <v>10.7</v>
      </c>
    </row>
    <row r="229" spans="1:10" x14ac:dyDescent="0.25">
      <c r="A229">
        <v>261030016</v>
      </c>
      <c r="B229" t="s">
        <v>15</v>
      </c>
      <c r="C229" t="str">
        <f t="shared" si="9"/>
        <v>261030016NE</v>
      </c>
      <c r="D229">
        <v>12.2</v>
      </c>
      <c r="E229">
        <f t="shared" si="10"/>
        <v>35.299999999999997</v>
      </c>
      <c r="G229">
        <v>261030016</v>
      </c>
      <c r="H229" t="s">
        <v>15</v>
      </c>
      <c r="I229" t="str">
        <f t="shared" si="11"/>
        <v>261030016NE</v>
      </c>
      <c r="J229">
        <v>35.299999999999997</v>
      </c>
    </row>
    <row r="230" spans="1:10" x14ac:dyDescent="0.25">
      <c r="A230">
        <v>261105002</v>
      </c>
      <c r="B230" t="s">
        <v>14</v>
      </c>
      <c r="C230" t="str">
        <f t="shared" si="9"/>
        <v>261105002BUF</v>
      </c>
      <c r="D230">
        <v>17.600000000000001</v>
      </c>
      <c r="E230">
        <f t="shared" si="10"/>
        <v>13.8</v>
      </c>
      <c r="G230">
        <v>261105002</v>
      </c>
      <c r="H230" t="s">
        <v>14</v>
      </c>
      <c r="I230" t="str">
        <f t="shared" si="11"/>
        <v>261105002BUF</v>
      </c>
      <c r="J230">
        <v>13.8</v>
      </c>
    </row>
    <row r="231" spans="1:10" x14ac:dyDescent="0.25">
      <c r="A231">
        <v>261105002</v>
      </c>
      <c r="B231" t="s">
        <v>7</v>
      </c>
      <c r="C231" t="str">
        <f t="shared" si="9"/>
        <v>261105002GB</v>
      </c>
      <c r="D231">
        <v>21.2</v>
      </c>
      <c r="E231">
        <f t="shared" si="10"/>
        <v>22.5</v>
      </c>
      <c r="G231">
        <v>261105002</v>
      </c>
      <c r="H231" t="s">
        <v>7</v>
      </c>
      <c r="I231" t="str">
        <f t="shared" si="11"/>
        <v>261105002GB</v>
      </c>
      <c r="J231">
        <v>22.5</v>
      </c>
    </row>
    <row r="232" spans="1:10" x14ac:dyDescent="0.25">
      <c r="A232">
        <v>261105003</v>
      </c>
      <c r="B232" t="s">
        <v>6</v>
      </c>
      <c r="C232" t="str">
        <f t="shared" si="9"/>
        <v>261105003CHI</v>
      </c>
      <c r="D232">
        <v>12.700000000000001</v>
      </c>
      <c r="E232">
        <f t="shared" si="10"/>
        <v>18.299999999999997</v>
      </c>
      <c r="G232">
        <v>261105003</v>
      </c>
      <c r="H232" t="s">
        <v>6</v>
      </c>
      <c r="I232" t="str">
        <f t="shared" si="11"/>
        <v>261105003CHI</v>
      </c>
      <c r="J232">
        <v>18.299999999999997</v>
      </c>
    </row>
    <row r="233" spans="1:10" x14ac:dyDescent="0.25">
      <c r="A233">
        <v>261105003</v>
      </c>
      <c r="B233" t="s">
        <v>0</v>
      </c>
      <c r="C233" t="str">
        <f t="shared" si="9"/>
        <v>261105003MIA</v>
      </c>
      <c r="D233">
        <v>19.100000000000001</v>
      </c>
      <c r="E233">
        <f t="shared" si="10"/>
        <v>27.2</v>
      </c>
      <c r="G233">
        <v>261105003</v>
      </c>
      <c r="H233" t="s">
        <v>0</v>
      </c>
      <c r="I233" t="str">
        <f t="shared" si="11"/>
        <v>261105003MIA</v>
      </c>
      <c r="J233">
        <v>27.2</v>
      </c>
    </row>
    <row r="234" spans="1:10" x14ac:dyDescent="0.25">
      <c r="A234">
        <v>261105008</v>
      </c>
      <c r="B234" t="s">
        <v>22</v>
      </c>
      <c r="C234" t="str">
        <f t="shared" si="9"/>
        <v>261105008ATL</v>
      </c>
      <c r="D234">
        <v>17</v>
      </c>
      <c r="E234">
        <f t="shared" si="10"/>
        <v>6.1</v>
      </c>
      <c r="G234">
        <v>261105008</v>
      </c>
      <c r="H234" t="s">
        <v>22</v>
      </c>
      <c r="I234" t="str">
        <f t="shared" si="11"/>
        <v>261105008ATL</v>
      </c>
      <c r="J234">
        <v>6.1</v>
      </c>
    </row>
    <row r="235" spans="1:10" x14ac:dyDescent="0.25">
      <c r="A235">
        <v>261105008</v>
      </c>
      <c r="B235" t="s">
        <v>4</v>
      </c>
      <c r="C235" t="str">
        <f t="shared" si="9"/>
        <v>261105008DET</v>
      </c>
      <c r="D235">
        <v>26</v>
      </c>
      <c r="E235">
        <f t="shared" si="10"/>
        <v>27</v>
      </c>
      <c r="G235">
        <v>261105008</v>
      </c>
      <c r="H235" t="s">
        <v>4</v>
      </c>
      <c r="I235" t="str">
        <f t="shared" si="11"/>
        <v>261105008DET</v>
      </c>
      <c r="J235">
        <v>27</v>
      </c>
    </row>
    <row r="236" spans="1:10" x14ac:dyDescent="0.25">
      <c r="A236">
        <v>261105014</v>
      </c>
      <c r="B236" t="s">
        <v>11</v>
      </c>
      <c r="C236" t="str">
        <f t="shared" si="9"/>
        <v>261105014KC</v>
      </c>
      <c r="D236">
        <v>24.599999999999998</v>
      </c>
      <c r="E236">
        <f t="shared" si="10"/>
        <v>7.3999999999999995</v>
      </c>
      <c r="G236">
        <v>261105014</v>
      </c>
      <c r="H236" t="s">
        <v>11</v>
      </c>
      <c r="I236" t="str">
        <f t="shared" si="11"/>
        <v>261105014KC</v>
      </c>
      <c r="J236">
        <v>7.3999999999999995</v>
      </c>
    </row>
    <row r="237" spans="1:10" x14ac:dyDescent="0.25">
      <c r="A237">
        <v>261105014</v>
      </c>
      <c r="B237" t="s">
        <v>13</v>
      </c>
      <c r="C237" t="str">
        <f t="shared" si="9"/>
        <v>261105014STL</v>
      </c>
      <c r="D237">
        <v>29.2</v>
      </c>
      <c r="E237">
        <f t="shared" si="10"/>
        <v>25.7</v>
      </c>
      <c r="G237">
        <v>261105014</v>
      </c>
      <c r="H237" t="s">
        <v>13</v>
      </c>
      <c r="I237" t="str">
        <f t="shared" si="11"/>
        <v>261105014STL</v>
      </c>
      <c r="J237">
        <v>25.7</v>
      </c>
    </row>
    <row r="238" spans="1:10" x14ac:dyDescent="0.25">
      <c r="A238">
        <v>261105017</v>
      </c>
      <c r="B238" t="s">
        <v>16</v>
      </c>
      <c r="C238" t="str">
        <f t="shared" si="9"/>
        <v>261105017IND</v>
      </c>
      <c r="D238">
        <v>11.600000000000001</v>
      </c>
      <c r="E238">
        <f t="shared" si="10"/>
        <v>35.5</v>
      </c>
      <c r="G238">
        <v>261105017</v>
      </c>
      <c r="H238" t="s">
        <v>16</v>
      </c>
      <c r="I238" t="str">
        <f t="shared" si="11"/>
        <v>261105017IND</v>
      </c>
      <c r="J238">
        <v>35.5</v>
      </c>
    </row>
    <row r="239" spans="1:10" x14ac:dyDescent="0.25">
      <c r="A239">
        <v>261105017</v>
      </c>
      <c r="B239" t="s">
        <v>15</v>
      </c>
      <c r="C239" t="str">
        <f t="shared" si="9"/>
        <v>261105017NE</v>
      </c>
      <c r="D239">
        <v>27</v>
      </c>
      <c r="E239">
        <f t="shared" si="10"/>
        <v>11.200000000000001</v>
      </c>
      <c r="G239">
        <v>261105017</v>
      </c>
      <c r="H239" t="s">
        <v>15</v>
      </c>
      <c r="I239" t="str">
        <f t="shared" si="11"/>
        <v>261105017NE</v>
      </c>
      <c r="J239">
        <v>11.200000000000001</v>
      </c>
    </row>
    <row r="240" spans="1:10" x14ac:dyDescent="0.25">
      <c r="A240">
        <v>261105019</v>
      </c>
      <c r="B240" t="s">
        <v>26</v>
      </c>
      <c r="C240" t="str">
        <f t="shared" si="9"/>
        <v>261105019HOU</v>
      </c>
      <c r="D240">
        <v>6.4</v>
      </c>
      <c r="E240">
        <f t="shared" si="10"/>
        <v>11.8</v>
      </c>
      <c r="G240">
        <v>261105019</v>
      </c>
      <c r="H240" t="s">
        <v>26</v>
      </c>
      <c r="I240" t="str">
        <f t="shared" si="11"/>
        <v>261105019HOU</v>
      </c>
      <c r="J240">
        <v>11.8</v>
      </c>
    </row>
    <row r="241" spans="1:10" x14ac:dyDescent="0.25">
      <c r="A241">
        <v>261105019</v>
      </c>
      <c r="B241" t="s">
        <v>17</v>
      </c>
      <c r="C241" t="str">
        <f t="shared" si="9"/>
        <v>261105019NYG</v>
      </c>
      <c r="D241">
        <v>25.5</v>
      </c>
      <c r="E241">
        <f t="shared" si="10"/>
        <v>4.3</v>
      </c>
      <c r="G241">
        <v>261105019</v>
      </c>
      <c r="H241" t="s">
        <v>17</v>
      </c>
      <c r="I241" t="str">
        <f t="shared" si="11"/>
        <v>261105019NYG</v>
      </c>
      <c r="J241">
        <v>4.3</v>
      </c>
    </row>
    <row r="242" spans="1:10" x14ac:dyDescent="0.25">
      <c r="A242">
        <v>261105023</v>
      </c>
      <c r="B242" t="s">
        <v>12</v>
      </c>
      <c r="C242" t="str">
        <f t="shared" si="9"/>
        <v>261105023DEN</v>
      </c>
      <c r="D242">
        <v>7.7</v>
      </c>
      <c r="E242">
        <f t="shared" si="10"/>
        <v>49.2</v>
      </c>
      <c r="G242">
        <v>261105023</v>
      </c>
      <c r="H242" t="s">
        <v>12</v>
      </c>
      <c r="I242" t="str">
        <f t="shared" si="11"/>
        <v>261105023DEN</v>
      </c>
      <c r="J242">
        <v>49.2</v>
      </c>
    </row>
    <row r="243" spans="1:10" x14ac:dyDescent="0.25">
      <c r="A243">
        <v>261105023</v>
      </c>
      <c r="B243" t="s">
        <v>1</v>
      </c>
      <c r="C243" t="str">
        <f t="shared" si="9"/>
        <v>261105023PIT</v>
      </c>
      <c r="D243">
        <v>33.1</v>
      </c>
      <c r="E243">
        <f t="shared" si="10"/>
        <v>20.8</v>
      </c>
      <c r="G243">
        <v>261105023</v>
      </c>
      <c r="H243" t="s">
        <v>1</v>
      </c>
      <c r="I243" t="str">
        <f t="shared" si="11"/>
        <v>261105023PIT</v>
      </c>
      <c r="J243">
        <v>20.8</v>
      </c>
    </row>
    <row r="244" spans="1:10" x14ac:dyDescent="0.25">
      <c r="A244">
        <v>261105024</v>
      </c>
      <c r="B244" t="s">
        <v>2</v>
      </c>
      <c r="C244" t="str">
        <f t="shared" si="9"/>
        <v>261105024CLE</v>
      </c>
      <c r="D244">
        <v>4.9000000000000004</v>
      </c>
      <c r="E244">
        <f t="shared" si="10"/>
        <v>21.7</v>
      </c>
      <c r="G244">
        <v>261105024</v>
      </c>
      <c r="H244" t="s">
        <v>2</v>
      </c>
      <c r="I244" t="str">
        <f t="shared" si="11"/>
        <v>261105024CLE</v>
      </c>
      <c r="J244">
        <v>21.7</v>
      </c>
    </row>
    <row r="245" spans="1:10" x14ac:dyDescent="0.25">
      <c r="A245">
        <v>261105024</v>
      </c>
      <c r="B245" t="s">
        <v>29</v>
      </c>
      <c r="C245" t="str">
        <f t="shared" si="9"/>
        <v>261105024SD</v>
      </c>
      <c r="D245">
        <v>39.300000000000004</v>
      </c>
      <c r="E245">
        <f t="shared" si="10"/>
        <v>14.8</v>
      </c>
      <c r="G245">
        <v>261105024</v>
      </c>
      <c r="H245" t="s">
        <v>29</v>
      </c>
      <c r="I245" t="str">
        <f t="shared" si="11"/>
        <v>261105024SD</v>
      </c>
      <c r="J245">
        <v>14.8</v>
      </c>
    </row>
    <row r="246" spans="1:10" x14ac:dyDescent="0.25">
      <c r="A246">
        <v>261105025</v>
      </c>
      <c r="B246" t="s">
        <v>30</v>
      </c>
      <c r="C246" t="str">
        <f t="shared" si="9"/>
        <v>261105025MIN</v>
      </c>
      <c r="D246">
        <v>17.3</v>
      </c>
      <c r="E246">
        <f t="shared" si="10"/>
        <v>3.9</v>
      </c>
      <c r="G246">
        <v>261105025</v>
      </c>
      <c r="H246" t="s">
        <v>30</v>
      </c>
      <c r="I246" t="str">
        <f t="shared" si="11"/>
        <v>261105025MIN</v>
      </c>
      <c r="J246">
        <v>3.9</v>
      </c>
    </row>
    <row r="247" spans="1:10" x14ac:dyDescent="0.25">
      <c r="A247">
        <v>261105025</v>
      </c>
      <c r="B247" t="s">
        <v>19</v>
      </c>
      <c r="C247" t="str">
        <f t="shared" si="9"/>
        <v>261105025SF</v>
      </c>
      <c r="D247">
        <v>8.5</v>
      </c>
      <c r="E247">
        <f t="shared" si="10"/>
        <v>4.3</v>
      </c>
      <c r="G247">
        <v>261105025</v>
      </c>
      <c r="H247" t="s">
        <v>19</v>
      </c>
      <c r="I247" t="str">
        <f t="shared" si="11"/>
        <v>261105025SF</v>
      </c>
      <c r="J247">
        <v>4.3</v>
      </c>
    </row>
    <row r="248" spans="1:10" x14ac:dyDescent="0.25">
      <c r="A248">
        <v>261105027</v>
      </c>
      <c r="B248" t="s">
        <v>3</v>
      </c>
      <c r="C248" t="str">
        <f t="shared" si="9"/>
        <v>261105027NO</v>
      </c>
      <c r="D248">
        <v>12.1</v>
      </c>
      <c r="E248">
        <f t="shared" si="10"/>
        <v>43.3</v>
      </c>
      <c r="G248">
        <v>261105027</v>
      </c>
      <c r="H248" t="s">
        <v>3</v>
      </c>
      <c r="I248" t="str">
        <f t="shared" si="11"/>
        <v>261105027NO</v>
      </c>
      <c r="J248">
        <v>43.3</v>
      </c>
    </row>
    <row r="249" spans="1:10" x14ac:dyDescent="0.25">
      <c r="A249">
        <v>261105027</v>
      </c>
      <c r="B249" t="s">
        <v>21</v>
      </c>
      <c r="C249" t="str">
        <f t="shared" si="9"/>
        <v>261105027TB</v>
      </c>
      <c r="D249">
        <v>8.6000000000000014</v>
      </c>
      <c r="E249">
        <f t="shared" si="10"/>
        <v>26.7</v>
      </c>
      <c r="G249">
        <v>261105027</v>
      </c>
      <c r="H249" t="s">
        <v>21</v>
      </c>
      <c r="I249" t="str">
        <f t="shared" si="11"/>
        <v>261105027TB</v>
      </c>
      <c r="J249">
        <v>26.7</v>
      </c>
    </row>
    <row r="250" spans="1:10" x14ac:dyDescent="0.25">
      <c r="A250">
        <v>261105028</v>
      </c>
      <c r="B250" t="s">
        <v>24</v>
      </c>
      <c r="C250" t="str">
        <f t="shared" si="9"/>
        <v>261105028DAL</v>
      </c>
      <c r="D250">
        <v>15</v>
      </c>
      <c r="E250">
        <f t="shared" si="10"/>
        <v>29.799999999999997</v>
      </c>
      <c r="G250">
        <v>261105028</v>
      </c>
      <c r="H250" t="s">
        <v>24</v>
      </c>
      <c r="I250" t="str">
        <f t="shared" si="11"/>
        <v>261105028DAL</v>
      </c>
      <c r="J250">
        <v>29.799999999999997</v>
      </c>
    </row>
    <row r="251" spans="1:10" x14ac:dyDescent="0.25">
      <c r="A251">
        <v>261105028</v>
      </c>
      <c r="B251" t="s">
        <v>31</v>
      </c>
      <c r="C251" t="str">
        <f t="shared" si="9"/>
        <v>261105028WSH</v>
      </c>
      <c r="D251">
        <v>19.100000000000001</v>
      </c>
      <c r="E251">
        <f t="shared" si="10"/>
        <v>8.7000000000000011</v>
      </c>
      <c r="G251">
        <v>261105028</v>
      </c>
      <c r="H251" t="s">
        <v>31</v>
      </c>
      <c r="I251" t="str">
        <f t="shared" si="11"/>
        <v>261105028WSH</v>
      </c>
      <c r="J251">
        <v>8.7000000000000011</v>
      </c>
    </row>
    <row r="252" spans="1:10" x14ac:dyDescent="0.25">
      <c r="A252">
        <v>261105030</v>
      </c>
      <c r="B252" t="s">
        <v>25</v>
      </c>
      <c r="C252" t="str">
        <f t="shared" si="9"/>
        <v>261105030JAX</v>
      </c>
      <c r="D252">
        <v>17.8</v>
      </c>
      <c r="E252">
        <f t="shared" si="10"/>
        <v>8.8999999999999986</v>
      </c>
      <c r="G252">
        <v>261105030</v>
      </c>
      <c r="H252" t="s">
        <v>25</v>
      </c>
      <c r="I252" t="str">
        <f t="shared" si="11"/>
        <v>261105030JAX</v>
      </c>
      <c r="J252">
        <v>8.8999999999999986</v>
      </c>
    </row>
    <row r="253" spans="1:10" x14ac:dyDescent="0.25">
      <c r="A253">
        <v>261105030</v>
      </c>
      <c r="B253" t="s">
        <v>9</v>
      </c>
      <c r="C253" t="str">
        <f t="shared" si="9"/>
        <v>261105030TEN</v>
      </c>
      <c r="D253">
        <v>9.3000000000000007</v>
      </c>
      <c r="E253">
        <f t="shared" si="10"/>
        <v>13.6</v>
      </c>
      <c r="G253">
        <v>261105030</v>
      </c>
      <c r="H253" t="s">
        <v>9</v>
      </c>
      <c r="I253" t="str">
        <f t="shared" si="11"/>
        <v>261105030TEN</v>
      </c>
      <c r="J253">
        <v>13.6</v>
      </c>
    </row>
    <row r="254" spans="1:10" x14ac:dyDescent="0.25">
      <c r="A254">
        <v>261105033</v>
      </c>
      <c r="B254" t="s">
        <v>20</v>
      </c>
      <c r="C254" t="str">
        <f t="shared" si="9"/>
        <v>261105033BAL</v>
      </c>
      <c r="D254">
        <v>20.2</v>
      </c>
      <c r="E254">
        <f t="shared" si="10"/>
        <v>12.4</v>
      </c>
      <c r="G254">
        <v>261105033</v>
      </c>
      <c r="H254" t="s">
        <v>20</v>
      </c>
      <c r="I254" t="str">
        <f t="shared" si="11"/>
        <v>261105033BAL</v>
      </c>
      <c r="J254">
        <v>12.4</v>
      </c>
    </row>
    <row r="255" spans="1:10" x14ac:dyDescent="0.25">
      <c r="A255">
        <v>261105033</v>
      </c>
      <c r="B255" t="s">
        <v>10</v>
      </c>
      <c r="C255" t="str">
        <f t="shared" si="9"/>
        <v>261105033CIN</v>
      </c>
      <c r="D255">
        <v>12.1</v>
      </c>
      <c r="E255">
        <f t="shared" si="10"/>
        <v>23.6</v>
      </c>
      <c r="G255">
        <v>261105033</v>
      </c>
      <c r="H255" t="s">
        <v>10</v>
      </c>
      <c r="I255" t="str">
        <f t="shared" si="11"/>
        <v>261105033CIN</v>
      </c>
      <c r="J255">
        <v>23.6</v>
      </c>
    </row>
    <row r="256" spans="1:10" x14ac:dyDescent="0.25">
      <c r="A256">
        <v>261106026</v>
      </c>
      <c r="B256" t="s">
        <v>28</v>
      </c>
      <c r="C256" t="str">
        <f t="shared" si="9"/>
        <v>261106026OAK</v>
      </c>
      <c r="D256">
        <v>9.8000000000000007</v>
      </c>
      <c r="E256">
        <f t="shared" si="10"/>
        <v>12</v>
      </c>
      <c r="G256">
        <v>261106026</v>
      </c>
      <c r="H256" t="s">
        <v>28</v>
      </c>
      <c r="I256" t="str">
        <f t="shared" si="11"/>
        <v>261106026OAK</v>
      </c>
      <c r="J256">
        <v>12</v>
      </c>
    </row>
    <row r="257" spans="1:10" x14ac:dyDescent="0.25">
      <c r="A257">
        <v>261106026</v>
      </c>
      <c r="B257" t="s">
        <v>5</v>
      </c>
      <c r="C257" t="str">
        <f t="shared" si="9"/>
        <v>261106026SEA</v>
      </c>
      <c r="D257">
        <v>13.8</v>
      </c>
      <c r="E257">
        <f t="shared" si="10"/>
        <v>21.5</v>
      </c>
      <c r="G257">
        <v>261106026</v>
      </c>
      <c r="H257" t="s">
        <v>5</v>
      </c>
      <c r="I257" t="str">
        <f t="shared" si="11"/>
        <v>261106026SEA</v>
      </c>
      <c r="J257">
        <v>21.5</v>
      </c>
    </row>
    <row r="258" spans="1:10" x14ac:dyDescent="0.25">
      <c r="A258">
        <v>261112001</v>
      </c>
      <c r="B258" t="s">
        <v>22</v>
      </c>
      <c r="C258" t="str">
        <f t="shared" si="9"/>
        <v>261112001ATL</v>
      </c>
      <c r="D258">
        <v>11</v>
      </c>
      <c r="E258">
        <f t="shared" si="10"/>
        <v>18.5</v>
      </c>
      <c r="G258">
        <v>261112001</v>
      </c>
      <c r="H258" t="s">
        <v>22</v>
      </c>
      <c r="I258" t="str">
        <f t="shared" si="11"/>
        <v>261112001ATL</v>
      </c>
      <c r="J258">
        <v>18.5</v>
      </c>
    </row>
    <row r="259" spans="1:10" x14ac:dyDescent="0.25">
      <c r="A259">
        <v>261112001</v>
      </c>
      <c r="B259" t="s">
        <v>2</v>
      </c>
      <c r="C259" t="str">
        <f t="shared" ref="C259:C322" si="12">CONCATENATE(A259,B259)</f>
        <v>261112001CLE</v>
      </c>
      <c r="D259">
        <v>9.4</v>
      </c>
      <c r="E259">
        <f t="shared" ref="E259:E322" si="13">VLOOKUP(C259,I$2:J$4189,2,FALSE)</f>
        <v>11.8</v>
      </c>
      <c r="G259">
        <v>261112001</v>
      </c>
      <c r="H259" t="s">
        <v>2</v>
      </c>
      <c r="I259" t="str">
        <f t="shared" ref="I259:I322" si="14">CONCATENATE(G259,H259)</f>
        <v>261112001CLE</v>
      </c>
      <c r="J259">
        <v>11.8</v>
      </c>
    </row>
    <row r="260" spans="1:10" x14ac:dyDescent="0.25">
      <c r="A260">
        <v>261112004</v>
      </c>
      <c r="B260" t="s">
        <v>10</v>
      </c>
      <c r="C260" t="str">
        <f t="shared" si="12"/>
        <v>261112004CIN</v>
      </c>
      <c r="D260">
        <v>19.3</v>
      </c>
      <c r="E260">
        <f t="shared" si="13"/>
        <v>54.599999999999994</v>
      </c>
      <c r="G260">
        <v>261112004</v>
      </c>
      <c r="H260" t="s">
        <v>10</v>
      </c>
      <c r="I260" t="str">
        <f t="shared" si="14"/>
        <v>261112004CIN</v>
      </c>
      <c r="J260">
        <v>54.599999999999994</v>
      </c>
    </row>
    <row r="261" spans="1:10" x14ac:dyDescent="0.25">
      <c r="A261">
        <v>261112004</v>
      </c>
      <c r="B261" t="s">
        <v>29</v>
      </c>
      <c r="C261" t="str">
        <f t="shared" si="12"/>
        <v>261112004SD</v>
      </c>
      <c r="D261">
        <v>39.9</v>
      </c>
      <c r="E261">
        <f t="shared" si="13"/>
        <v>25</v>
      </c>
      <c r="G261">
        <v>261112004</v>
      </c>
      <c r="H261" t="s">
        <v>29</v>
      </c>
      <c r="I261" t="str">
        <f t="shared" si="14"/>
        <v>261112004SD</v>
      </c>
      <c r="J261">
        <v>25</v>
      </c>
    </row>
    <row r="262" spans="1:10" x14ac:dyDescent="0.25">
      <c r="A262">
        <v>261112008</v>
      </c>
      <c r="B262" t="s">
        <v>4</v>
      </c>
      <c r="C262" t="str">
        <f t="shared" si="12"/>
        <v>261112008DET</v>
      </c>
      <c r="D262">
        <v>9.5</v>
      </c>
      <c r="E262">
        <f t="shared" si="13"/>
        <v>7.3999999999999995</v>
      </c>
      <c r="G262">
        <v>261112008</v>
      </c>
      <c r="H262" t="s">
        <v>4</v>
      </c>
      <c r="I262" t="str">
        <f t="shared" si="14"/>
        <v>261112008DET</v>
      </c>
      <c r="J262">
        <v>7.3999999999999995</v>
      </c>
    </row>
    <row r="263" spans="1:10" x14ac:dyDescent="0.25">
      <c r="A263">
        <v>261112008</v>
      </c>
      <c r="B263" t="s">
        <v>19</v>
      </c>
      <c r="C263" t="str">
        <f t="shared" si="12"/>
        <v>261112008SF</v>
      </c>
      <c r="D263">
        <v>27.5</v>
      </c>
      <c r="E263">
        <f t="shared" si="13"/>
        <v>9.6999999999999993</v>
      </c>
      <c r="G263">
        <v>261112008</v>
      </c>
      <c r="H263" t="s">
        <v>19</v>
      </c>
      <c r="I263" t="str">
        <f t="shared" si="14"/>
        <v>261112008SF</v>
      </c>
      <c r="J263">
        <v>9.6999999999999993</v>
      </c>
    </row>
    <row r="264" spans="1:10" x14ac:dyDescent="0.25">
      <c r="A264">
        <v>261112010</v>
      </c>
      <c r="B264" t="s">
        <v>20</v>
      </c>
      <c r="C264" t="str">
        <f t="shared" si="12"/>
        <v>261112010BAL</v>
      </c>
      <c r="D264">
        <v>5.8</v>
      </c>
      <c r="E264">
        <f t="shared" si="13"/>
        <v>37.700000000000003</v>
      </c>
      <c r="G264">
        <v>261112010</v>
      </c>
      <c r="H264" t="s">
        <v>20</v>
      </c>
      <c r="I264" t="str">
        <f t="shared" si="14"/>
        <v>261112010BAL</v>
      </c>
      <c r="J264">
        <v>37.700000000000003</v>
      </c>
    </row>
    <row r="265" spans="1:10" x14ac:dyDescent="0.25">
      <c r="A265">
        <v>261112010</v>
      </c>
      <c r="B265" t="s">
        <v>9</v>
      </c>
      <c r="C265" t="str">
        <f t="shared" si="12"/>
        <v>261112010TEN</v>
      </c>
      <c r="D265">
        <v>17.5</v>
      </c>
      <c r="E265">
        <f t="shared" si="13"/>
        <v>14.3</v>
      </c>
      <c r="G265">
        <v>261112010</v>
      </c>
      <c r="H265" t="s">
        <v>9</v>
      </c>
      <c r="I265" t="str">
        <f t="shared" si="14"/>
        <v>261112010TEN</v>
      </c>
      <c r="J265">
        <v>14.3</v>
      </c>
    </row>
    <row r="266" spans="1:10" x14ac:dyDescent="0.25">
      <c r="A266">
        <v>261112011</v>
      </c>
      <c r="B266" t="s">
        <v>14</v>
      </c>
      <c r="C266" t="str">
        <f t="shared" si="12"/>
        <v>261112011BUF</v>
      </c>
      <c r="D266">
        <v>10.9</v>
      </c>
      <c r="E266">
        <f t="shared" si="13"/>
        <v>8.3000000000000007</v>
      </c>
      <c r="G266">
        <v>261112011</v>
      </c>
      <c r="H266" t="s">
        <v>14</v>
      </c>
      <c r="I266" t="str">
        <f t="shared" si="14"/>
        <v>261112011BUF</v>
      </c>
      <c r="J266">
        <v>8.3000000000000007</v>
      </c>
    </row>
    <row r="267" spans="1:10" x14ac:dyDescent="0.25">
      <c r="A267">
        <v>261112011</v>
      </c>
      <c r="B267" t="s">
        <v>16</v>
      </c>
      <c r="C267" t="str">
        <f t="shared" si="12"/>
        <v>261112011IND</v>
      </c>
      <c r="D267">
        <v>25.599999999999998</v>
      </c>
      <c r="E267">
        <f t="shared" si="13"/>
        <v>12.299999999999999</v>
      </c>
      <c r="G267">
        <v>261112011</v>
      </c>
      <c r="H267" t="s">
        <v>16</v>
      </c>
      <c r="I267" t="str">
        <f t="shared" si="14"/>
        <v>261112011IND</v>
      </c>
      <c r="J267">
        <v>12.299999999999999</v>
      </c>
    </row>
    <row r="268" spans="1:10" x14ac:dyDescent="0.25">
      <c r="A268">
        <v>261112013</v>
      </c>
      <c r="B268" t="s">
        <v>12</v>
      </c>
      <c r="C268" t="str">
        <f t="shared" si="12"/>
        <v>261112013DEN</v>
      </c>
      <c r="D268">
        <v>11.4</v>
      </c>
      <c r="E268">
        <f t="shared" si="13"/>
        <v>20.9</v>
      </c>
      <c r="G268">
        <v>261112013</v>
      </c>
      <c r="H268" t="s">
        <v>12</v>
      </c>
      <c r="I268" t="str">
        <f t="shared" si="14"/>
        <v>261112013DEN</v>
      </c>
      <c r="J268">
        <v>20.9</v>
      </c>
    </row>
    <row r="269" spans="1:10" x14ac:dyDescent="0.25">
      <c r="A269">
        <v>261112013</v>
      </c>
      <c r="B269" t="s">
        <v>28</v>
      </c>
      <c r="C269" t="str">
        <f t="shared" si="12"/>
        <v>261112013OAK</v>
      </c>
      <c r="D269">
        <v>16.200000000000003</v>
      </c>
      <c r="E269">
        <f t="shared" si="13"/>
        <v>7.1999999999999993</v>
      </c>
      <c r="G269">
        <v>261112013</v>
      </c>
      <c r="H269" t="s">
        <v>28</v>
      </c>
      <c r="I269" t="str">
        <f t="shared" si="14"/>
        <v>261112013OAK</v>
      </c>
      <c r="J269">
        <v>7.1999999999999993</v>
      </c>
    </row>
    <row r="270" spans="1:10" x14ac:dyDescent="0.25">
      <c r="A270">
        <v>261112015</v>
      </c>
      <c r="B270" t="s">
        <v>11</v>
      </c>
      <c r="C270" t="str">
        <f t="shared" si="12"/>
        <v>261112015KC</v>
      </c>
      <c r="D270">
        <v>14.9</v>
      </c>
      <c r="E270">
        <f t="shared" si="13"/>
        <v>10.8</v>
      </c>
      <c r="G270">
        <v>261112015</v>
      </c>
      <c r="H270" t="s">
        <v>11</v>
      </c>
      <c r="I270" t="str">
        <f t="shared" si="14"/>
        <v>261112015KC</v>
      </c>
      <c r="J270">
        <v>10.8</v>
      </c>
    </row>
    <row r="271" spans="1:10" x14ac:dyDescent="0.25">
      <c r="A271">
        <v>261112015</v>
      </c>
      <c r="B271" t="s">
        <v>0</v>
      </c>
      <c r="C271" t="str">
        <f t="shared" si="12"/>
        <v>261112015MIA</v>
      </c>
      <c r="D271">
        <v>16.3</v>
      </c>
      <c r="E271">
        <f t="shared" si="13"/>
        <v>14.1</v>
      </c>
      <c r="G271">
        <v>261112015</v>
      </c>
      <c r="H271" t="s">
        <v>0</v>
      </c>
      <c r="I271" t="str">
        <f t="shared" si="14"/>
        <v>261112015MIA</v>
      </c>
      <c r="J271">
        <v>14.1</v>
      </c>
    </row>
    <row r="272" spans="1:10" x14ac:dyDescent="0.25">
      <c r="A272">
        <v>261112016</v>
      </c>
      <c r="B272" t="s">
        <v>7</v>
      </c>
      <c r="C272" t="str">
        <f t="shared" si="12"/>
        <v>261112016GB</v>
      </c>
      <c r="D272">
        <v>12</v>
      </c>
      <c r="E272">
        <f t="shared" si="13"/>
        <v>33.6</v>
      </c>
      <c r="G272">
        <v>261112016</v>
      </c>
      <c r="H272" t="s">
        <v>7</v>
      </c>
      <c r="I272" t="str">
        <f t="shared" si="14"/>
        <v>261112016GB</v>
      </c>
      <c r="J272">
        <v>33.6</v>
      </c>
    </row>
    <row r="273" spans="1:10" x14ac:dyDescent="0.25">
      <c r="A273">
        <v>261112016</v>
      </c>
      <c r="B273" t="s">
        <v>30</v>
      </c>
      <c r="C273" t="str">
        <f t="shared" si="12"/>
        <v>261112016MIN</v>
      </c>
      <c r="D273">
        <v>16.7</v>
      </c>
      <c r="E273">
        <f t="shared" si="13"/>
        <v>22.700000000000003</v>
      </c>
      <c r="G273">
        <v>261112016</v>
      </c>
      <c r="H273" t="s">
        <v>30</v>
      </c>
      <c r="I273" t="str">
        <f t="shared" si="14"/>
        <v>261112016MIN</v>
      </c>
      <c r="J273">
        <v>22.700000000000003</v>
      </c>
    </row>
    <row r="274" spans="1:10" x14ac:dyDescent="0.25">
      <c r="A274">
        <v>261112017</v>
      </c>
      <c r="B274" t="s">
        <v>15</v>
      </c>
      <c r="C274" t="str">
        <f t="shared" si="12"/>
        <v>261112017NE</v>
      </c>
      <c r="D274">
        <v>16.3</v>
      </c>
      <c r="E274">
        <f t="shared" si="13"/>
        <v>26.5</v>
      </c>
      <c r="G274">
        <v>261112017</v>
      </c>
      <c r="H274" t="s">
        <v>15</v>
      </c>
      <c r="I274" t="str">
        <f t="shared" si="14"/>
        <v>261112017NE</v>
      </c>
      <c r="J274">
        <v>26.5</v>
      </c>
    </row>
    <row r="275" spans="1:10" x14ac:dyDescent="0.25">
      <c r="A275">
        <v>261112017</v>
      </c>
      <c r="B275" t="s">
        <v>8</v>
      </c>
      <c r="C275" t="str">
        <f t="shared" si="12"/>
        <v>261112017NYJ</v>
      </c>
      <c r="D275">
        <v>17.8</v>
      </c>
      <c r="E275">
        <f t="shared" si="13"/>
        <v>20.700000000000003</v>
      </c>
      <c r="G275">
        <v>261112017</v>
      </c>
      <c r="H275" t="s">
        <v>8</v>
      </c>
      <c r="I275" t="str">
        <f t="shared" si="14"/>
        <v>261112017NYJ</v>
      </c>
      <c r="J275">
        <v>20.700000000000003</v>
      </c>
    </row>
    <row r="276" spans="1:10" x14ac:dyDescent="0.25">
      <c r="A276">
        <v>261112019</v>
      </c>
      <c r="B276" t="s">
        <v>6</v>
      </c>
      <c r="C276" t="str">
        <f t="shared" si="12"/>
        <v>261112019CHI</v>
      </c>
      <c r="D276">
        <v>16.900000000000002</v>
      </c>
      <c r="E276">
        <f t="shared" si="13"/>
        <v>32.800000000000004</v>
      </c>
      <c r="G276">
        <v>261112019</v>
      </c>
      <c r="H276" t="s">
        <v>6</v>
      </c>
      <c r="I276" t="str">
        <f t="shared" si="14"/>
        <v>261112019CHI</v>
      </c>
      <c r="J276">
        <v>32.800000000000004</v>
      </c>
    </row>
    <row r="277" spans="1:10" x14ac:dyDescent="0.25">
      <c r="A277">
        <v>261112019</v>
      </c>
      <c r="B277" t="s">
        <v>17</v>
      </c>
      <c r="C277" t="str">
        <f t="shared" si="12"/>
        <v>261112019NYG</v>
      </c>
      <c r="D277">
        <v>28.6</v>
      </c>
      <c r="E277">
        <f t="shared" si="13"/>
        <v>8.6</v>
      </c>
      <c r="G277">
        <v>261112019</v>
      </c>
      <c r="H277" t="s">
        <v>17</v>
      </c>
      <c r="I277" t="str">
        <f t="shared" si="14"/>
        <v>261112019NYG</v>
      </c>
      <c r="J277">
        <v>8.6</v>
      </c>
    </row>
    <row r="278" spans="1:10" x14ac:dyDescent="0.25">
      <c r="A278">
        <v>261112021</v>
      </c>
      <c r="B278" t="s">
        <v>27</v>
      </c>
      <c r="C278" t="str">
        <f t="shared" si="12"/>
        <v>261112021PHI</v>
      </c>
      <c r="D278">
        <v>28.5</v>
      </c>
      <c r="E278">
        <f t="shared" si="13"/>
        <v>21.7</v>
      </c>
      <c r="G278">
        <v>261112021</v>
      </c>
      <c r="H278" t="s">
        <v>27</v>
      </c>
      <c r="I278" t="str">
        <f t="shared" si="14"/>
        <v>261112021PHI</v>
      </c>
      <c r="J278">
        <v>21.7</v>
      </c>
    </row>
    <row r="279" spans="1:10" x14ac:dyDescent="0.25">
      <c r="A279">
        <v>261112021</v>
      </c>
      <c r="B279" t="s">
        <v>31</v>
      </c>
      <c r="C279" t="str">
        <f t="shared" si="12"/>
        <v>261112021WSH</v>
      </c>
      <c r="D279">
        <v>13.5</v>
      </c>
      <c r="E279">
        <f t="shared" si="13"/>
        <v>8.6999999999999993</v>
      </c>
      <c r="G279">
        <v>261112021</v>
      </c>
      <c r="H279" t="s">
        <v>31</v>
      </c>
      <c r="I279" t="str">
        <f t="shared" si="14"/>
        <v>261112021WSH</v>
      </c>
      <c r="J279">
        <v>8.6999999999999993</v>
      </c>
    </row>
    <row r="280" spans="1:10" x14ac:dyDescent="0.25">
      <c r="A280">
        <v>261112022</v>
      </c>
      <c r="B280" t="s">
        <v>18</v>
      </c>
      <c r="C280" t="str">
        <f t="shared" si="12"/>
        <v>261112022ARI</v>
      </c>
      <c r="D280">
        <v>7.0000000000000009</v>
      </c>
      <c r="E280">
        <f t="shared" si="13"/>
        <v>15.7</v>
      </c>
      <c r="G280">
        <v>261112022</v>
      </c>
      <c r="H280" t="s">
        <v>18</v>
      </c>
      <c r="I280" t="str">
        <f t="shared" si="14"/>
        <v>261112022ARI</v>
      </c>
      <c r="J280">
        <v>15.7</v>
      </c>
    </row>
    <row r="281" spans="1:10" x14ac:dyDescent="0.25">
      <c r="A281">
        <v>261112022</v>
      </c>
      <c r="B281" t="s">
        <v>24</v>
      </c>
      <c r="C281" t="str">
        <f t="shared" si="12"/>
        <v>261112022DAL</v>
      </c>
      <c r="D281">
        <v>18.7</v>
      </c>
      <c r="E281">
        <f t="shared" si="13"/>
        <v>36.200000000000003</v>
      </c>
      <c r="G281">
        <v>261112022</v>
      </c>
      <c r="H281" t="s">
        <v>24</v>
      </c>
      <c r="I281" t="str">
        <f t="shared" si="14"/>
        <v>261112022DAL</v>
      </c>
      <c r="J281">
        <v>36.200000000000003</v>
      </c>
    </row>
    <row r="282" spans="1:10" x14ac:dyDescent="0.25">
      <c r="A282">
        <v>261112023</v>
      </c>
      <c r="B282" t="s">
        <v>3</v>
      </c>
      <c r="C282" t="str">
        <f t="shared" si="12"/>
        <v>261112023NO</v>
      </c>
      <c r="D282">
        <v>38.5</v>
      </c>
      <c r="E282">
        <f t="shared" si="13"/>
        <v>30.099999999999998</v>
      </c>
      <c r="G282">
        <v>261112023</v>
      </c>
      <c r="H282" t="s">
        <v>3</v>
      </c>
      <c r="I282" t="str">
        <f t="shared" si="14"/>
        <v>261112023NO</v>
      </c>
      <c r="J282">
        <v>30.099999999999998</v>
      </c>
    </row>
    <row r="283" spans="1:10" x14ac:dyDescent="0.25">
      <c r="A283">
        <v>261112023</v>
      </c>
      <c r="B283" t="s">
        <v>1</v>
      </c>
      <c r="C283" t="str">
        <f t="shared" si="12"/>
        <v>261112023PIT</v>
      </c>
      <c r="D283">
        <v>35.200000000000003</v>
      </c>
      <c r="E283">
        <f t="shared" si="13"/>
        <v>33.799999999999997</v>
      </c>
      <c r="G283">
        <v>261112023</v>
      </c>
      <c r="H283" t="s">
        <v>1</v>
      </c>
      <c r="I283" t="str">
        <f t="shared" si="14"/>
        <v>261112023PIT</v>
      </c>
      <c r="J283">
        <v>33.799999999999997</v>
      </c>
    </row>
    <row r="284" spans="1:10" x14ac:dyDescent="0.25">
      <c r="A284">
        <v>261112026</v>
      </c>
      <c r="B284" t="s">
        <v>5</v>
      </c>
      <c r="C284" t="str">
        <f t="shared" si="12"/>
        <v>261112026SEA</v>
      </c>
      <c r="D284">
        <v>12.4</v>
      </c>
      <c r="E284">
        <f t="shared" si="13"/>
        <v>18.7</v>
      </c>
      <c r="G284">
        <v>261112026</v>
      </c>
      <c r="H284" t="s">
        <v>5</v>
      </c>
      <c r="I284" t="str">
        <f t="shared" si="14"/>
        <v>261112026SEA</v>
      </c>
      <c r="J284">
        <v>18.7</v>
      </c>
    </row>
    <row r="285" spans="1:10" x14ac:dyDescent="0.25">
      <c r="A285">
        <v>261112026</v>
      </c>
      <c r="B285" t="s">
        <v>13</v>
      </c>
      <c r="C285" t="str">
        <f t="shared" si="12"/>
        <v>261112026STL</v>
      </c>
      <c r="D285">
        <v>20</v>
      </c>
      <c r="E285">
        <f t="shared" si="13"/>
        <v>16.799999999999997</v>
      </c>
      <c r="G285">
        <v>261112026</v>
      </c>
      <c r="H285" t="s">
        <v>13</v>
      </c>
      <c r="I285" t="str">
        <f t="shared" si="14"/>
        <v>261112026STL</v>
      </c>
      <c r="J285">
        <v>16.799999999999997</v>
      </c>
    </row>
    <row r="286" spans="1:10" x14ac:dyDescent="0.25">
      <c r="A286">
        <v>261112030</v>
      </c>
      <c r="B286" t="s">
        <v>26</v>
      </c>
      <c r="C286" t="str">
        <f t="shared" si="12"/>
        <v>261112030HOU</v>
      </c>
      <c r="D286">
        <v>17.600000000000001</v>
      </c>
      <c r="E286">
        <f t="shared" si="13"/>
        <v>8.6</v>
      </c>
      <c r="G286">
        <v>261112030</v>
      </c>
      <c r="H286" t="s">
        <v>26</v>
      </c>
      <c r="I286" t="str">
        <f t="shared" si="14"/>
        <v>261112030HOU</v>
      </c>
      <c r="J286">
        <v>8.6</v>
      </c>
    </row>
    <row r="287" spans="1:10" x14ac:dyDescent="0.25">
      <c r="A287">
        <v>261112030</v>
      </c>
      <c r="B287" t="s">
        <v>25</v>
      </c>
      <c r="C287" t="str">
        <f t="shared" si="12"/>
        <v>261112030JAX</v>
      </c>
      <c r="D287">
        <v>26.1</v>
      </c>
      <c r="E287">
        <f t="shared" si="13"/>
        <v>2.2999999999999998</v>
      </c>
      <c r="G287">
        <v>261112030</v>
      </c>
      <c r="H287" t="s">
        <v>25</v>
      </c>
      <c r="I287" t="str">
        <f t="shared" si="14"/>
        <v>261112030JAX</v>
      </c>
      <c r="J287">
        <v>2.2999999999999998</v>
      </c>
    </row>
    <row r="288" spans="1:10" x14ac:dyDescent="0.25">
      <c r="A288">
        <v>261113029</v>
      </c>
      <c r="B288" t="s">
        <v>23</v>
      </c>
      <c r="C288" t="str">
        <f t="shared" si="12"/>
        <v>261113029CAR</v>
      </c>
      <c r="D288">
        <v>8.6999999999999993</v>
      </c>
      <c r="E288">
        <f t="shared" si="13"/>
        <v>28.099999999999998</v>
      </c>
      <c r="G288">
        <v>261113029</v>
      </c>
      <c r="H288" t="s">
        <v>23</v>
      </c>
      <c r="I288" t="str">
        <f t="shared" si="14"/>
        <v>261113029CAR</v>
      </c>
      <c r="J288">
        <v>28.099999999999998</v>
      </c>
    </row>
    <row r="289" spans="1:10" x14ac:dyDescent="0.25">
      <c r="A289">
        <v>261113029</v>
      </c>
      <c r="B289" t="s">
        <v>21</v>
      </c>
      <c r="C289" t="str">
        <f t="shared" si="12"/>
        <v>261113029TB</v>
      </c>
      <c r="D289">
        <v>2.4</v>
      </c>
      <c r="E289">
        <f t="shared" si="13"/>
        <v>19.899999999999999</v>
      </c>
      <c r="G289">
        <v>261113029</v>
      </c>
      <c r="H289" t="s">
        <v>21</v>
      </c>
      <c r="I289" t="str">
        <f t="shared" si="14"/>
        <v>261113029TB</v>
      </c>
      <c r="J289">
        <v>19.899999999999999</v>
      </c>
    </row>
    <row r="290" spans="1:10" x14ac:dyDescent="0.25">
      <c r="A290">
        <v>261119005</v>
      </c>
      <c r="B290" t="s">
        <v>2</v>
      </c>
      <c r="C290" t="str">
        <f t="shared" si="12"/>
        <v>261119005CLE</v>
      </c>
      <c r="D290">
        <v>6.5</v>
      </c>
      <c r="E290">
        <f t="shared" si="13"/>
        <v>14.8</v>
      </c>
      <c r="G290">
        <v>261119005</v>
      </c>
      <c r="H290" t="s">
        <v>2</v>
      </c>
      <c r="I290" t="str">
        <f t="shared" si="14"/>
        <v>261119005CLE</v>
      </c>
      <c r="J290">
        <v>14.8</v>
      </c>
    </row>
    <row r="291" spans="1:10" x14ac:dyDescent="0.25">
      <c r="A291">
        <v>261119005</v>
      </c>
      <c r="B291" t="s">
        <v>1</v>
      </c>
      <c r="C291" t="str">
        <f t="shared" si="12"/>
        <v>261119005PIT</v>
      </c>
      <c r="D291">
        <v>21</v>
      </c>
      <c r="E291">
        <f t="shared" si="13"/>
        <v>26.700000000000003</v>
      </c>
      <c r="G291">
        <v>261119005</v>
      </c>
      <c r="H291" t="s">
        <v>1</v>
      </c>
      <c r="I291" t="str">
        <f t="shared" si="14"/>
        <v>261119005PIT</v>
      </c>
      <c r="J291">
        <v>26.700000000000003</v>
      </c>
    </row>
    <row r="292" spans="1:10" x14ac:dyDescent="0.25">
      <c r="A292">
        <v>261119006</v>
      </c>
      <c r="B292" t="s">
        <v>24</v>
      </c>
      <c r="C292" t="str">
        <f t="shared" si="12"/>
        <v>261119006DAL</v>
      </c>
      <c r="D292">
        <v>25.9</v>
      </c>
      <c r="E292">
        <f t="shared" si="13"/>
        <v>15.4</v>
      </c>
      <c r="G292">
        <v>261119006</v>
      </c>
      <c r="H292" t="s">
        <v>24</v>
      </c>
      <c r="I292" t="str">
        <f t="shared" si="14"/>
        <v>261119006DAL</v>
      </c>
      <c r="J292">
        <v>15.4</v>
      </c>
    </row>
    <row r="293" spans="1:10" x14ac:dyDescent="0.25">
      <c r="A293">
        <v>261119006</v>
      </c>
      <c r="B293" t="s">
        <v>16</v>
      </c>
      <c r="C293" t="str">
        <f t="shared" si="12"/>
        <v>261119006IND</v>
      </c>
      <c r="D293">
        <v>10.7</v>
      </c>
      <c r="E293">
        <f t="shared" si="13"/>
        <v>24.5</v>
      </c>
      <c r="G293">
        <v>261119006</v>
      </c>
      <c r="H293" t="s">
        <v>16</v>
      </c>
      <c r="I293" t="str">
        <f t="shared" si="14"/>
        <v>261119006IND</v>
      </c>
      <c r="J293">
        <v>24.5</v>
      </c>
    </row>
    <row r="294" spans="1:10" x14ac:dyDescent="0.25">
      <c r="A294">
        <v>261119007</v>
      </c>
      <c r="B294" t="s">
        <v>12</v>
      </c>
      <c r="C294" t="str">
        <f t="shared" si="12"/>
        <v>261119007DEN</v>
      </c>
      <c r="D294">
        <v>32.200000000000003</v>
      </c>
      <c r="E294">
        <f t="shared" si="13"/>
        <v>12.600000000000001</v>
      </c>
      <c r="G294">
        <v>261119007</v>
      </c>
      <c r="H294" t="s">
        <v>12</v>
      </c>
      <c r="I294" t="str">
        <f t="shared" si="14"/>
        <v>261119007DEN</v>
      </c>
      <c r="J294">
        <v>12.600000000000001</v>
      </c>
    </row>
    <row r="295" spans="1:10" x14ac:dyDescent="0.25">
      <c r="A295">
        <v>261119007</v>
      </c>
      <c r="B295" t="s">
        <v>29</v>
      </c>
      <c r="C295" t="str">
        <f t="shared" si="12"/>
        <v>261119007SD</v>
      </c>
      <c r="D295">
        <v>43.1</v>
      </c>
      <c r="E295">
        <f t="shared" si="13"/>
        <v>15.4</v>
      </c>
      <c r="G295">
        <v>261119007</v>
      </c>
      <c r="H295" t="s">
        <v>29</v>
      </c>
      <c r="I295" t="str">
        <f t="shared" si="14"/>
        <v>261119007SD</v>
      </c>
      <c r="J295">
        <v>15.4</v>
      </c>
    </row>
    <row r="296" spans="1:10" x14ac:dyDescent="0.25">
      <c r="A296">
        <v>261119009</v>
      </c>
      <c r="B296" t="s">
        <v>7</v>
      </c>
      <c r="C296" t="str">
        <f t="shared" si="12"/>
        <v>261119009GB</v>
      </c>
      <c r="D296">
        <v>4.1999999999999993</v>
      </c>
      <c r="E296">
        <f t="shared" si="13"/>
        <v>6.8000000000000007</v>
      </c>
      <c r="G296">
        <v>261119009</v>
      </c>
      <c r="H296" t="s">
        <v>7</v>
      </c>
      <c r="I296" t="str">
        <f t="shared" si="14"/>
        <v>261119009GB</v>
      </c>
      <c r="J296">
        <v>6.8000000000000007</v>
      </c>
    </row>
    <row r="297" spans="1:10" x14ac:dyDescent="0.25">
      <c r="A297">
        <v>261119009</v>
      </c>
      <c r="B297" t="s">
        <v>15</v>
      </c>
      <c r="C297" t="str">
        <f t="shared" si="12"/>
        <v>261119009NE</v>
      </c>
      <c r="D297">
        <v>28.200000000000003</v>
      </c>
      <c r="E297">
        <f t="shared" si="13"/>
        <v>18.100000000000001</v>
      </c>
      <c r="G297">
        <v>261119009</v>
      </c>
      <c r="H297" t="s">
        <v>15</v>
      </c>
      <c r="I297" t="str">
        <f t="shared" si="14"/>
        <v>261119009NE</v>
      </c>
      <c r="J297">
        <v>18.100000000000001</v>
      </c>
    </row>
    <row r="298" spans="1:10" x14ac:dyDescent="0.25">
      <c r="A298">
        <v>261119012</v>
      </c>
      <c r="B298" t="s">
        <v>11</v>
      </c>
      <c r="C298" t="str">
        <f t="shared" si="12"/>
        <v>261119012KC</v>
      </c>
      <c r="D298">
        <v>32.699999999999996</v>
      </c>
      <c r="E298">
        <f t="shared" si="13"/>
        <v>9.1000000000000014</v>
      </c>
      <c r="G298">
        <v>261119012</v>
      </c>
      <c r="H298" t="s">
        <v>11</v>
      </c>
      <c r="I298" t="str">
        <f t="shared" si="14"/>
        <v>261119012KC</v>
      </c>
      <c r="J298">
        <v>9.1000000000000014</v>
      </c>
    </row>
    <row r="299" spans="1:10" x14ac:dyDescent="0.25">
      <c r="A299">
        <v>261119012</v>
      </c>
      <c r="B299" t="s">
        <v>28</v>
      </c>
      <c r="C299" t="str">
        <f t="shared" si="12"/>
        <v>261119012OAK</v>
      </c>
      <c r="D299">
        <v>11.5</v>
      </c>
      <c r="E299">
        <f t="shared" si="13"/>
        <v>12.2</v>
      </c>
      <c r="G299">
        <v>261119012</v>
      </c>
      <c r="H299" t="s">
        <v>28</v>
      </c>
      <c r="I299" t="str">
        <f t="shared" si="14"/>
        <v>261119012OAK</v>
      </c>
      <c r="J299">
        <v>12.2</v>
      </c>
    </row>
    <row r="300" spans="1:10" x14ac:dyDescent="0.25">
      <c r="A300">
        <v>261119015</v>
      </c>
      <c r="B300" t="s">
        <v>0</v>
      </c>
      <c r="C300" t="str">
        <f t="shared" si="12"/>
        <v>261119015MIA</v>
      </c>
      <c r="D300">
        <v>-1.3</v>
      </c>
      <c r="E300">
        <f t="shared" si="13"/>
        <v>19.400000000000002</v>
      </c>
      <c r="G300">
        <v>261119015</v>
      </c>
      <c r="H300" t="s">
        <v>0</v>
      </c>
      <c r="I300" t="str">
        <f t="shared" si="14"/>
        <v>261119015MIA</v>
      </c>
      <c r="J300">
        <v>19.400000000000002</v>
      </c>
    </row>
    <row r="301" spans="1:10" x14ac:dyDescent="0.25">
      <c r="A301">
        <v>261119015</v>
      </c>
      <c r="B301" t="s">
        <v>30</v>
      </c>
      <c r="C301" t="str">
        <f t="shared" si="12"/>
        <v>261119015MIN</v>
      </c>
      <c r="D301">
        <v>20.6</v>
      </c>
      <c r="E301">
        <f t="shared" si="13"/>
        <v>14.5</v>
      </c>
      <c r="G301">
        <v>261119015</v>
      </c>
      <c r="H301" t="s">
        <v>30</v>
      </c>
      <c r="I301" t="str">
        <f t="shared" si="14"/>
        <v>261119015MIN</v>
      </c>
      <c r="J301">
        <v>14.5</v>
      </c>
    </row>
    <row r="302" spans="1:10" x14ac:dyDescent="0.25">
      <c r="A302">
        <v>261119018</v>
      </c>
      <c r="B302" t="s">
        <v>10</v>
      </c>
      <c r="C302" t="str">
        <f t="shared" si="12"/>
        <v>261119018CIN</v>
      </c>
      <c r="D302">
        <v>12.5</v>
      </c>
      <c r="E302">
        <f t="shared" si="13"/>
        <v>41.199999999999996</v>
      </c>
      <c r="G302">
        <v>261119018</v>
      </c>
      <c r="H302" t="s">
        <v>10</v>
      </c>
      <c r="I302" t="str">
        <f t="shared" si="14"/>
        <v>261119018CIN</v>
      </c>
      <c r="J302">
        <v>41.199999999999996</v>
      </c>
    </row>
    <row r="303" spans="1:10" x14ac:dyDescent="0.25">
      <c r="A303">
        <v>261119018</v>
      </c>
      <c r="B303" t="s">
        <v>3</v>
      </c>
      <c r="C303" t="str">
        <f t="shared" si="12"/>
        <v>261119018NO</v>
      </c>
      <c r="D303">
        <v>23.1</v>
      </c>
      <c r="E303">
        <f t="shared" si="13"/>
        <v>44.900000000000006</v>
      </c>
      <c r="G303">
        <v>261119018</v>
      </c>
      <c r="H303" t="s">
        <v>3</v>
      </c>
      <c r="I303" t="str">
        <f t="shared" si="14"/>
        <v>261119018NO</v>
      </c>
      <c r="J303">
        <v>44.900000000000006</v>
      </c>
    </row>
    <row r="304" spans="1:10" x14ac:dyDescent="0.25">
      <c r="A304">
        <v>261119020</v>
      </c>
      <c r="B304" t="s">
        <v>6</v>
      </c>
      <c r="C304" t="str">
        <f t="shared" si="12"/>
        <v>261119020CHI</v>
      </c>
      <c r="D304">
        <v>17.7</v>
      </c>
      <c r="E304">
        <f t="shared" si="13"/>
        <v>16.899999999999999</v>
      </c>
      <c r="G304">
        <v>261119020</v>
      </c>
      <c r="H304" t="s">
        <v>6</v>
      </c>
      <c r="I304" t="str">
        <f t="shared" si="14"/>
        <v>261119020CHI</v>
      </c>
      <c r="J304">
        <v>16.899999999999999</v>
      </c>
    </row>
    <row r="305" spans="1:10" x14ac:dyDescent="0.25">
      <c r="A305">
        <v>261119020</v>
      </c>
      <c r="B305" t="s">
        <v>8</v>
      </c>
      <c r="C305" t="str">
        <f t="shared" si="12"/>
        <v>261119020NYJ</v>
      </c>
      <c r="D305">
        <v>8.1</v>
      </c>
      <c r="E305">
        <f t="shared" si="13"/>
        <v>17.3</v>
      </c>
      <c r="G305">
        <v>261119020</v>
      </c>
      <c r="H305" t="s">
        <v>8</v>
      </c>
      <c r="I305" t="str">
        <f t="shared" si="14"/>
        <v>261119020NYJ</v>
      </c>
      <c r="J305">
        <v>17.3</v>
      </c>
    </row>
    <row r="306" spans="1:10" x14ac:dyDescent="0.25">
      <c r="A306">
        <v>261119021</v>
      </c>
      <c r="B306" t="s">
        <v>27</v>
      </c>
      <c r="C306" t="str">
        <f t="shared" si="12"/>
        <v>261119021PHI</v>
      </c>
      <c r="D306">
        <v>18.899999999999999</v>
      </c>
      <c r="E306">
        <f t="shared" si="13"/>
        <v>12.299999999999999</v>
      </c>
      <c r="G306">
        <v>261119021</v>
      </c>
      <c r="H306" t="s">
        <v>27</v>
      </c>
      <c r="I306" t="str">
        <f t="shared" si="14"/>
        <v>261119021PHI</v>
      </c>
      <c r="J306">
        <v>12.299999999999999</v>
      </c>
    </row>
    <row r="307" spans="1:10" x14ac:dyDescent="0.25">
      <c r="A307">
        <v>261119021</v>
      </c>
      <c r="B307" t="s">
        <v>9</v>
      </c>
      <c r="C307" t="str">
        <f t="shared" si="12"/>
        <v>261119021TEN</v>
      </c>
      <c r="D307">
        <v>23.900000000000002</v>
      </c>
      <c r="E307">
        <f t="shared" si="13"/>
        <v>2</v>
      </c>
      <c r="G307">
        <v>261119021</v>
      </c>
      <c r="H307" t="s">
        <v>9</v>
      </c>
      <c r="I307" t="str">
        <f t="shared" si="14"/>
        <v>261119021TEN</v>
      </c>
      <c r="J307">
        <v>2</v>
      </c>
    </row>
    <row r="308" spans="1:10" x14ac:dyDescent="0.25">
      <c r="A308">
        <v>261119022</v>
      </c>
      <c r="B308" t="s">
        <v>18</v>
      </c>
      <c r="C308" t="str">
        <f t="shared" si="12"/>
        <v>261119022ARI</v>
      </c>
      <c r="D308">
        <v>15.1</v>
      </c>
      <c r="E308">
        <f t="shared" si="13"/>
        <v>23.299999999999997</v>
      </c>
      <c r="G308">
        <v>261119022</v>
      </c>
      <c r="H308" t="s">
        <v>18</v>
      </c>
      <c r="I308" t="str">
        <f t="shared" si="14"/>
        <v>261119022ARI</v>
      </c>
      <c r="J308">
        <v>23.299999999999997</v>
      </c>
    </row>
    <row r="309" spans="1:10" x14ac:dyDescent="0.25">
      <c r="A309">
        <v>261119022</v>
      </c>
      <c r="B309" t="s">
        <v>4</v>
      </c>
      <c r="C309" t="str">
        <f t="shared" si="12"/>
        <v>261119022DET</v>
      </c>
      <c r="D309">
        <v>14.4</v>
      </c>
      <c r="E309">
        <f t="shared" si="13"/>
        <v>20.9</v>
      </c>
      <c r="G309">
        <v>261119022</v>
      </c>
      <c r="H309" t="s">
        <v>4</v>
      </c>
      <c r="I309" t="str">
        <f t="shared" si="14"/>
        <v>261119022DET</v>
      </c>
      <c r="J309">
        <v>20.9</v>
      </c>
    </row>
    <row r="310" spans="1:10" x14ac:dyDescent="0.25">
      <c r="A310">
        <v>261119025</v>
      </c>
      <c r="B310" t="s">
        <v>5</v>
      </c>
      <c r="C310" t="str">
        <f t="shared" si="12"/>
        <v>261119025SEA</v>
      </c>
      <c r="D310">
        <v>4.4000000000000004</v>
      </c>
      <c r="E310">
        <f t="shared" si="13"/>
        <v>33.4</v>
      </c>
      <c r="G310">
        <v>261119025</v>
      </c>
      <c r="H310" t="s">
        <v>5</v>
      </c>
      <c r="I310" t="str">
        <f t="shared" si="14"/>
        <v>261119025SEA</v>
      </c>
      <c r="J310">
        <v>33.4</v>
      </c>
    </row>
    <row r="311" spans="1:10" x14ac:dyDescent="0.25">
      <c r="A311">
        <v>261119025</v>
      </c>
      <c r="B311" t="s">
        <v>19</v>
      </c>
      <c r="C311" t="str">
        <f t="shared" si="12"/>
        <v>261119025SF</v>
      </c>
      <c r="D311">
        <v>26.400000000000002</v>
      </c>
      <c r="E311">
        <f t="shared" si="13"/>
        <v>15</v>
      </c>
      <c r="G311">
        <v>261119025</v>
      </c>
      <c r="H311" t="s">
        <v>19</v>
      </c>
      <c r="I311" t="str">
        <f t="shared" si="14"/>
        <v>261119025SF</v>
      </c>
      <c r="J311">
        <v>15</v>
      </c>
    </row>
    <row r="312" spans="1:10" x14ac:dyDescent="0.25">
      <c r="A312">
        <v>261119027</v>
      </c>
      <c r="B312" t="s">
        <v>21</v>
      </c>
      <c r="C312" t="str">
        <f t="shared" si="12"/>
        <v>261119027TB</v>
      </c>
      <c r="D312">
        <v>20.399999999999999</v>
      </c>
      <c r="E312">
        <f t="shared" si="13"/>
        <v>15.5</v>
      </c>
      <c r="G312">
        <v>261119027</v>
      </c>
      <c r="H312" t="s">
        <v>21</v>
      </c>
      <c r="I312" t="str">
        <f t="shared" si="14"/>
        <v>261119027TB</v>
      </c>
      <c r="J312">
        <v>15.5</v>
      </c>
    </row>
    <row r="313" spans="1:10" x14ac:dyDescent="0.25">
      <c r="A313">
        <v>261119027</v>
      </c>
      <c r="B313" t="s">
        <v>31</v>
      </c>
      <c r="C313" t="str">
        <f t="shared" si="12"/>
        <v>261119027WSH</v>
      </c>
      <c r="D313">
        <v>7.1999999999999993</v>
      </c>
      <c r="E313">
        <f t="shared" si="13"/>
        <v>8.6999999999999993</v>
      </c>
      <c r="G313">
        <v>261119027</v>
      </c>
      <c r="H313" t="s">
        <v>31</v>
      </c>
      <c r="I313" t="str">
        <f t="shared" si="14"/>
        <v>261119027WSH</v>
      </c>
      <c r="J313">
        <v>8.6999999999999993</v>
      </c>
    </row>
    <row r="314" spans="1:10" x14ac:dyDescent="0.25">
      <c r="A314">
        <v>261119029</v>
      </c>
      <c r="B314" t="s">
        <v>23</v>
      </c>
      <c r="C314" t="str">
        <f t="shared" si="12"/>
        <v>261119029CAR</v>
      </c>
      <c r="D314">
        <v>26</v>
      </c>
      <c r="E314">
        <f t="shared" si="13"/>
        <v>18.5</v>
      </c>
      <c r="G314">
        <v>261119029</v>
      </c>
      <c r="H314" t="s">
        <v>23</v>
      </c>
      <c r="I314" t="str">
        <f t="shared" si="14"/>
        <v>261119029CAR</v>
      </c>
      <c r="J314">
        <v>18.5</v>
      </c>
    </row>
    <row r="315" spans="1:10" x14ac:dyDescent="0.25">
      <c r="A315">
        <v>261119029</v>
      </c>
      <c r="B315" t="s">
        <v>13</v>
      </c>
      <c r="C315" t="str">
        <f t="shared" si="12"/>
        <v>261119029STL</v>
      </c>
      <c r="D315">
        <v>6.1000000000000005</v>
      </c>
      <c r="E315">
        <f t="shared" si="13"/>
        <v>6.8999999999999995</v>
      </c>
      <c r="G315">
        <v>261119029</v>
      </c>
      <c r="H315" t="s">
        <v>13</v>
      </c>
      <c r="I315" t="str">
        <f t="shared" si="14"/>
        <v>261119029STL</v>
      </c>
      <c r="J315">
        <v>6.8999999999999995</v>
      </c>
    </row>
    <row r="316" spans="1:10" x14ac:dyDescent="0.25">
      <c r="A316">
        <v>261119033</v>
      </c>
      <c r="B316" t="s">
        <v>22</v>
      </c>
      <c r="C316" t="str">
        <f t="shared" si="12"/>
        <v>261119033ATL</v>
      </c>
      <c r="D316">
        <v>5.9</v>
      </c>
      <c r="E316">
        <f t="shared" si="13"/>
        <v>12.8</v>
      </c>
      <c r="G316">
        <v>261119033</v>
      </c>
      <c r="H316" t="s">
        <v>22</v>
      </c>
      <c r="I316" t="str">
        <f t="shared" si="14"/>
        <v>261119033ATL</v>
      </c>
      <c r="J316">
        <v>12.8</v>
      </c>
    </row>
    <row r="317" spans="1:10" x14ac:dyDescent="0.25">
      <c r="A317">
        <v>261119033</v>
      </c>
      <c r="B317" t="s">
        <v>20</v>
      </c>
      <c r="C317" t="str">
        <f t="shared" si="12"/>
        <v>261119033BAL</v>
      </c>
      <c r="D317">
        <v>31.900000000000002</v>
      </c>
      <c r="E317">
        <f t="shared" si="13"/>
        <v>11.899999999999999</v>
      </c>
      <c r="G317">
        <v>261119033</v>
      </c>
      <c r="H317" t="s">
        <v>20</v>
      </c>
      <c r="I317" t="str">
        <f t="shared" si="14"/>
        <v>261119033BAL</v>
      </c>
      <c r="J317">
        <v>11.899999999999999</v>
      </c>
    </row>
    <row r="318" spans="1:10" x14ac:dyDescent="0.25">
      <c r="A318">
        <v>261119034</v>
      </c>
      <c r="B318" t="s">
        <v>14</v>
      </c>
      <c r="C318" t="str">
        <f t="shared" si="12"/>
        <v>261119034BUF</v>
      </c>
      <c r="D318">
        <v>8.9</v>
      </c>
      <c r="E318">
        <f t="shared" si="13"/>
        <v>46.6</v>
      </c>
      <c r="G318">
        <v>261119034</v>
      </c>
      <c r="H318" t="s">
        <v>14</v>
      </c>
      <c r="I318" t="str">
        <f t="shared" si="14"/>
        <v>261119034BUF</v>
      </c>
      <c r="J318">
        <v>46.6</v>
      </c>
    </row>
    <row r="319" spans="1:10" x14ac:dyDescent="0.25">
      <c r="A319">
        <v>261119034</v>
      </c>
      <c r="B319" t="s">
        <v>26</v>
      </c>
      <c r="C319" t="str">
        <f t="shared" si="12"/>
        <v>261119034HOU</v>
      </c>
      <c r="D319">
        <v>30.200000000000003</v>
      </c>
      <c r="E319">
        <f t="shared" si="13"/>
        <v>17.5</v>
      </c>
      <c r="G319">
        <v>261119034</v>
      </c>
      <c r="H319" t="s">
        <v>26</v>
      </c>
      <c r="I319" t="str">
        <f t="shared" si="14"/>
        <v>261119034HOU</v>
      </c>
      <c r="J319">
        <v>17.5</v>
      </c>
    </row>
    <row r="320" spans="1:10" x14ac:dyDescent="0.25">
      <c r="A320">
        <v>261120030</v>
      </c>
      <c r="B320" t="s">
        <v>25</v>
      </c>
      <c r="C320" t="str">
        <f t="shared" si="12"/>
        <v>261120030JAX</v>
      </c>
      <c r="D320">
        <v>25.6</v>
      </c>
      <c r="E320">
        <f t="shared" si="13"/>
        <v>9.1999999999999993</v>
      </c>
      <c r="G320">
        <v>261120030</v>
      </c>
      <c r="H320" t="s">
        <v>25</v>
      </c>
      <c r="I320" t="str">
        <f t="shared" si="14"/>
        <v>261120030JAX</v>
      </c>
      <c r="J320">
        <v>9.1999999999999993</v>
      </c>
    </row>
    <row r="321" spans="1:10" x14ac:dyDescent="0.25">
      <c r="A321">
        <v>261120030</v>
      </c>
      <c r="B321" t="s">
        <v>17</v>
      </c>
      <c r="C321" t="str">
        <f t="shared" si="12"/>
        <v>261120030NYG</v>
      </c>
      <c r="D321">
        <v>6.9</v>
      </c>
      <c r="E321">
        <f t="shared" si="13"/>
        <v>14.6</v>
      </c>
      <c r="G321">
        <v>261120030</v>
      </c>
      <c r="H321" t="s">
        <v>17</v>
      </c>
      <c r="I321" t="str">
        <f t="shared" si="14"/>
        <v>261120030NYG</v>
      </c>
      <c r="J321">
        <v>14.6</v>
      </c>
    </row>
    <row r="322" spans="1:10" x14ac:dyDescent="0.25">
      <c r="A322">
        <v>261123006</v>
      </c>
      <c r="B322" t="s">
        <v>24</v>
      </c>
      <c r="C322" t="str">
        <f t="shared" si="12"/>
        <v>261123006DAL</v>
      </c>
      <c r="D322">
        <v>24.6</v>
      </c>
      <c r="E322">
        <f t="shared" si="13"/>
        <v>44.399999999999991</v>
      </c>
      <c r="G322">
        <v>261123006</v>
      </c>
      <c r="H322" t="s">
        <v>24</v>
      </c>
      <c r="I322" t="str">
        <f t="shared" si="14"/>
        <v>261123006DAL</v>
      </c>
      <c r="J322">
        <v>44.399999999999991</v>
      </c>
    </row>
    <row r="323" spans="1:10" x14ac:dyDescent="0.25">
      <c r="A323">
        <v>261123006</v>
      </c>
      <c r="B323" t="s">
        <v>21</v>
      </c>
      <c r="C323" t="str">
        <f t="shared" ref="C323:C386" si="15">CONCATENATE(A323,B323)</f>
        <v>261123006TB</v>
      </c>
      <c r="D323">
        <v>10.3</v>
      </c>
      <c r="E323">
        <f t="shared" ref="E323:E386" si="16">VLOOKUP(C323,I$2:J$4189,2,FALSE)</f>
        <v>9.2999999999999989</v>
      </c>
      <c r="G323">
        <v>261123006</v>
      </c>
      <c r="H323" t="s">
        <v>21</v>
      </c>
      <c r="I323" t="str">
        <f t="shared" ref="I323:I386" si="17">CONCATENATE(G323,H323)</f>
        <v>261123006TB</v>
      </c>
      <c r="J323">
        <v>9.2999999999999989</v>
      </c>
    </row>
    <row r="324" spans="1:10" x14ac:dyDescent="0.25">
      <c r="A324">
        <v>261123008</v>
      </c>
      <c r="B324" t="s">
        <v>4</v>
      </c>
      <c r="C324" t="str">
        <f t="shared" si="15"/>
        <v>261123008DET</v>
      </c>
      <c r="D324">
        <v>5.0999999999999996</v>
      </c>
      <c r="E324">
        <f t="shared" si="16"/>
        <v>21.599999999999998</v>
      </c>
      <c r="G324">
        <v>261123008</v>
      </c>
      <c r="H324" t="s">
        <v>4</v>
      </c>
      <c r="I324" t="str">
        <f t="shared" si="17"/>
        <v>261123008DET</v>
      </c>
      <c r="J324">
        <v>21.599999999999998</v>
      </c>
    </row>
    <row r="325" spans="1:10" x14ac:dyDescent="0.25">
      <c r="A325">
        <v>261123008</v>
      </c>
      <c r="B325" t="s">
        <v>0</v>
      </c>
      <c r="C325" t="str">
        <f t="shared" si="15"/>
        <v>261123008MIA</v>
      </c>
      <c r="D325">
        <v>17.100000000000001</v>
      </c>
      <c r="E325">
        <f t="shared" si="16"/>
        <v>30</v>
      </c>
      <c r="G325">
        <v>261123008</v>
      </c>
      <c r="H325" t="s">
        <v>0</v>
      </c>
      <c r="I325" t="str">
        <f t="shared" si="17"/>
        <v>261123008MIA</v>
      </c>
      <c r="J325">
        <v>30</v>
      </c>
    </row>
    <row r="326" spans="1:10" x14ac:dyDescent="0.25">
      <c r="A326">
        <v>261123012</v>
      </c>
      <c r="B326" t="s">
        <v>12</v>
      </c>
      <c r="C326" t="str">
        <f t="shared" si="15"/>
        <v>261123012DEN</v>
      </c>
      <c r="D326">
        <v>4.4000000000000004</v>
      </c>
      <c r="E326">
        <f t="shared" si="16"/>
        <v>15.1</v>
      </c>
      <c r="G326">
        <v>261123012</v>
      </c>
      <c r="H326" t="s">
        <v>12</v>
      </c>
      <c r="I326" t="str">
        <f t="shared" si="17"/>
        <v>261123012DEN</v>
      </c>
      <c r="J326">
        <v>15.1</v>
      </c>
    </row>
    <row r="327" spans="1:10" x14ac:dyDescent="0.25">
      <c r="A327">
        <v>261123012</v>
      </c>
      <c r="B327" t="s">
        <v>11</v>
      </c>
      <c r="C327" t="str">
        <f t="shared" si="15"/>
        <v>261123012KC</v>
      </c>
      <c r="D327">
        <v>29.9</v>
      </c>
      <c r="E327">
        <f t="shared" si="16"/>
        <v>9.6999999999999993</v>
      </c>
      <c r="G327">
        <v>261123012</v>
      </c>
      <c r="H327" t="s">
        <v>11</v>
      </c>
      <c r="I327" t="str">
        <f t="shared" si="17"/>
        <v>261123012KC</v>
      </c>
      <c r="J327">
        <v>9.6999999999999993</v>
      </c>
    </row>
    <row r="328" spans="1:10" x14ac:dyDescent="0.25">
      <c r="A328">
        <v>261126001</v>
      </c>
      <c r="B328" t="s">
        <v>22</v>
      </c>
      <c r="C328" t="str">
        <f t="shared" si="15"/>
        <v>261126001ATL</v>
      </c>
      <c r="D328">
        <v>18</v>
      </c>
      <c r="E328">
        <f t="shared" si="16"/>
        <v>2</v>
      </c>
      <c r="G328">
        <v>261126001</v>
      </c>
      <c r="H328" t="s">
        <v>22</v>
      </c>
      <c r="I328" t="str">
        <f t="shared" si="17"/>
        <v>261126001ATL</v>
      </c>
      <c r="J328">
        <v>2</v>
      </c>
    </row>
    <row r="329" spans="1:10" x14ac:dyDescent="0.25">
      <c r="A329">
        <v>261126001</v>
      </c>
      <c r="B329" t="s">
        <v>3</v>
      </c>
      <c r="C329" t="str">
        <f t="shared" si="15"/>
        <v>261126001NO</v>
      </c>
      <c r="D329">
        <v>24.1</v>
      </c>
      <c r="E329">
        <f t="shared" si="16"/>
        <v>38.700000000000003</v>
      </c>
      <c r="G329">
        <v>261126001</v>
      </c>
      <c r="H329" t="s">
        <v>3</v>
      </c>
      <c r="I329" t="str">
        <f t="shared" si="17"/>
        <v>261126001NO</v>
      </c>
      <c r="J329">
        <v>38.700000000000003</v>
      </c>
    </row>
    <row r="330" spans="1:10" x14ac:dyDescent="0.25">
      <c r="A330">
        <v>261126002</v>
      </c>
      <c r="B330" t="s">
        <v>14</v>
      </c>
      <c r="C330" t="str">
        <f t="shared" si="15"/>
        <v>261126002BUF</v>
      </c>
      <c r="D330">
        <v>20.6</v>
      </c>
      <c r="E330">
        <f t="shared" si="16"/>
        <v>12.5</v>
      </c>
      <c r="G330">
        <v>261126002</v>
      </c>
      <c r="H330" t="s">
        <v>14</v>
      </c>
      <c r="I330" t="str">
        <f t="shared" si="17"/>
        <v>261126002BUF</v>
      </c>
      <c r="J330">
        <v>12.5</v>
      </c>
    </row>
    <row r="331" spans="1:10" x14ac:dyDescent="0.25">
      <c r="A331">
        <v>261126002</v>
      </c>
      <c r="B331" t="s">
        <v>25</v>
      </c>
      <c r="C331" t="str">
        <f t="shared" si="15"/>
        <v>261126002JAX</v>
      </c>
      <c r="D331">
        <v>28.6</v>
      </c>
      <c r="E331">
        <f t="shared" si="16"/>
        <v>9.9</v>
      </c>
      <c r="G331">
        <v>261126002</v>
      </c>
      <c r="H331" t="s">
        <v>25</v>
      </c>
      <c r="I331" t="str">
        <f t="shared" si="17"/>
        <v>261126002JAX</v>
      </c>
      <c r="J331">
        <v>9.9</v>
      </c>
    </row>
    <row r="332" spans="1:10" x14ac:dyDescent="0.25">
      <c r="A332">
        <v>261126005</v>
      </c>
      <c r="B332" t="s">
        <v>10</v>
      </c>
      <c r="C332" t="str">
        <f t="shared" si="15"/>
        <v>261126005CIN</v>
      </c>
      <c r="D332">
        <v>16</v>
      </c>
      <c r="E332">
        <f t="shared" si="16"/>
        <v>43.2</v>
      </c>
      <c r="G332">
        <v>261126005</v>
      </c>
      <c r="H332" t="s">
        <v>10</v>
      </c>
      <c r="I332" t="str">
        <f t="shared" si="17"/>
        <v>261126005CIN</v>
      </c>
      <c r="J332">
        <v>43.2</v>
      </c>
    </row>
    <row r="333" spans="1:10" x14ac:dyDescent="0.25">
      <c r="A333">
        <v>261126005</v>
      </c>
      <c r="B333" t="s">
        <v>2</v>
      </c>
      <c r="C333" t="str">
        <f t="shared" si="15"/>
        <v>261126005CLE</v>
      </c>
      <c r="D333">
        <v>4.5</v>
      </c>
      <c r="E333">
        <f t="shared" si="16"/>
        <v>9.8000000000000007</v>
      </c>
      <c r="G333">
        <v>261126005</v>
      </c>
      <c r="H333" t="s">
        <v>2</v>
      </c>
      <c r="I333" t="str">
        <f t="shared" si="17"/>
        <v>261126005CLE</v>
      </c>
      <c r="J333">
        <v>9.8000000000000007</v>
      </c>
    </row>
    <row r="334" spans="1:10" x14ac:dyDescent="0.25">
      <c r="A334">
        <v>261126010</v>
      </c>
      <c r="B334" t="s">
        <v>17</v>
      </c>
      <c r="C334" t="str">
        <f t="shared" si="15"/>
        <v>261126010NYG</v>
      </c>
      <c r="D334">
        <v>30</v>
      </c>
      <c r="E334">
        <f t="shared" si="16"/>
        <v>12</v>
      </c>
      <c r="G334">
        <v>261126010</v>
      </c>
      <c r="H334" t="s">
        <v>17</v>
      </c>
      <c r="I334" t="str">
        <f t="shared" si="17"/>
        <v>261126010NYG</v>
      </c>
      <c r="J334">
        <v>12</v>
      </c>
    </row>
    <row r="335" spans="1:10" x14ac:dyDescent="0.25">
      <c r="A335">
        <v>261126010</v>
      </c>
      <c r="B335" t="s">
        <v>9</v>
      </c>
      <c r="C335" t="str">
        <f t="shared" si="15"/>
        <v>261126010TEN</v>
      </c>
      <c r="D335">
        <v>3.2</v>
      </c>
      <c r="E335">
        <f t="shared" si="16"/>
        <v>23.6</v>
      </c>
      <c r="G335">
        <v>261126010</v>
      </c>
      <c r="H335" t="s">
        <v>9</v>
      </c>
      <c r="I335" t="str">
        <f t="shared" si="17"/>
        <v>261126010TEN</v>
      </c>
      <c r="J335">
        <v>23.6</v>
      </c>
    </row>
    <row r="336" spans="1:10" x14ac:dyDescent="0.25">
      <c r="A336">
        <v>261126011</v>
      </c>
      <c r="B336" t="s">
        <v>16</v>
      </c>
      <c r="C336" t="str">
        <f t="shared" si="15"/>
        <v>261126011IND</v>
      </c>
      <c r="D336">
        <v>53.699999999999996</v>
      </c>
      <c r="E336">
        <f t="shared" si="16"/>
        <v>14.5</v>
      </c>
      <c r="G336">
        <v>261126011</v>
      </c>
      <c r="H336" t="s">
        <v>16</v>
      </c>
      <c r="I336" t="str">
        <f t="shared" si="17"/>
        <v>261126011IND</v>
      </c>
      <c r="J336">
        <v>14.5</v>
      </c>
    </row>
    <row r="337" spans="1:10" x14ac:dyDescent="0.25">
      <c r="A337">
        <v>261126011</v>
      </c>
      <c r="B337" t="s">
        <v>27</v>
      </c>
      <c r="C337" t="str">
        <f t="shared" si="15"/>
        <v>261126011PHI</v>
      </c>
      <c r="D337">
        <v>27.5</v>
      </c>
      <c r="E337">
        <f t="shared" si="16"/>
        <v>10.4</v>
      </c>
      <c r="G337">
        <v>261126011</v>
      </c>
      <c r="H337" t="s">
        <v>27</v>
      </c>
      <c r="I337" t="str">
        <f t="shared" si="17"/>
        <v>261126011PHI</v>
      </c>
      <c r="J337">
        <v>10.4</v>
      </c>
    </row>
    <row r="338" spans="1:10" x14ac:dyDescent="0.25">
      <c r="A338">
        <v>261126014</v>
      </c>
      <c r="B338" t="s">
        <v>19</v>
      </c>
      <c r="C338" t="str">
        <f t="shared" si="15"/>
        <v>261126014SF</v>
      </c>
      <c r="D338">
        <v>26.3</v>
      </c>
      <c r="E338">
        <f t="shared" si="16"/>
        <v>6.8000000000000007</v>
      </c>
      <c r="G338">
        <v>261126014</v>
      </c>
      <c r="H338" t="s">
        <v>19</v>
      </c>
      <c r="I338" t="str">
        <f t="shared" si="17"/>
        <v>261126014SF</v>
      </c>
      <c r="J338">
        <v>6.8000000000000007</v>
      </c>
    </row>
    <row r="339" spans="1:10" x14ac:dyDescent="0.25">
      <c r="A339">
        <v>261126014</v>
      </c>
      <c r="B339" t="s">
        <v>13</v>
      </c>
      <c r="C339" t="str">
        <f t="shared" si="15"/>
        <v>261126014STL</v>
      </c>
      <c r="D339">
        <v>28.8</v>
      </c>
      <c r="E339">
        <f t="shared" si="16"/>
        <v>19.399999999999999</v>
      </c>
      <c r="G339">
        <v>261126014</v>
      </c>
      <c r="H339" t="s">
        <v>13</v>
      </c>
      <c r="I339" t="str">
        <f t="shared" si="17"/>
        <v>261126014STL</v>
      </c>
      <c r="J339">
        <v>19.399999999999999</v>
      </c>
    </row>
    <row r="340" spans="1:10" x14ac:dyDescent="0.25">
      <c r="A340">
        <v>261126016</v>
      </c>
      <c r="B340" t="s">
        <v>18</v>
      </c>
      <c r="C340" t="str">
        <f t="shared" si="15"/>
        <v>261126016ARI</v>
      </c>
      <c r="D340">
        <v>0.79999999999999993</v>
      </c>
      <c r="E340">
        <f t="shared" si="16"/>
        <v>42</v>
      </c>
      <c r="G340">
        <v>261126016</v>
      </c>
      <c r="H340" t="s">
        <v>18</v>
      </c>
      <c r="I340" t="str">
        <f t="shared" si="17"/>
        <v>261126016ARI</v>
      </c>
      <c r="J340">
        <v>42</v>
      </c>
    </row>
    <row r="341" spans="1:10" x14ac:dyDescent="0.25">
      <c r="A341">
        <v>261126016</v>
      </c>
      <c r="B341" t="s">
        <v>30</v>
      </c>
      <c r="C341" t="str">
        <f t="shared" si="15"/>
        <v>261126016MIN</v>
      </c>
      <c r="D341">
        <v>22.900000000000002</v>
      </c>
      <c r="E341">
        <f t="shared" si="16"/>
        <v>27.299999999999997</v>
      </c>
      <c r="G341">
        <v>261126016</v>
      </c>
      <c r="H341" t="s">
        <v>30</v>
      </c>
      <c r="I341" t="str">
        <f t="shared" si="17"/>
        <v>261126016MIN</v>
      </c>
      <c r="J341">
        <v>27.299999999999997</v>
      </c>
    </row>
    <row r="342" spans="1:10" x14ac:dyDescent="0.25">
      <c r="A342">
        <v>261126017</v>
      </c>
      <c r="B342" t="s">
        <v>6</v>
      </c>
      <c r="C342" t="str">
        <f t="shared" si="15"/>
        <v>261126017CHI</v>
      </c>
      <c r="D342">
        <v>20.299999999999997</v>
      </c>
      <c r="E342">
        <f t="shared" si="16"/>
        <v>15.900000000000002</v>
      </c>
      <c r="G342">
        <v>261126017</v>
      </c>
      <c r="H342" t="s">
        <v>6</v>
      </c>
      <c r="I342" t="str">
        <f t="shared" si="17"/>
        <v>261126017CHI</v>
      </c>
      <c r="J342">
        <v>15.900000000000002</v>
      </c>
    </row>
    <row r="343" spans="1:10" x14ac:dyDescent="0.25">
      <c r="A343">
        <v>261126017</v>
      </c>
      <c r="B343" t="s">
        <v>15</v>
      </c>
      <c r="C343" t="str">
        <f t="shared" si="15"/>
        <v>261126017NE</v>
      </c>
      <c r="D343">
        <v>17.8</v>
      </c>
      <c r="E343">
        <f t="shared" si="16"/>
        <v>4.2</v>
      </c>
      <c r="G343">
        <v>261126017</v>
      </c>
      <c r="H343" t="s">
        <v>15</v>
      </c>
      <c r="I343" t="str">
        <f t="shared" si="17"/>
        <v>261126017NE</v>
      </c>
      <c r="J343">
        <v>4.2</v>
      </c>
    </row>
    <row r="344" spans="1:10" x14ac:dyDescent="0.25">
      <c r="A344">
        <v>261126020</v>
      </c>
      <c r="B344" t="s">
        <v>26</v>
      </c>
      <c r="C344" t="str">
        <f t="shared" si="15"/>
        <v>261126020HOU</v>
      </c>
      <c r="D344">
        <v>9.9</v>
      </c>
      <c r="E344">
        <f t="shared" si="16"/>
        <v>26.400000000000002</v>
      </c>
      <c r="G344">
        <v>261126020</v>
      </c>
      <c r="H344" t="s">
        <v>26</v>
      </c>
      <c r="I344" t="str">
        <f t="shared" si="17"/>
        <v>261126020HOU</v>
      </c>
      <c r="J344">
        <v>26.400000000000002</v>
      </c>
    </row>
    <row r="345" spans="1:10" x14ac:dyDescent="0.25">
      <c r="A345">
        <v>261126020</v>
      </c>
      <c r="B345" t="s">
        <v>8</v>
      </c>
      <c r="C345" t="str">
        <f t="shared" si="15"/>
        <v>261126020NYJ</v>
      </c>
      <c r="D345">
        <v>11.3</v>
      </c>
      <c r="E345">
        <f t="shared" si="16"/>
        <v>30</v>
      </c>
      <c r="G345">
        <v>261126020</v>
      </c>
      <c r="H345" t="s">
        <v>8</v>
      </c>
      <c r="I345" t="str">
        <f t="shared" si="17"/>
        <v>261126020NYJ</v>
      </c>
      <c r="J345">
        <v>30</v>
      </c>
    </row>
    <row r="346" spans="1:10" x14ac:dyDescent="0.25">
      <c r="A346">
        <v>261126024</v>
      </c>
      <c r="B346" t="s">
        <v>28</v>
      </c>
      <c r="C346" t="str">
        <f t="shared" si="15"/>
        <v>261126024OAK</v>
      </c>
      <c r="D346">
        <v>13.6</v>
      </c>
      <c r="E346">
        <f t="shared" si="16"/>
        <v>6.8000000000000007</v>
      </c>
      <c r="G346">
        <v>261126024</v>
      </c>
      <c r="H346" t="s">
        <v>28</v>
      </c>
      <c r="I346" t="str">
        <f t="shared" si="17"/>
        <v>261126024OAK</v>
      </c>
      <c r="J346">
        <v>6.8000000000000007</v>
      </c>
    </row>
    <row r="347" spans="1:10" x14ac:dyDescent="0.25">
      <c r="A347">
        <v>261126024</v>
      </c>
      <c r="B347" t="s">
        <v>29</v>
      </c>
      <c r="C347" t="str">
        <f t="shared" si="15"/>
        <v>261126024SD</v>
      </c>
      <c r="D347">
        <v>28.36</v>
      </c>
      <c r="E347">
        <f t="shared" si="16"/>
        <v>6</v>
      </c>
      <c r="G347">
        <v>261126024</v>
      </c>
      <c r="H347" t="s">
        <v>29</v>
      </c>
      <c r="I347" t="str">
        <f t="shared" si="17"/>
        <v>261126024SD</v>
      </c>
      <c r="J347">
        <v>6</v>
      </c>
    </row>
    <row r="348" spans="1:10" x14ac:dyDescent="0.25">
      <c r="A348">
        <v>261126028</v>
      </c>
      <c r="B348" t="s">
        <v>23</v>
      </c>
      <c r="C348" t="str">
        <f t="shared" si="15"/>
        <v>261126028CAR</v>
      </c>
      <c r="D348">
        <v>13</v>
      </c>
      <c r="E348">
        <f t="shared" si="16"/>
        <v>15.000000000000002</v>
      </c>
      <c r="G348">
        <v>261126028</v>
      </c>
      <c r="H348" t="s">
        <v>23</v>
      </c>
      <c r="I348" t="str">
        <f t="shared" si="17"/>
        <v>261126028CAR</v>
      </c>
      <c r="J348">
        <v>15.000000000000002</v>
      </c>
    </row>
    <row r="349" spans="1:10" x14ac:dyDescent="0.25">
      <c r="A349">
        <v>261126028</v>
      </c>
      <c r="B349" t="s">
        <v>31</v>
      </c>
      <c r="C349" t="str">
        <f t="shared" si="15"/>
        <v>261126028WSH</v>
      </c>
      <c r="D349">
        <v>13.200000000000001</v>
      </c>
      <c r="E349">
        <f t="shared" si="16"/>
        <v>7.9</v>
      </c>
      <c r="G349">
        <v>261126028</v>
      </c>
      <c r="H349" t="s">
        <v>31</v>
      </c>
      <c r="I349" t="str">
        <f t="shared" si="17"/>
        <v>261126028WSH</v>
      </c>
      <c r="J349">
        <v>7.9</v>
      </c>
    </row>
    <row r="350" spans="1:10" x14ac:dyDescent="0.25">
      <c r="A350">
        <v>261126033</v>
      </c>
      <c r="B350" t="s">
        <v>20</v>
      </c>
      <c r="C350" t="str">
        <f t="shared" si="15"/>
        <v>261126033BAL</v>
      </c>
      <c r="D350">
        <v>16.7</v>
      </c>
      <c r="E350">
        <f t="shared" si="16"/>
        <v>8.1</v>
      </c>
      <c r="G350">
        <v>261126033</v>
      </c>
      <c r="H350" t="s">
        <v>20</v>
      </c>
      <c r="I350" t="str">
        <f t="shared" si="17"/>
        <v>261126033BAL</v>
      </c>
      <c r="J350">
        <v>8.1</v>
      </c>
    </row>
    <row r="351" spans="1:10" x14ac:dyDescent="0.25">
      <c r="A351">
        <v>261126033</v>
      </c>
      <c r="B351" t="s">
        <v>1</v>
      </c>
      <c r="C351" t="str">
        <f t="shared" si="15"/>
        <v>261126033PIT</v>
      </c>
      <c r="D351">
        <v>4.7</v>
      </c>
      <c r="E351">
        <f t="shared" si="16"/>
        <v>16.2</v>
      </c>
      <c r="G351">
        <v>261126033</v>
      </c>
      <c r="H351" t="s">
        <v>1</v>
      </c>
      <c r="I351" t="str">
        <f t="shared" si="17"/>
        <v>261126033PIT</v>
      </c>
      <c r="J351">
        <v>16.2</v>
      </c>
    </row>
    <row r="352" spans="1:10" x14ac:dyDescent="0.25">
      <c r="A352">
        <v>261127026</v>
      </c>
      <c r="B352" t="s">
        <v>7</v>
      </c>
      <c r="C352" t="str">
        <f t="shared" si="15"/>
        <v>261127026GB</v>
      </c>
      <c r="D352">
        <v>20.3</v>
      </c>
      <c r="E352">
        <f t="shared" si="16"/>
        <v>22.5</v>
      </c>
      <c r="G352">
        <v>261127026</v>
      </c>
      <c r="H352" t="s">
        <v>7</v>
      </c>
      <c r="I352" t="str">
        <f t="shared" si="17"/>
        <v>261127026GB</v>
      </c>
      <c r="J352">
        <v>22.5</v>
      </c>
    </row>
    <row r="353" spans="1:10" x14ac:dyDescent="0.25">
      <c r="A353">
        <v>261127026</v>
      </c>
      <c r="B353" t="s">
        <v>5</v>
      </c>
      <c r="C353" t="str">
        <f t="shared" si="15"/>
        <v>261127026SEA</v>
      </c>
      <c r="D353">
        <v>20.700000000000003</v>
      </c>
      <c r="E353">
        <f t="shared" si="16"/>
        <v>26.2</v>
      </c>
      <c r="G353">
        <v>261127026</v>
      </c>
      <c r="H353" t="s">
        <v>5</v>
      </c>
      <c r="I353" t="str">
        <f t="shared" si="17"/>
        <v>261127026SEA</v>
      </c>
      <c r="J353">
        <v>26.2</v>
      </c>
    </row>
    <row r="354" spans="1:10" x14ac:dyDescent="0.25">
      <c r="A354">
        <v>261130004</v>
      </c>
      <c r="B354" t="s">
        <v>20</v>
      </c>
      <c r="C354" t="str">
        <f t="shared" si="15"/>
        <v>261130004BAL</v>
      </c>
      <c r="D354">
        <v>10.799999999999999</v>
      </c>
      <c r="E354">
        <f t="shared" si="16"/>
        <v>19.099999999999998</v>
      </c>
      <c r="G354">
        <v>261130004</v>
      </c>
      <c r="H354" t="s">
        <v>20</v>
      </c>
      <c r="I354" t="str">
        <f t="shared" si="17"/>
        <v>261130004BAL</v>
      </c>
      <c r="J354">
        <v>19.099999999999998</v>
      </c>
    </row>
    <row r="355" spans="1:10" x14ac:dyDescent="0.25">
      <c r="A355">
        <v>261130004</v>
      </c>
      <c r="B355" t="s">
        <v>10</v>
      </c>
      <c r="C355" t="str">
        <f t="shared" si="15"/>
        <v>261130004CIN</v>
      </c>
      <c r="D355">
        <v>8.4</v>
      </c>
      <c r="E355">
        <f t="shared" si="16"/>
        <v>25.700000000000003</v>
      </c>
      <c r="G355">
        <v>261130004</v>
      </c>
      <c r="H355" t="s">
        <v>10</v>
      </c>
      <c r="I355" t="str">
        <f t="shared" si="17"/>
        <v>261130004CIN</v>
      </c>
      <c r="J355">
        <v>25.700000000000003</v>
      </c>
    </row>
    <row r="356" spans="1:10" x14ac:dyDescent="0.25">
      <c r="A356">
        <v>261203002</v>
      </c>
      <c r="B356" t="s">
        <v>14</v>
      </c>
      <c r="C356" t="str">
        <f t="shared" si="15"/>
        <v>261203002BUF</v>
      </c>
      <c r="D356">
        <v>13.1</v>
      </c>
      <c r="E356">
        <f t="shared" si="16"/>
        <v>18.5</v>
      </c>
      <c r="G356">
        <v>261203002</v>
      </c>
      <c r="H356" t="s">
        <v>14</v>
      </c>
      <c r="I356" t="str">
        <f t="shared" si="17"/>
        <v>261203002BUF</v>
      </c>
      <c r="J356">
        <v>18.5</v>
      </c>
    </row>
    <row r="357" spans="1:10" x14ac:dyDescent="0.25">
      <c r="A357">
        <v>261203002</v>
      </c>
      <c r="B357" t="s">
        <v>29</v>
      </c>
      <c r="C357" t="str">
        <f t="shared" si="15"/>
        <v>261203002SD</v>
      </c>
      <c r="D357">
        <v>31.599999999999998</v>
      </c>
      <c r="E357">
        <f t="shared" si="16"/>
        <v>6.5</v>
      </c>
      <c r="G357">
        <v>261203002</v>
      </c>
      <c r="H357" t="s">
        <v>29</v>
      </c>
      <c r="I357" t="str">
        <f t="shared" si="17"/>
        <v>261203002SD</v>
      </c>
      <c r="J357">
        <v>6.5</v>
      </c>
    </row>
    <row r="358" spans="1:10" x14ac:dyDescent="0.25">
      <c r="A358">
        <v>261203003</v>
      </c>
      <c r="B358" t="s">
        <v>6</v>
      </c>
      <c r="C358" t="str">
        <f t="shared" si="15"/>
        <v>261203003CHI</v>
      </c>
      <c r="D358">
        <v>15.2</v>
      </c>
      <c r="E358">
        <f t="shared" si="16"/>
        <v>2.6</v>
      </c>
      <c r="G358">
        <v>261203003</v>
      </c>
      <c r="H358" t="s">
        <v>6</v>
      </c>
      <c r="I358" t="str">
        <f t="shared" si="17"/>
        <v>261203003CHI</v>
      </c>
      <c r="J358">
        <v>2.6</v>
      </c>
    </row>
    <row r="359" spans="1:10" x14ac:dyDescent="0.25">
      <c r="A359">
        <v>261203003</v>
      </c>
      <c r="B359" t="s">
        <v>30</v>
      </c>
      <c r="C359" t="str">
        <f t="shared" si="15"/>
        <v>261203003MIN</v>
      </c>
      <c r="D359">
        <v>30.7</v>
      </c>
      <c r="E359">
        <f t="shared" si="16"/>
        <v>8.8000000000000007</v>
      </c>
      <c r="G359">
        <v>261203003</v>
      </c>
      <c r="H359" t="s">
        <v>30</v>
      </c>
      <c r="I359" t="str">
        <f t="shared" si="17"/>
        <v>261203003MIN</v>
      </c>
      <c r="J359">
        <v>8.8000000000000007</v>
      </c>
    </row>
    <row r="360" spans="1:10" x14ac:dyDescent="0.25">
      <c r="A360">
        <v>261203005</v>
      </c>
      <c r="B360" t="s">
        <v>2</v>
      </c>
      <c r="C360" t="str">
        <f t="shared" si="15"/>
        <v>261203005CLE</v>
      </c>
      <c r="D360">
        <v>27.3</v>
      </c>
      <c r="E360">
        <f t="shared" si="16"/>
        <v>18</v>
      </c>
      <c r="G360">
        <v>261203005</v>
      </c>
      <c r="H360" t="s">
        <v>2</v>
      </c>
      <c r="I360" t="str">
        <f t="shared" si="17"/>
        <v>261203005CLE</v>
      </c>
      <c r="J360">
        <v>18</v>
      </c>
    </row>
    <row r="361" spans="1:10" x14ac:dyDescent="0.25">
      <c r="A361">
        <v>261203005</v>
      </c>
      <c r="B361" t="s">
        <v>11</v>
      </c>
      <c r="C361" t="str">
        <f t="shared" si="15"/>
        <v>261203005KC</v>
      </c>
      <c r="D361">
        <v>18.3</v>
      </c>
      <c r="E361">
        <f t="shared" si="16"/>
        <v>18.7</v>
      </c>
      <c r="G361">
        <v>261203005</v>
      </c>
      <c r="H361" t="s">
        <v>11</v>
      </c>
      <c r="I361" t="str">
        <f t="shared" si="17"/>
        <v>261203005KC</v>
      </c>
      <c r="J361">
        <v>18.7</v>
      </c>
    </row>
    <row r="362" spans="1:10" x14ac:dyDescent="0.25">
      <c r="A362">
        <v>261203007</v>
      </c>
      <c r="B362" t="s">
        <v>12</v>
      </c>
      <c r="C362" t="str">
        <f t="shared" si="15"/>
        <v>261203007DEN</v>
      </c>
      <c r="D362">
        <v>15.299999999999999</v>
      </c>
      <c r="E362">
        <f t="shared" si="16"/>
        <v>14.3</v>
      </c>
      <c r="G362">
        <v>261203007</v>
      </c>
      <c r="H362" t="s">
        <v>12</v>
      </c>
      <c r="I362" t="str">
        <f t="shared" si="17"/>
        <v>261203007DEN</v>
      </c>
      <c r="J362">
        <v>14.3</v>
      </c>
    </row>
    <row r="363" spans="1:10" x14ac:dyDescent="0.25">
      <c r="A363">
        <v>261203007</v>
      </c>
      <c r="B363" t="s">
        <v>5</v>
      </c>
      <c r="C363" t="str">
        <f t="shared" si="15"/>
        <v>261203007SEA</v>
      </c>
      <c r="D363">
        <v>15.899999999999999</v>
      </c>
      <c r="E363">
        <f t="shared" si="16"/>
        <v>15.3</v>
      </c>
      <c r="G363">
        <v>261203007</v>
      </c>
      <c r="H363" t="s">
        <v>5</v>
      </c>
      <c r="I363" t="str">
        <f t="shared" si="17"/>
        <v>261203007SEA</v>
      </c>
      <c r="J363">
        <v>15.3</v>
      </c>
    </row>
    <row r="364" spans="1:10" x14ac:dyDescent="0.25">
      <c r="A364">
        <v>261203009</v>
      </c>
      <c r="B364" t="s">
        <v>7</v>
      </c>
      <c r="C364" t="str">
        <f t="shared" si="15"/>
        <v>261203009GB</v>
      </c>
      <c r="D364">
        <v>24.799999999999997</v>
      </c>
      <c r="E364">
        <f t="shared" si="16"/>
        <v>12.4</v>
      </c>
      <c r="G364">
        <v>261203009</v>
      </c>
      <c r="H364" t="s">
        <v>7</v>
      </c>
      <c r="I364" t="str">
        <f t="shared" si="17"/>
        <v>261203009GB</v>
      </c>
      <c r="J364">
        <v>12.4</v>
      </c>
    </row>
    <row r="365" spans="1:10" x14ac:dyDescent="0.25">
      <c r="A365">
        <v>261203009</v>
      </c>
      <c r="B365" t="s">
        <v>8</v>
      </c>
      <c r="C365" t="str">
        <f t="shared" si="15"/>
        <v>261203009NYJ</v>
      </c>
      <c r="D365">
        <v>37.5</v>
      </c>
      <c r="E365">
        <f t="shared" si="16"/>
        <v>20.399999999999999</v>
      </c>
      <c r="G365">
        <v>261203009</v>
      </c>
      <c r="H365" t="s">
        <v>8</v>
      </c>
      <c r="I365" t="str">
        <f t="shared" si="17"/>
        <v>261203009NYJ</v>
      </c>
      <c r="J365">
        <v>20.399999999999999</v>
      </c>
    </row>
    <row r="366" spans="1:10" x14ac:dyDescent="0.25">
      <c r="A366">
        <v>261203010</v>
      </c>
      <c r="B366" t="s">
        <v>16</v>
      </c>
      <c r="C366" t="str">
        <f t="shared" si="15"/>
        <v>261203010IND</v>
      </c>
      <c r="D366">
        <v>19.5</v>
      </c>
      <c r="E366">
        <f t="shared" si="16"/>
        <v>29.7</v>
      </c>
      <c r="G366">
        <v>261203010</v>
      </c>
      <c r="H366" t="s">
        <v>16</v>
      </c>
      <c r="I366" t="str">
        <f t="shared" si="17"/>
        <v>261203010IND</v>
      </c>
      <c r="J366">
        <v>29.7</v>
      </c>
    </row>
    <row r="367" spans="1:10" x14ac:dyDescent="0.25">
      <c r="A367">
        <v>261203010</v>
      </c>
      <c r="B367" t="s">
        <v>9</v>
      </c>
      <c r="C367" t="str">
        <f t="shared" si="15"/>
        <v>261203010TEN</v>
      </c>
      <c r="D367">
        <v>13.899999999999999</v>
      </c>
      <c r="E367">
        <f t="shared" si="16"/>
        <v>18.8</v>
      </c>
      <c r="G367">
        <v>261203010</v>
      </c>
      <c r="H367" t="s">
        <v>9</v>
      </c>
      <c r="I367" t="str">
        <f t="shared" si="17"/>
        <v>261203010TEN</v>
      </c>
      <c r="J367">
        <v>18.8</v>
      </c>
    </row>
    <row r="368" spans="1:10" x14ac:dyDescent="0.25">
      <c r="A368">
        <v>261203013</v>
      </c>
      <c r="B368" t="s">
        <v>26</v>
      </c>
      <c r="C368" t="str">
        <f t="shared" si="15"/>
        <v>261203013HOU</v>
      </c>
      <c r="D368">
        <v>20.2</v>
      </c>
      <c r="E368">
        <f t="shared" si="16"/>
        <v>0.8</v>
      </c>
      <c r="G368">
        <v>261203013</v>
      </c>
      <c r="H368" t="s">
        <v>26</v>
      </c>
      <c r="I368" t="str">
        <f t="shared" si="17"/>
        <v>261203013HOU</v>
      </c>
      <c r="J368">
        <v>0.8</v>
      </c>
    </row>
    <row r="369" spans="1:10" x14ac:dyDescent="0.25">
      <c r="A369">
        <v>261203013</v>
      </c>
      <c r="B369" t="s">
        <v>28</v>
      </c>
      <c r="C369" t="str">
        <f t="shared" si="15"/>
        <v>261203013OAK</v>
      </c>
      <c r="D369">
        <v>22.1</v>
      </c>
      <c r="E369">
        <f t="shared" si="16"/>
        <v>8.5</v>
      </c>
      <c r="G369">
        <v>261203013</v>
      </c>
      <c r="H369" t="s">
        <v>28</v>
      </c>
      <c r="I369" t="str">
        <f t="shared" si="17"/>
        <v>261203013OAK</v>
      </c>
      <c r="J369">
        <v>8.5</v>
      </c>
    </row>
    <row r="370" spans="1:10" x14ac:dyDescent="0.25">
      <c r="A370">
        <v>261203014</v>
      </c>
      <c r="B370" t="s">
        <v>18</v>
      </c>
      <c r="C370" t="str">
        <f t="shared" si="15"/>
        <v>261203014ARI</v>
      </c>
      <c r="D370">
        <v>35.700000000000003</v>
      </c>
      <c r="E370">
        <f t="shared" si="16"/>
        <v>18.100000000000001</v>
      </c>
      <c r="G370">
        <v>261203014</v>
      </c>
      <c r="H370" t="s">
        <v>18</v>
      </c>
      <c r="I370" t="str">
        <f t="shared" si="17"/>
        <v>261203014ARI</v>
      </c>
      <c r="J370">
        <v>18.100000000000001</v>
      </c>
    </row>
    <row r="371" spans="1:10" x14ac:dyDescent="0.25">
      <c r="A371">
        <v>261203014</v>
      </c>
      <c r="B371" t="s">
        <v>13</v>
      </c>
      <c r="C371" t="str">
        <f t="shared" si="15"/>
        <v>261203014STL</v>
      </c>
      <c r="D371">
        <v>17.600000000000001</v>
      </c>
      <c r="E371">
        <f t="shared" si="16"/>
        <v>33.4</v>
      </c>
      <c r="G371">
        <v>261203014</v>
      </c>
      <c r="H371" t="s">
        <v>13</v>
      </c>
      <c r="I371" t="str">
        <f t="shared" si="17"/>
        <v>261203014STL</v>
      </c>
      <c r="J371">
        <v>33.4</v>
      </c>
    </row>
    <row r="372" spans="1:10" x14ac:dyDescent="0.25">
      <c r="A372">
        <v>261203015</v>
      </c>
      <c r="B372" t="s">
        <v>25</v>
      </c>
      <c r="C372" t="str">
        <f t="shared" si="15"/>
        <v>261203015JAX</v>
      </c>
      <c r="D372">
        <v>18.2</v>
      </c>
      <c r="E372">
        <f t="shared" si="16"/>
        <v>21.4</v>
      </c>
      <c r="G372">
        <v>261203015</v>
      </c>
      <c r="H372" t="s">
        <v>25</v>
      </c>
      <c r="I372" t="str">
        <f t="shared" si="17"/>
        <v>261203015JAX</v>
      </c>
      <c r="J372">
        <v>21.4</v>
      </c>
    </row>
    <row r="373" spans="1:10" x14ac:dyDescent="0.25">
      <c r="A373">
        <v>261203015</v>
      </c>
      <c r="B373" t="s">
        <v>0</v>
      </c>
      <c r="C373" t="str">
        <f t="shared" si="15"/>
        <v>261203015MIA</v>
      </c>
      <c r="D373">
        <v>9.1</v>
      </c>
      <c r="E373">
        <f t="shared" si="16"/>
        <v>29.1</v>
      </c>
      <c r="G373">
        <v>261203015</v>
      </c>
      <c r="H373" t="s">
        <v>0</v>
      </c>
      <c r="I373" t="str">
        <f t="shared" si="17"/>
        <v>261203015MIA</v>
      </c>
      <c r="J373">
        <v>29.1</v>
      </c>
    </row>
    <row r="374" spans="1:10" x14ac:dyDescent="0.25">
      <c r="A374">
        <v>261203017</v>
      </c>
      <c r="B374" t="s">
        <v>4</v>
      </c>
      <c r="C374" t="str">
        <f t="shared" si="15"/>
        <v>261203017DET</v>
      </c>
      <c r="D374">
        <v>14.1</v>
      </c>
      <c r="E374">
        <f t="shared" si="16"/>
        <v>24.5</v>
      </c>
      <c r="G374">
        <v>261203017</v>
      </c>
      <c r="H374" t="s">
        <v>4</v>
      </c>
      <c r="I374" t="str">
        <f t="shared" si="17"/>
        <v>261203017DET</v>
      </c>
      <c r="J374">
        <v>24.5</v>
      </c>
    </row>
    <row r="375" spans="1:10" x14ac:dyDescent="0.25">
      <c r="A375">
        <v>261203017</v>
      </c>
      <c r="B375" t="s">
        <v>15</v>
      </c>
      <c r="C375" t="str">
        <f t="shared" si="15"/>
        <v>261203017NE</v>
      </c>
      <c r="D375">
        <v>28.299999999999997</v>
      </c>
      <c r="E375">
        <f t="shared" si="16"/>
        <v>19.599999999999998</v>
      </c>
      <c r="G375">
        <v>261203017</v>
      </c>
      <c r="H375" t="s">
        <v>15</v>
      </c>
      <c r="I375" t="str">
        <f t="shared" si="17"/>
        <v>261203017NE</v>
      </c>
      <c r="J375">
        <v>19.599999999999998</v>
      </c>
    </row>
    <row r="376" spans="1:10" x14ac:dyDescent="0.25">
      <c r="A376">
        <v>261203018</v>
      </c>
      <c r="B376" t="s">
        <v>3</v>
      </c>
      <c r="C376" t="str">
        <f t="shared" si="15"/>
        <v>261203018NO</v>
      </c>
      <c r="D376">
        <v>54.8</v>
      </c>
      <c r="E376">
        <f t="shared" si="16"/>
        <v>3.6</v>
      </c>
      <c r="G376">
        <v>261203018</v>
      </c>
      <c r="H376" t="s">
        <v>3</v>
      </c>
      <c r="I376" t="str">
        <f t="shared" si="17"/>
        <v>261203018NO</v>
      </c>
      <c r="J376">
        <v>3.6</v>
      </c>
    </row>
    <row r="377" spans="1:10" x14ac:dyDescent="0.25">
      <c r="A377">
        <v>261203018</v>
      </c>
      <c r="B377" t="s">
        <v>19</v>
      </c>
      <c r="C377" t="str">
        <f t="shared" si="15"/>
        <v>261203018SF</v>
      </c>
      <c r="D377">
        <v>7.3</v>
      </c>
      <c r="E377">
        <f t="shared" si="16"/>
        <v>19.399999999999999</v>
      </c>
      <c r="G377">
        <v>261203018</v>
      </c>
      <c r="H377" t="s">
        <v>19</v>
      </c>
      <c r="I377" t="str">
        <f t="shared" si="17"/>
        <v>261203018SF</v>
      </c>
      <c r="J377">
        <v>19.399999999999999</v>
      </c>
    </row>
    <row r="378" spans="1:10" x14ac:dyDescent="0.25">
      <c r="A378">
        <v>261203019</v>
      </c>
      <c r="B378" t="s">
        <v>24</v>
      </c>
      <c r="C378" t="str">
        <f t="shared" si="15"/>
        <v>261203019DAL</v>
      </c>
      <c r="D378">
        <v>23.700000000000003</v>
      </c>
      <c r="E378">
        <f t="shared" si="16"/>
        <v>16.700000000000003</v>
      </c>
      <c r="G378">
        <v>261203019</v>
      </c>
      <c r="H378" t="s">
        <v>24</v>
      </c>
      <c r="I378" t="str">
        <f t="shared" si="17"/>
        <v>261203019DAL</v>
      </c>
      <c r="J378">
        <v>16.700000000000003</v>
      </c>
    </row>
    <row r="379" spans="1:10" x14ac:dyDescent="0.25">
      <c r="A379">
        <v>261203019</v>
      </c>
      <c r="B379" t="s">
        <v>17</v>
      </c>
      <c r="C379" t="str">
        <f t="shared" si="15"/>
        <v>261203019NYG</v>
      </c>
      <c r="D379">
        <v>22.4</v>
      </c>
      <c r="E379">
        <f t="shared" si="16"/>
        <v>15.3</v>
      </c>
      <c r="G379">
        <v>261203019</v>
      </c>
      <c r="H379" t="s">
        <v>17</v>
      </c>
      <c r="I379" t="str">
        <f t="shared" si="17"/>
        <v>261203019NYG</v>
      </c>
      <c r="J379">
        <v>15.3</v>
      </c>
    </row>
    <row r="380" spans="1:10" x14ac:dyDescent="0.25">
      <c r="A380">
        <v>261203023</v>
      </c>
      <c r="B380" t="s">
        <v>1</v>
      </c>
      <c r="C380" t="str">
        <f t="shared" si="15"/>
        <v>261203023PIT</v>
      </c>
      <c r="D380">
        <v>11.6</v>
      </c>
      <c r="E380">
        <f t="shared" si="16"/>
        <v>12.200000000000001</v>
      </c>
      <c r="G380">
        <v>261203023</v>
      </c>
      <c r="H380" t="s">
        <v>1</v>
      </c>
      <c r="I380" t="str">
        <f t="shared" si="17"/>
        <v>261203023PIT</v>
      </c>
      <c r="J380">
        <v>12.200000000000001</v>
      </c>
    </row>
    <row r="381" spans="1:10" x14ac:dyDescent="0.25">
      <c r="A381">
        <v>261203023</v>
      </c>
      <c r="B381" t="s">
        <v>21</v>
      </c>
      <c r="C381" t="str">
        <f t="shared" si="15"/>
        <v>261203023TB</v>
      </c>
      <c r="D381">
        <v>7.8</v>
      </c>
      <c r="E381">
        <f t="shared" si="16"/>
        <v>12.799999999999999</v>
      </c>
      <c r="G381">
        <v>261203023</v>
      </c>
      <c r="H381" t="s">
        <v>21</v>
      </c>
      <c r="I381" t="str">
        <f t="shared" si="17"/>
        <v>261203023TB</v>
      </c>
      <c r="J381">
        <v>12.799999999999999</v>
      </c>
    </row>
    <row r="382" spans="1:10" x14ac:dyDescent="0.25">
      <c r="A382">
        <v>261203028</v>
      </c>
      <c r="B382" t="s">
        <v>22</v>
      </c>
      <c r="C382" t="str">
        <f t="shared" si="15"/>
        <v>261203028ATL</v>
      </c>
      <c r="D382">
        <v>25.4</v>
      </c>
      <c r="E382">
        <f t="shared" si="16"/>
        <v>12</v>
      </c>
      <c r="G382">
        <v>261203028</v>
      </c>
      <c r="H382" t="s">
        <v>22</v>
      </c>
      <c r="I382" t="str">
        <f t="shared" si="17"/>
        <v>261203028ATL</v>
      </c>
      <c r="J382">
        <v>12</v>
      </c>
    </row>
    <row r="383" spans="1:10" x14ac:dyDescent="0.25">
      <c r="A383">
        <v>261203028</v>
      </c>
      <c r="B383" t="s">
        <v>31</v>
      </c>
      <c r="C383" t="str">
        <f t="shared" si="15"/>
        <v>261203028WSH</v>
      </c>
      <c r="D383">
        <v>24.2</v>
      </c>
      <c r="E383">
        <f t="shared" si="16"/>
        <v>23.3</v>
      </c>
      <c r="G383">
        <v>261203028</v>
      </c>
      <c r="H383" t="s">
        <v>31</v>
      </c>
      <c r="I383" t="str">
        <f t="shared" si="17"/>
        <v>261203028WSH</v>
      </c>
      <c r="J383">
        <v>23.3</v>
      </c>
    </row>
    <row r="384" spans="1:10" x14ac:dyDescent="0.25">
      <c r="A384">
        <v>261204021</v>
      </c>
      <c r="B384" t="s">
        <v>23</v>
      </c>
      <c r="C384" t="str">
        <f t="shared" si="15"/>
        <v>261204021CAR</v>
      </c>
      <c r="D384">
        <v>24.7</v>
      </c>
      <c r="E384">
        <f t="shared" si="16"/>
        <v>25.9</v>
      </c>
      <c r="G384">
        <v>261204021</v>
      </c>
      <c r="H384" t="s">
        <v>23</v>
      </c>
      <c r="I384" t="str">
        <f t="shared" si="17"/>
        <v>261204021CAR</v>
      </c>
      <c r="J384">
        <v>25.9</v>
      </c>
    </row>
    <row r="385" spans="1:10" x14ac:dyDescent="0.25">
      <c r="A385">
        <v>261204021</v>
      </c>
      <c r="B385" t="s">
        <v>27</v>
      </c>
      <c r="C385" t="str">
        <f t="shared" si="15"/>
        <v>261204021PHI</v>
      </c>
      <c r="D385">
        <v>23.099999999999998</v>
      </c>
      <c r="E385">
        <f t="shared" si="16"/>
        <v>34.700000000000003</v>
      </c>
      <c r="G385">
        <v>261204021</v>
      </c>
      <c r="H385" t="s">
        <v>27</v>
      </c>
      <c r="I385" t="str">
        <f t="shared" si="17"/>
        <v>261204021PHI</v>
      </c>
      <c r="J385">
        <v>34.700000000000003</v>
      </c>
    </row>
    <row r="386" spans="1:10" x14ac:dyDescent="0.25">
      <c r="A386">
        <v>261207023</v>
      </c>
      <c r="B386" t="s">
        <v>2</v>
      </c>
      <c r="C386" t="str">
        <f t="shared" si="15"/>
        <v>261207023CLE</v>
      </c>
      <c r="D386">
        <v>3.1</v>
      </c>
      <c r="E386">
        <f t="shared" si="16"/>
        <v>26.9</v>
      </c>
      <c r="G386">
        <v>261207023</v>
      </c>
      <c r="H386" t="s">
        <v>2</v>
      </c>
      <c r="I386" t="str">
        <f t="shared" si="17"/>
        <v>261207023CLE</v>
      </c>
      <c r="J386">
        <v>26.9</v>
      </c>
    </row>
    <row r="387" spans="1:10" x14ac:dyDescent="0.25">
      <c r="A387">
        <v>261207023</v>
      </c>
      <c r="B387" t="s">
        <v>1</v>
      </c>
      <c r="C387" t="str">
        <f t="shared" ref="C387:C450" si="18">CONCATENATE(A387,B387)</f>
        <v>261207023PIT</v>
      </c>
      <c r="D387">
        <v>34.6</v>
      </c>
      <c r="E387">
        <f t="shared" ref="E387:E450" si="19">VLOOKUP(C387,I$2:J$4189,2,FALSE)</f>
        <v>24</v>
      </c>
      <c r="G387">
        <v>261207023</v>
      </c>
      <c r="H387" t="s">
        <v>1</v>
      </c>
      <c r="I387" t="str">
        <f t="shared" ref="I387:I450" si="20">CONCATENATE(G387,H387)</f>
        <v>261207023PIT</v>
      </c>
      <c r="J387">
        <v>24</v>
      </c>
    </row>
    <row r="388" spans="1:10" x14ac:dyDescent="0.25">
      <c r="A388">
        <v>261210004</v>
      </c>
      <c r="B388" t="s">
        <v>10</v>
      </c>
      <c r="C388" t="str">
        <f t="shared" si="18"/>
        <v>261210004CIN</v>
      </c>
      <c r="D388">
        <v>26.9</v>
      </c>
      <c r="E388">
        <f t="shared" si="19"/>
        <v>37</v>
      </c>
      <c r="G388">
        <v>261210004</v>
      </c>
      <c r="H388" t="s">
        <v>10</v>
      </c>
      <c r="I388" t="str">
        <f t="shared" si="20"/>
        <v>261210004CIN</v>
      </c>
      <c r="J388">
        <v>37</v>
      </c>
    </row>
    <row r="389" spans="1:10" x14ac:dyDescent="0.25">
      <c r="A389">
        <v>261210004</v>
      </c>
      <c r="B389" t="s">
        <v>28</v>
      </c>
      <c r="C389" t="str">
        <f t="shared" si="18"/>
        <v>261210004OAK</v>
      </c>
      <c r="D389">
        <v>4.3</v>
      </c>
      <c r="E389">
        <f t="shared" si="19"/>
        <v>20.100000000000001</v>
      </c>
      <c r="G389">
        <v>261210004</v>
      </c>
      <c r="H389" t="s">
        <v>28</v>
      </c>
      <c r="I389" t="str">
        <f t="shared" si="20"/>
        <v>261210004OAK</v>
      </c>
      <c r="J389">
        <v>20.100000000000001</v>
      </c>
    </row>
    <row r="390" spans="1:10" x14ac:dyDescent="0.25">
      <c r="A390">
        <v>261210006</v>
      </c>
      <c r="B390" t="s">
        <v>24</v>
      </c>
      <c r="C390" t="str">
        <f t="shared" si="18"/>
        <v>261210006DAL</v>
      </c>
      <c r="D390">
        <v>18.5</v>
      </c>
      <c r="E390">
        <f t="shared" si="19"/>
        <v>26.6</v>
      </c>
      <c r="G390">
        <v>261210006</v>
      </c>
      <c r="H390" t="s">
        <v>24</v>
      </c>
      <c r="I390" t="str">
        <f t="shared" si="20"/>
        <v>261210006DAL</v>
      </c>
      <c r="J390">
        <v>26.6</v>
      </c>
    </row>
    <row r="391" spans="1:10" x14ac:dyDescent="0.25">
      <c r="A391">
        <v>261210006</v>
      </c>
      <c r="B391" t="s">
        <v>3</v>
      </c>
      <c r="C391" t="str">
        <f t="shared" si="18"/>
        <v>261210006NO</v>
      </c>
      <c r="D391">
        <v>34.799999999999997</v>
      </c>
      <c r="E391">
        <f t="shared" si="19"/>
        <v>29.8</v>
      </c>
      <c r="G391">
        <v>261210006</v>
      </c>
      <c r="H391" t="s">
        <v>3</v>
      </c>
      <c r="I391" t="str">
        <f t="shared" si="20"/>
        <v>261210006NO</v>
      </c>
      <c r="J391">
        <v>29.8</v>
      </c>
    </row>
    <row r="392" spans="1:10" x14ac:dyDescent="0.25">
      <c r="A392">
        <v>261210008</v>
      </c>
      <c r="B392" t="s">
        <v>4</v>
      </c>
      <c r="C392" t="str">
        <f t="shared" si="18"/>
        <v>261210008DET</v>
      </c>
      <c r="D392">
        <v>12.4</v>
      </c>
      <c r="E392">
        <f t="shared" si="19"/>
        <v>15.7</v>
      </c>
      <c r="G392">
        <v>261210008</v>
      </c>
      <c r="H392" t="s">
        <v>4</v>
      </c>
      <c r="I392" t="str">
        <f t="shared" si="20"/>
        <v>261210008DET</v>
      </c>
      <c r="J392">
        <v>15.7</v>
      </c>
    </row>
    <row r="393" spans="1:10" x14ac:dyDescent="0.25">
      <c r="A393">
        <v>261210008</v>
      </c>
      <c r="B393" t="s">
        <v>30</v>
      </c>
      <c r="C393" t="str">
        <f t="shared" si="18"/>
        <v>261210008MIN</v>
      </c>
      <c r="D393">
        <v>35.699999999999996</v>
      </c>
      <c r="E393">
        <f t="shared" si="19"/>
        <v>10.899999999999999</v>
      </c>
      <c r="G393">
        <v>261210008</v>
      </c>
      <c r="H393" t="s">
        <v>30</v>
      </c>
      <c r="I393" t="str">
        <f t="shared" si="20"/>
        <v>261210008MIN</v>
      </c>
      <c r="J393">
        <v>10.899999999999999</v>
      </c>
    </row>
    <row r="394" spans="1:10" x14ac:dyDescent="0.25">
      <c r="A394">
        <v>261210012</v>
      </c>
      <c r="B394" t="s">
        <v>20</v>
      </c>
      <c r="C394" t="str">
        <f t="shared" si="18"/>
        <v>261210012BAL</v>
      </c>
      <c r="D394">
        <v>15.1</v>
      </c>
      <c r="E394">
        <f t="shared" si="19"/>
        <v>27.3</v>
      </c>
      <c r="G394">
        <v>261210012</v>
      </c>
      <c r="H394" t="s">
        <v>20</v>
      </c>
      <c r="I394" t="str">
        <f t="shared" si="20"/>
        <v>261210012BAL</v>
      </c>
      <c r="J394">
        <v>27.3</v>
      </c>
    </row>
    <row r="395" spans="1:10" x14ac:dyDescent="0.25">
      <c r="A395">
        <v>261210012</v>
      </c>
      <c r="B395" t="s">
        <v>11</v>
      </c>
      <c r="C395" t="str">
        <f t="shared" si="18"/>
        <v>261210012KC</v>
      </c>
      <c r="D395">
        <v>14.3</v>
      </c>
      <c r="E395">
        <f t="shared" si="19"/>
        <v>18.200000000000003</v>
      </c>
      <c r="G395">
        <v>261210012</v>
      </c>
      <c r="H395" t="s">
        <v>11</v>
      </c>
      <c r="I395" t="str">
        <f t="shared" si="20"/>
        <v>261210012KC</v>
      </c>
      <c r="J395">
        <v>18.200000000000003</v>
      </c>
    </row>
    <row r="396" spans="1:10" x14ac:dyDescent="0.25">
      <c r="A396">
        <v>261210015</v>
      </c>
      <c r="B396" t="s">
        <v>0</v>
      </c>
      <c r="C396" t="str">
        <f t="shared" si="18"/>
        <v>261210015MIA</v>
      </c>
      <c r="D396">
        <v>22.599999999999998</v>
      </c>
      <c r="E396">
        <f t="shared" si="19"/>
        <v>19.3</v>
      </c>
      <c r="G396">
        <v>261210015</v>
      </c>
      <c r="H396" t="s">
        <v>0</v>
      </c>
      <c r="I396" t="str">
        <f t="shared" si="20"/>
        <v>261210015MIA</v>
      </c>
      <c r="J396">
        <v>19.3</v>
      </c>
    </row>
    <row r="397" spans="1:10" x14ac:dyDescent="0.25">
      <c r="A397">
        <v>261210015</v>
      </c>
      <c r="B397" t="s">
        <v>15</v>
      </c>
      <c r="C397" t="str">
        <f t="shared" si="18"/>
        <v>261210015NE</v>
      </c>
      <c r="D397">
        <v>12.1</v>
      </c>
      <c r="E397">
        <f t="shared" si="19"/>
        <v>3.7</v>
      </c>
      <c r="G397">
        <v>261210015</v>
      </c>
      <c r="H397" t="s">
        <v>15</v>
      </c>
      <c r="I397" t="str">
        <f t="shared" si="20"/>
        <v>261210015NE</v>
      </c>
      <c r="J397">
        <v>3.7</v>
      </c>
    </row>
    <row r="398" spans="1:10" x14ac:dyDescent="0.25">
      <c r="A398">
        <v>261210020</v>
      </c>
      <c r="B398" t="s">
        <v>14</v>
      </c>
      <c r="C398" t="str">
        <f t="shared" si="18"/>
        <v>261210020BUF</v>
      </c>
      <c r="D398">
        <v>23</v>
      </c>
      <c r="E398">
        <f t="shared" si="19"/>
        <v>18.900000000000002</v>
      </c>
      <c r="G398">
        <v>261210020</v>
      </c>
      <c r="H398" t="s">
        <v>14</v>
      </c>
      <c r="I398" t="str">
        <f t="shared" si="20"/>
        <v>261210020BUF</v>
      </c>
      <c r="J398">
        <v>18.900000000000002</v>
      </c>
    </row>
    <row r="399" spans="1:10" x14ac:dyDescent="0.25">
      <c r="A399">
        <v>261210020</v>
      </c>
      <c r="B399" t="s">
        <v>8</v>
      </c>
      <c r="C399" t="str">
        <f t="shared" si="18"/>
        <v>261210020NYJ</v>
      </c>
      <c r="D399">
        <v>14</v>
      </c>
      <c r="E399">
        <f t="shared" si="19"/>
        <v>17.8</v>
      </c>
      <c r="G399">
        <v>261210020</v>
      </c>
      <c r="H399" t="s">
        <v>8</v>
      </c>
      <c r="I399" t="str">
        <f t="shared" si="20"/>
        <v>261210020NYJ</v>
      </c>
      <c r="J399">
        <v>17.8</v>
      </c>
    </row>
    <row r="400" spans="1:10" x14ac:dyDescent="0.25">
      <c r="A400">
        <v>261210022</v>
      </c>
      <c r="B400" t="s">
        <v>18</v>
      </c>
      <c r="C400" t="str">
        <f t="shared" si="18"/>
        <v>261210022ARI</v>
      </c>
      <c r="D400">
        <v>19.300000000000004</v>
      </c>
      <c r="E400">
        <f t="shared" si="19"/>
        <v>33.200000000000003</v>
      </c>
      <c r="G400">
        <v>261210022</v>
      </c>
      <c r="H400" t="s">
        <v>18</v>
      </c>
      <c r="I400" t="str">
        <f t="shared" si="20"/>
        <v>261210022ARI</v>
      </c>
      <c r="J400">
        <v>33.200000000000003</v>
      </c>
    </row>
    <row r="401" spans="1:10" x14ac:dyDescent="0.25">
      <c r="A401">
        <v>261210022</v>
      </c>
      <c r="B401" t="s">
        <v>5</v>
      </c>
      <c r="C401" t="str">
        <f t="shared" si="18"/>
        <v>261210022SEA</v>
      </c>
      <c r="D401">
        <v>6.9</v>
      </c>
      <c r="E401">
        <f t="shared" si="19"/>
        <v>40.299999999999997</v>
      </c>
      <c r="G401">
        <v>261210022</v>
      </c>
      <c r="H401" t="s">
        <v>5</v>
      </c>
      <c r="I401" t="str">
        <f t="shared" si="20"/>
        <v>261210022SEA</v>
      </c>
      <c r="J401">
        <v>40.299999999999997</v>
      </c>
    </row>
    <row r="402" spans="1:10" x14ac:dyDescent="0.25">
      <c r="A402">
        <v>261210024</v>
      </c>
      <c r="B402" t="s">
        <v>12</v>
      </c>
      <c r="C402" t="str">
        <f t="shared" si="18"/>
        <v>261210024DEN</v>
      </c>
      <c r="D402">
        <v>17.7</v>
      </c>
      <c r="E402">
        <f t="shared" si="19"/>
        <v>9.1</v>
      </c>
      <c r="G402">
        <v>261210024</v>
      </c>
      <c r="H402" t="s">
        <v>12</v>
      </c>
      <c r="I402" t="str">
        <f t="shared" si="20"/>
        <v>261210024DEN</v>
      </c>
      <c r="J402">
        <v>9.1</v>
      </c>
    </row>
    <row r="403" spans="1:10" x14ac:dyDescent="0.25">
      <c r="A403">
        <v>261210024</v>
      </c>
      <c r="B403" t="s">
        <v>29</v>
      </c>
      <c r="C403" t="str">
        <f t="shared" si="18"/>
        <v>261210024SD</v>
      </c>
      <c r="D403">
        <v>31.099999999999998</v>
      </c>
      <c r="E403">
        <f t="shared" si="19"/>
        <v>12.9</v>
      </c>
      <c r="G403">
        <v>261210024</v>
      </c>
      <c r="H403" t="s">
        <v>29</v>
      </c>
      <c r="I403" t="str">
        <f t="shared" si="20"/>
        <v>261210024SD</v>
      </c>
      <c r="J403">
        <v>12.9</v>
      </c>
    </row>
    <row r="404" spans="1:10" x14ac:dyDescent="0.25">
      <c r="A404">
        <v>261210025</v>
      </c>
      <c r="B404" t="s">
        <v>7</v>
      </c>
      <c r="C404" t="str">
        <f t="shared" si="18"/>
        <v>261210025GB</v>
      </c>
      <c r="D404">
        <v>22.2</v>
      </c>
      <c r="E404">
        <f t="shared" si="19"/>
        <v>36.9</v>
      </c>
      <c r="G404">
        <v>261210025</v>
      </c>
      <c r="H404" t="s">
        <v>7</v>
      </c>
      <c r="I404" t="str">
        <f t="shared" si="20"/>
        <v>261210025GB</v>
      </c>
      <c r="J404">
        <v>36.9</v>
      </c>
    </row>
    <row r="405" spans="1:10" x14ac:dyDescent="0.25">
      <c r="A405">
        <v>261210025</v>
      </c>
      <c r="B405" t="s">
        <v>19</v>
      </c>
      <c r="C405" t="str">
        <f t="shared" si="18"/>
        <v>261210025SF</v>
      </c>
      <c r="D405">
        <v>23.5</v>
      </c>
      <c r="E405">
        <f t="shared" si="19"/>
        <v>5.5</v>
      </c>
      <c r="G405">
        <v>261210025</v>
      </c>
      <c r="H405" t="s">
        <v>19</v>
      </c>
      <c r="I405" t="str">
        <f t="shared" si="20"/>
        <v>261210025SF</v>
      </c>
      <c r="J405">
        <v>5.5</v>
      </c>
    </row>
    <row r="406" spans="1:10" x14ac:dyDescent="0.25">
      <c r="A406">
        <v>261210027</v>
      </c>
      <c r="B406" t="s">
        <v>22</v>
      </c>
      <c r="C406" t="str">
        <f t="shared" si="18"/>
        <v>261210027ATL</v>
      </c>
      <c r="D406">
        <v>10.8</v>
      </c>
      <c r="E406">
        <f t="shared" si="19"/>
        <v>7.2</v>
      </c>
      <c r="G406">
        <v>261210027</v>
      </c>
      <c r="H406" t="s">
        <v>22</v>
      </c>
      <c r="I406" t="str">
        <f t="shared" si="20"/>
        <v>261210027ATL</v>
      </c>
      <c r="J406">
        <v>7.2</v>
      </c>
    </row>
    <row r="407" spans="1:10" x14ac:dyDescent="0.25">
      <c r="A407">
        <v>261210027</v>
      </c>
      <c r="B407" t="s">
        <v>21</v>
      </c>
      <c r="C407" t="str">
        <f t="shared" si="18"/>
        <v>261210027TB</v>
      </c>
      <c r="D407">
        <v>11</v>
      </c>
      <c r="E407">
        <f t="shared" si="19"/>
        <v>10.500000000000002</v>
      </c>
      <c r="G407">
        <v>261210027</v>
      </c>
      <c r="H407" t="s">
        <v>21</v>
      </c>
      <c r="I407" t="str">
        <f t="shared" si="20"/>
        <v>261210027TB</v>
      </c>
      <c r="J407">
        <v>10.500000000000002</v>
      </c>
    </row>
    <row r="408" spans="1:10" x14ac:dyDescent="0.25">
      <c r="A408">
        <v>261210028</v>
      </c>
      <c r="B408" t="s">
        <v>27</v>
      </c>
      <c r="C408" t="str">
        <f t="shared" si="18"/>
        <v>261210028PHI</v>
      </c>
      <c r="D408">
        <v>13.4</v>
      </c>
      <c r="E408">
        <f t="shared" si="19"/>
        <v>17.099999999999998</v>
      </c>
      <c r="G408">
        <v>261210028</v>
      </c>
      <c r="H408" t="s">
        <v>27</v>
      </c>
      <c r="I408" t="str">
        <f t="shared" si="20"/>
        <v>261210028PHI</v>
      </c>
      <c r="J408">
        <v>17.099999999999998</v>
      </c>
    </row>
    <row r="409" spans="1:10" x14ac:dyDescent="0.25">
      <c r="A409">
        <v>261210028</v>
      </c>
      <c r="B409" t="s">
        <v>31</v>
      </c>
      <c r="C409" t="str">
        <f t="shared" si="18"/>
        <v>261210028WSH</v>
      </c>
      <c r="D409">
        <v>18.600000000000001</v>
      </c>
      <c r="E409">
        <f t="shared" si="19"/>
        <v>23.5</v>
      </c>
      <c r="G409">
        <v>261210028</v>
      </c>
      <c r="H409" t="s">
        <v>31</v>
      </c>
      <c r="I409" t="str">
        <f t="shared" si="20"/>
        <v>261210028WSH</v>
      </c>
      <c r="J409">
        <v>23.5</v>
      </c>
    </row>
    <row r="410" spans="1:10" x14ac:dyDescent="0.25">
      <c r="A410">
        <v>261210029</v>
      </c>
      <c r="B410" t="s">
        <v>23</v>
      </c>
      <c r="C410" t="str">
        <f t="shared" si="18"/>
        <v>261210029CAR</v>
      </c>
      <c r="D410">
        <v>7.1999999999999993</v>
      </c>
      <c r="E410">
        <f t="shared" si="19"/>
        <v>36.4</v>
      </c>
      <c r="G410">
        <v>261210029</v>
      </c>
      <c r="H410" t="s">
        <v>23</v>
      </c>
      <c r="I410" t="str">
        <f t="shared" si="20"/>
        <v>261210029CAR</v>
      </c>
      <c r="J410">
        <v>36.4</v>
      </c>
    </row>
    <row r="411" spans="1:10" x14ac:dyDescent="0.25">
      <c r="A411">
        <v>261210029</v>
      </c>
      <c r="B411" t="s">
        <v>17</v>
      </c>
      <c r="C411" t="str">
        <f t="shared" si="18"/>
        <v>261210029NYG</v>
      </c>
      <c r="D411">
        <v>13.4</v>
      </c>
      <c r="E411">
        <f t="shared" si="19"/>
        <v>22.3</v>
      </c>
      <c r="G411">
        <v>261210029</v>
      </c>
      <c r="H411" t="s">
        <v>17</v>
      </c>
      <c r="I411" t="str">
        <f t="shared" si="20"/>
        <v>261210029NYG</v>
      </c>
      <c r="J411">
        <v>22.3</v>
      </c>
    </row>
    <row r="412" spans="1:10" x14ac:dyDescent="0.25">
      <c r="A412">
        <v>261210030</v>
      </c>
      <c r="B412" t="s">
        <v>16</v>
      </c>
      <c r="C412" t="str">
        <f t="shared" si="18"/>
        <v>261210030IND</v>
      </c>
      <c r="D412">
        <v>12.5</v>
      </c>
      <c r="E412">
        <f t="shared" si="19"/>
        <v>24.4</v>
      </c>
      <c r="G412">
        <v>261210030</v>
      </c>
      <c r="H412" t="s">
        <v>16</v>
      </c>
      <c r="I412" t="str">
        <f t="shared" si="20"/>
        <v>261210030IND</v>
      </c>
      <c r="J412">
        <v>24.4</v>
      </c>
    </row>
    <row r="413" spans="1:10" x14ac:dyDescent="0.25">
      <c r="A413">
        <v>261210030</v>
      </c>
      <c r="B413" t="s">
        <v>25</v>
      </c>
      <c r="C413" t="str">
        <f t="shared" si="18"/>
        <v>261210030JAX</v>
      </c>
      <c r="D413">
        <v>62.300000000000004</v>
      </c>
      <c r="E413">
        <f t="shared" si="19"/>
        <v>2.2999999999999998</v>
      </c>
      <c r="G413">
        <v>261210030</v>
      </c>
      <c r="H413" t="s">
        <v>25</v>
      </c>
      <c r="I413" t="str">
        <f t="shared" si="20"/>
        <v>261210030JAX</v>
      </c>
      <c r="J413">
        <v>2.2999999999999998</v>
      </c>
    </row>
    <row r="414" spans="1:10" x14ac:dyDescent="0.25">
      <c r="A414">
        <v>261210034</v>
      </c>
      <c r="B414" t="s">
        <v>26</v>
      </c>
      <c r="C414" t="str">
        <f t="shared" si="18"/>
        <v>261210034HOU</v>
      </c>
      <c r="D414">
        <v>24</v>
      </c>
      <c r="E414">
        <f t="shared" si="19"/>
        <v>7.5</v>
      </c>
      <c r="G414">
        <v>261210034</v>
      </c>
      <c r="H414" t="s">
        <v>26</v>
      </c>
      <c r="I414" t="str">
        <f t="shared" si="20"/>
        <v>261210034HOU</v>
      </c>
      <c r="J414">
        <v>7.5</v>
      </c>
    </row>
    <row r="415" spans="1:10" x14ac:dyDescent="0.25">
      <c r="A415">
        <v>261210034</v>
      </c>
      <c r="B415" t="s">
        <v>9</v>
      </c>
      <c r="C415" t="str">
        <f t="shared" si="18"/>
        <v>261210034TEN</v>
      </c>
      <c r="D415">
        <v>25.9</v>
      </c>
      <c r="E415">
        <f t="shared" si="19"/>
        <v>16.3</v>
      </c>
      <c r="G415">
        <v>261210034</v>
      </c>
      <c r="H415" t="s">
        <v>9</v>
      </c>
      <c r="I415" t="str">
        <f t="shared" si="20"/>
        <v>261210034TEN</v>
      </c>
      <c r="J415">
        <v>16.3</v>
      </c>
    </row>
    <row r="416" spans="1:10" x14ac:dyDescent="0.25">
      <c r="A416">
        <v>261211014</v>
      </c>
      <c r="B416" t="s">
        <v>6</v>
      </c>
      <c r="C416" t="str">
        <f t="shared" si="18"/>
        <v>261211014CHI</v>
      </c>
      <c r="D416">
        <v>33</v>
      </c>
      <c r="E416">
        <f t="shared" si="19"/>
        <v>23.7</v>
      </c>
      <c r="G416">
        <v>261211014</v>
      </c>
      <c r="H416" t="s">
        <v>6</v>
      </c>
      <c r="I416" t="str">
        <f t="shared" si="20"/>
        <v>261211014CHI</v>
      </c>
      <c r="J416">
        <v>23.7</v>
      </c>
    </row>
    <row r="417" spans="1:10" x14ac:dyDescent="0.25">
      <c r="A417">
        <v>261211014</v>
      </c>
      <c r="B417" t="s">
        <v>13</v>
      </c>
      <c r="C417" t="str">
        <f t="shared" si="18"/>
        <v>261211014STL</v>
      </c>
      <c r="D417">
        <v>33.5</v>
      </c>
      <c r="E417">
        <f t="shared" si="19"/>
        <v>32.5</v>
      </c>
      <c r="G417">
        <v>261211014</v>
      </c>
      <c r="H417" t="s">
        <v>13</v>
      </c>
      <c r="I417" t="str">
        <f t="shared" si="20"/>
        <v>261211014STL</v>
      </c>
      <c r="J417">
        <v>32.5</v>
      </c>
    </row>
    <row r="418" spans="1:10" x14ac:dyDescent="0.25">
      <c r="A418">
        <v>261214026</v>
      </c>
      <c r="B418" t="s">
        <v>5</v>
      </c>
      <c r="C418" t="str">
        <f t="shared" si="18"/>
        <v>261214026SEA</v>
      </c>
      <c r="D418">
        <v>14.700000000000001</v>
      </c>
      <c r="E418">
        <f t="shared" si="19"/>
        <v>15.3</v>
      </c>
      <c r="G418">
        <v>261214026</v>
      </c>
      <c r="H418" t="s">
        <v>5</v>
      </c>
      <c r="I418" t="str">
        <f t="shared" si="20"/>
        <v>261214026SEA</v>
      </c>
      <c r="J418">
        <v>15.3</v>
      </c>
    </row>
    <row r="419" spans="1:10" x14ac:dyDescent="0.25">
      <c r="A419">
        <v>261214026</v>
      </c>
      <c r="B419" t="s">
        <v>19</v>
      </c>
      <c r="C419" t="str">
        <f t="shared" si="18"/>
        <v>261214026SF</v>
      </c>
      <c r="D419">
        <v>27.1</v>
      </c>
      <c r="E419">
        <f t="shared" si="19"/>
        <v>13.1</v>
      </c>
      <c r="G419">
        <v>261214026</v>
      </c>
      <c r="H419" t="s">
        <v>19</v>
      </c>
      <c r="I419" t="str">
        <f t="shared" si="20"/>
        <v>261214026SF</v>
      </c>
      <c r="J419">
        <v>13.1</v>
      </c>
    </row>
    <row r="420" spans="1:10" x14ac:dyDescent="0.25">
      <c r="A420">
        <v>261216001</v>
      </c>
      <c r="B420" t="s">
        <v>22</v>
      </c>
      <c r="C420" t="str">
        <f t="shared" si="18"/>
        <v>261216001ATL</v>
      </c>
      <c r="D420">
        <v>7.5</v>
      </c>
      <c r="E420">
        <f t="shared" si="19"/>
        <v>27.799999999999997</v>
      </c>
      <c r="G420">
        <v>261216001</v>
      </c>
      <c r="H420" t="s">
        <v>22</v>
      </c>
      <c r="I420" t="str">
        <f t="shared" si="20"/>
        <v>261216001ATL</v>
      </c>
      <c r="J420">
        <v>27.799999999999997</v>
      </c>
    </row>
    <row r="421" spans="1:10" x14ac:dyDescent="0.25">
      <c r="A421">
        <v>261216001</v>
      </c>
      <c r="B421" t="s">
        <v>24</v>
      </c>
      <c r="C421" t="str">
        <f t="shared" si="18"/>
        <v>261216001DAL</v>
      </c>
      <c r="D421">
        <v>24.200000000000003</v>
      </c>
      <c r="E421">
        <f t="shared" si="19"/>
        <v>29.4</v>
      </c>
      <c r="G421">
        <v>261216001</v>
      </c>
      <c r="H421" t="s">
        <v>24</v>
      </c>
      <c r="I421" t="str">
        <f t="shared" si="20"/>
        <v>261216001DAL</v>
      </c>
      <c r="J421">
        <v>29.4</v>
      </c>
    </row>
    <row r="422" spans="1:10" x14ac:dyDescent="0.25">
      <c r="A422">
        <v>261217002</v>
      </c>
      <c r="B422" t="s">
        <v>14</v>
      </c>
      <c r="C422" t="str">
        <f t="shared" si="18"/>
        <v>261217002BUF</v>
      </c>
      <c r="D422">
        <v>9</v>
      </c>
      <c r="E422">
        <f t="shared" si="19"/>
        <v>23.7</v>
      </c>
      <c r="G422">
        <v>261217002</v>
      </c>
      <c r="H422" t="s">
        <v>14</v>
      </c>
      <c r="I422" t="str">
        <f t="shared" si="20"/>
        <v>261217002BUF</v>
      </c>
      <c r="J422">
        <v>23.7</v>
      </c>
    </row>
    <row r="423" spans="1:10" x14ac:dyDescent="0.25">
      <c r="A423">
        <v>261217002</v>
      </c>
      <c r="B423" t="s">
        <v>0</v>
      </c>
      <c r="C423" t="str">
        <f t="shared" si="18"/>
        <v>261217002MIA</v>
      </c>
      <c r="D423">
        <v>10.4</v>
      </c>
      <c r="E423">
        <f t="shared" si="19"/>
        <v>6.8999999999999995</v>
      </c>
      <c r="G423">
        <v>261217002</v>
      </c>
      <c r="H423" t="s">
        <v>0</v>
      </c>
      <c r="I423" t="str">
        <f t="shared" si="20"/>
        <v>261217002MIA</v>
      </c>
      <c r="J423">
        <v>6.8999999999999995</v>
      </c>
    </row>
    <row r="424" spans="1:10" x14ac:dyDescent="0.25">
      <c r="A424">
        <v>261217003</v>
      </c>
      <c r="B424" t="s">
        <v>6</v>
      </c>
      <c r="C424" t="str">
        <f t="shared" si="18"/>
        <v>261217003CHI</v>
      </c>
      <c r="D424">
        <v>27</v>
      </c>
      <c r="E424">
        <f t="shared" si="19"/>
        <v>14.600000000000001</v>
      </c>
      <c r="G424">
        <v>261217003</v>
      </c>
      <c r="H424" t="s">
        <v>6</v>
      </c>
      <c r="I424" t="str">
        <f t="shared" si="20"/>
        <v>261217003CHI</v>
      </c>
      <c r="J424">
        <v>14.600000000000001</v>
      </c>
    </row>
    <row r="425" spans="1:10" x14ac:dyDescent="0.25">
      <c r="A425">
        <v>261217003</v>
      </c>
      <c r="B425" t="s">
        <v>21</v>
      </c>
      <c r="C425" t="str">
        <f t="shared" si="18"/>
        <v>261217003TB</v>
      </c>
      <c r="D425">
        <v>7.3</v>
      </c>
      <c r="E425">
        <f t="shared" si="19"/>
        <v>34.299999999999997</v>
      </c>
      <c r="G425">
        <v>261217003</v>
      </c>
      <c r="H425" t="s">
        <v>21</v>
      </c>
      <c r="I425" t="str">
        <f t="shared" si="20"/>
        <v>261217003TB</v>
      </c>
      <c r="J425">
        <v>34.299999999999997</v>
      </c>
    </row>
    <row r="426" spans="1:10" x14ac:dyDescent="0.25">
      <c r="A426">
        <v>261217009</v>
      </c>
      <c r="B426" t="s">
        <v>4</v>
      </c>
      <c r="C426" t="str">
        <f t="shared" si="18"/>
        <v>261217009DET</v>
      </c>
      <c r="D426">
        <v>5.6999999999999993</v>
      </c>
      <c r="E426">
        <f t="shared" si="19"/>
        <v>7.3000000000000007</v>
      </c>
      <c r="G426">
        <v>261217009</v>
      </c>
      <c r="H426" t="s">
        <v>4</v>
      </c>
      <c r="I426" t="str">
        <f t="shared" si="20"/>
        <v>261217009DET</v>
      </c>
      <c r="J426">
        <v>7.3000000000000007</v>
      </c>
    </row>
    <row r="427" spans="1:10" x14ac:dyDescent="0.25">
      <c r="A427">
        <v>261217009</v>
      </c>
      <c r="B427" t="s">
        <v>7</v>
      </c>
      <c r="C427" t="str">
        <f t="shared" si="18"/>
        <v>261217009GB</v>
      </c>
      <c r="D427">
        <v>30.1</v>
      </c>
      <c r="E427">
        <f t="shared" si="19"/>
        <v>11.8</v>
      </c>
      <c r="G427">
        <v>261217009</v>
      </c>
      <c r="H427" t="s">
        <v>7</v>
      </c>
      <c r="I427" t="str">
        <f t="shared" si="20"/>
        <v>261217009GB</v>
      </c>
      <c r="J427">
        <v>11.8</v>
      </c>
    </row>
    <row r="428" spans="1:10" x14ac:dyDescent="0.25">
      <c r="A428">
        <v>261217010</v>
      </c>
      <c r="B428" t="s">
        <v>25</v>
      </c>
      <c r="C428" t="str">
        <f t="shared" si="18"/>
        <v>261217010JAX</v>
      </c>
      <c r="D428">
        <v>27.3</v>
      </c>
      <c r="E428">
        <f t="shared" si="19"/>
        <v>15.100000000000001</v>
      </c>
      <c r="G428">
        <v>261217010</v>
      </c>
      <c r="H428" t="s">
        <v>25</v>
      </c>
      <c r="I428" t="str">
        <f t="shared" si="20"/>
        <v>261217010JAX</v>
      </c>
      <c r="J428">
        <v>15.100000000000001</v>
      </c>
    </row>
    <row r="429" spans="1:10" x14ac:dyDescent="0.25">
      <c r="A429">
        <v>261217010</v>
      </c>
      <c r="B429" t="s">
        <v>9</v>
      </c>
      <c r="C429" t="str">
        <f t="shared" si="18"/>
        <v>261217010TEN</v>
      </c>
      <c r="D429">
        <v>4.8</v>
      </c>
      <c r="E429">
        <f t="shared" si="19"/>
        <v>5.3999999999999995</v>
      </c>
      <c r="G429">
        <v>261217010</v>
      </c>
      <c r="H429" t="s">
        <v>9</v>
      </c>
      <c r="I429" t="str">
        <f t="shared" si="20"/>
        <v>261217010TEN</v>
      </c>
      <c r="J429">
        <v>5.3999999999999995</v>
      </c>
    </row>
    <row r="430" spans="1:10" x14ac:dyDescent="0.25">
      <c r="A430">
        <v>261217013</v>
      </c>
      <c r="B430" t="s">
        <v>28</v>
      </c>
      <c r="C430" t="str">
        <f t="shared" si="18"/>
        <v>261217013OAK</v>
      </c>
      <c r="D430">
        <v>5.8</v>
      </c>
      <c r="E430">
        <f t="shared" si="19"/>
        <v>13.1</v>
      </c>
      <c r="G430">
        <v>261217013</v>
      </c>
      <c r="H430" t="s">
        <v>28</v>
      </c>
      <c r="I430" t="str">
        <f t="shared" si="20"/>
        <v>261217013OAK</v>
      </c>
      <c r="J430">
        <v>13.1</v>
      </c>
    </row>
    <row r="431" spans="1:10" x14ac:dyDescent="0.25">
      <c r="A431">
        <v>261217013</v>
      </c>
      <c r="B431" t="s">
        <v>13</v>
      </c>
      <c r="C431" t="str">
        <f t="shared" si="18"/>
        <v>261217013STL</v>
      </c>
      <c r="D431">
        <v>25</v>
      </c>
      <c r="E431">
        <f t="shared" si="19"/>
        <v>11.7</v>
      </c>
      <c r="G431">
        <v>261217013</v>
      </c>
      <c r="H431" t="s">
        <v>13</v>
      </c>
      <c r="I431" t="str">
        <f t="shared" si="20"/>
        <v>261217013STL</v>
      </c>
      <c r="J431">
        <v>11.7</v>
      </c>
    </row>
    <row r="432" spans="1:10" x14ac:dyDescent="0.25">
      <c r="A432">
        <v>261217016</v>
      </c>
      <c r="B432" t="s">
        <v>30</v>
      </c>
      <c r="C432" t="str">
        <f t="shared" si="18"/>
        <v>261217016MIN</v>
      </c>
      <c r="D432">
        <v>15.5</v>
      </c>
      <c r="E432">
        <f t="shared" si="19"/>
        <v>24.799999999999997</v>
      </c>
      <c r="G432">
        <v>261217016</v>
      </c>
      <c r="H432" t="s">
        <v>30</v>
      </c>
      <c r="I432" t="str">
        <f t="shared" si="20"/>
        <v>261217016MIN</v>
      </c>
      <c r="J432">
        <v>24.799999999999997</v>
      </c>
    </row>
    <row r="433" spans="1:10" x14ac:dyDescent="0.25">
      <c r="A433">
        <v>261217016</v>
      </c>
      <c r="B433" t="s">
        <v>8</v>
      </c>
      <c r="C433" t="str">
        <f t="shared" si="18"/>
        <v>261217016NYJ</v>
      </c>
      <c r="D433">
        <v>12</v>
      </c>
      <c r="E433">
        <f t="shared" si="19"/>
        <v>32.9</v>
      </c>
      <c r="G433">
        <v>261217016</v>
      </c>
      <c r="H433" t="s">
        <v>8</v>
      </c>
      <c r="I433" t="str">
        <f t="shared" si="20"/>
        <v>261217016NYJ</v>
      </c>
      <c r="J433">
        <v>32.9</v>
      </c>
    </row>
    <row r="434" spans="1:10" x14ac:dyDescent="0.25">
      <c r="A434">
        <v>261217017</v>
      </c>
      <c r="B434" t="s">
        <v>26</v>
      </c>
      <c r="C434" t="str">
        <f t="shared" si="18"/>
        <v>261217017HOU</v>
      </c>
      <c r="D434">
        <v>19</v>
      </c>
      <c r="E434">
        <f t="shared" si="19"/>
        <v>8.6999999999999993</v>
      </c>
      <c r="G434">
        <v>261217017</v>
      </c>
      <c r="H434" t="s">
        <v>26</v>
      </c>
      <c r="I434" t="str">
        <f t="shared" si="20"/>
        <v>261217017HOU</v>
      </c>
      <c r="J434">
        <v>8.6999999999999993</v>
      </c>
    </row>
    <row r="435" spans="1:10" x14ac:dyDescent="0.25">
      <c r="A435">
        <v>261217017</v>
      </c>
      <c r="B435" t="s">
        <v>15</v>
      </c>
      <c r="C435" t="str">
        <f t="shared" si="18"/>
        <v>261217017NE</v>
      </c>
      <c r="D435">
        <v>26.9</v>
      </c>
      <c r="E435">
        <f t="shared" si="19"/>
        <v>9.5</v>
      </c>
      <c r="G435">
        <v>261217017</v>
      </c>
      <c r="H435" t="s">
        <v>15</v>
      </c>
      <c r="I435" t="str">
        <f t="shared" si="20"/>
        <v>261217017NE</v>
      </c>
      <c r="J435">
        <v>9.5</v>
      </c>
    </row>
    <row r="436" spans="1:10" x14ac:dyDescent="0.25">
      <c r="A436">
        <v>261217018</v>
      </c>
      <c r="B436" t="s">
        <v>3</v>
      </c>
      <c r="C436" t="str">
        <f t="shared" si="18"/>
        <v>261217018NO</v>
      </c>
      <c r="D436">
        <v>16.100000000000001</v>
      </c>
      <c r="E436">
        <f t="shared" si="19"/>
        <v>14.2</v>
      </c>
      <c r="G436">
        <v>261217018</v>
      </c>
      <c r="H436" t="s">
        <v>3</v>
      </c>
      <c r="I436" t="str">
        <f t="shared" si="20"/>
        <v>261217018NO</v>
      </c>
      <c r="J436">
        <v>14.2</v>
      </c>
    </row>
    <row r="437" spans="1:10" x14ac:dyDescent="0.25">
      <c r="A437">
        <v>261217018</v>
      </c>
      <c r="B437" t="s">
        <v>31</v>
      </c>
      <c r="C437" t="str">
        <f t="shared" si="18"/>
        <v>261217018WSH</v>
      </c>
      <c r="D437">
        <v>18</v>
      </c>
      <c r="E437">
        <f t="shared" si="19"/>
        <v>16.100000000000001</v>
      </c>
      <c r="G437">
        <v>261217018</v>
      </c>
      <c r="H437" t="s">
        <v>31</v>
      </c>
      <c r="I437" t="str">
        <f t="shared" si="20"/>
        <v>261217018WSH</v>
      </c>
      <c r="J437">
        <v>16.100000000000001</v>
      </c>
    </row>
    <row r="438" spans="1:10" x14ac:dyDescent="0.25">
      <c r="A438">
        <v>261217019</v>
      </c>
      <c r="B438" t="s">
        <v>17</v>
      </c>
      <c r="C438" t="str">
        <f t="shared" si="18"/>
        <v>261217019NYG</v>
      </c>
      <c r="D438">
        <v>22.599999999999998</v>
      </c>
      <c r="E438">
        <f t="shared" si="19"/>
        <v>15.7</v>
      </c>
      <c r="G438">
        <v>261217019</v>
      </c>
      <c r="H438" t="s">
        <v>17</v>
      </c>
      <c r="I438" t="str">
        <f t="shared" si="20"/>
        <v>261217019NYG</v>
      </c>
      <c r="J438">
        <v>15.7</v>
      </c>
    </row>
    <row r="439" spans="1:10" x14ac:dyDescent="0.25">
      <c r="A439">
        <v>261217019</v>
      </c>
      <c r="B439" t="s">
        <v>27</v>
      </c>
      <c r="C439" t="str">
        <f t="shared" si="18"/>
        <v>261217019PHI</v>
      </c>
      <c r="D439">
        <v>38.199999999999996</v>
      </c>
      <c r="E439">
        <f t="shared" si="19"/>
        <v>18.600000000000001</v>
      </c>
      <c r="G439">
        <v>261217019</v>
      </c>
      <c r="H439" t="s">
        <v>27</v>
      </c>
      <c r="I439" t="str">
        <f t="shared" si="20"/>
        <v>261217019PHI</v>
      </c>
      <c r="J439">
        <v>18.600000000000001</v>
      </c>
    </row>
    <row r="440" spans="1:10" x14ac:dyDescent="0.25">
      <c r="A440">
        <v>261217022</v>
      </c>
      <c r="B440" t="s">
        <v>18</v>
      </c>
      <c r="C440" t="str">
        <f t="shared" si="18"/>
        <v>261217022ARI</v>
      </c>
      <c r="D440">
        <v>15.1</v>
      </c>
      <c r="E440">
        <f t="shared" si="19"/>
        <v>18.899999999999999</v>
      </c>
      <c r="G440">
        <v>261217022</v>
      </c>
      <c r="H440" t="s">
        <v>18</v>
      </c>
      <c r="I440" t="str">
        <f t="shared" si="20"/>
        <v>261217022ARI</v>
      </c>
      <c r="J440">
        <v>18.899999999999999</v>
      </c>
    </row>
    <row r="441" spans="1:10" x14ac:dyDescent="0.25">
      <c r="A441">
        <v>261217022</v>
      </c>
      <c r="B441" t="s">
        <v>12</v>
      </c>
      <c r="C441" t="str">
        <f t="shared" si="18"/>
        <v>261217022DEN</v>
      </c>
      <c r="D441">
        <v>20.400000000000002</v>
      </c>
      <c r="E441">
        <f t="shared" si="19"/>
        <v>31.5</v>
      </c>
      <c r="G441">
        <v>261217022</v>
      </c>
      <c r="H441" t="s">
        <v>12</v>
      </c>
      <c r="I441" t="str">
        <f t="shared" si="20"/>
        <v>261217022DEN</v>
      </c>
      <c r="J441">
        <v>31.5</v>
      </c>
    </row>
    <row r="442" spans="1:10" x14ac:dyDescent="0.25">
      <c r="A442">
        <v>261217024</v>
      </c>
      <c r="B442" t="s">
        <v>11</v>
      </c>
      <c r="C442" t="str">
        <f t="shared" si="18"/>
        <v>261217024KC</v>
      </c>
      <c r="D442">
        <v>9.6000000000000014</v>
      </c>
      <c r="E442">
        <f t="shared" si="19"/>
        <v>8.5</v>
      </c>
      <c r="G442">
        <v>261217024</v>
      </c>
      <c r="H442" t="s">
        <v>11</v>
      </c>
      <c r="I442" t="str">
        <f t="shared" si="20"/>
        <v>261217024KC</v>
      </c>
      <c r="J442">
        <v>8.5</v>
      </c>
    </row>
    <row r="443" spans="1:10" x14ac:dyDescent="0.25">
      <c r="A443">
        <v>261217024</v>
      </c>
      <c r="B443" t="s">
        <v>29</v>
      </c>
      <c r="C443" t="str">
        <f t="shared" si="18"/>
        <v>261217024SD</v>
      </c>
      <c r="D443">
        <v>38.199999999999996</v>
      </c>
      <c r="E443">
        <f t="shared" si="19"/>
        <v>8.1999999999999993</v>
      </c>
      <c r="G443">
        <v>261217024</v>
      </c>
      <c r="H443" t="s">
        <v>29</v>
      </c>
      <c r="I443" t="str">
        <f t="shared" si="20"/>
        <v>261217024SD</v>
      </c>
      <c r="J443">
        <v>8.1999999999999993</v>
      </c>
    </row>
    <row r="444" spans="1:10" x14ac:dyDescent="0.25">
      <c r="A444">
        <v>261217029</v>
      </c>
      <c r="B444" t="s">
        <v>23</v>
      </c>
      <c r="C444" t="str">
        <f t="shared" si="18"/>
        <v>261217029CAR</v>
      </c>
      <c r="D444">
        <v>6.3</v>
      </c>
      <c r="E444">
        <f t="shared" si="19"/>
        <v>14.2</v>
      </c>
      <c r="G444">
        <v>261217029</v>
      </c>
      <c r="H444" t="s">
        <v>23</v>
      </c>
      <c r="I444" t="str">
        <f t="shared" si="20"/>
        <v>261217029CAR</v>
      </c>
      <c r="J444">
        <v>14.2</v>
      </c>
    </row>
    <row r="445" spans="1:10" x14ac:dyDescent="0.25">
      <c r="A445">
        <v>261217029</v>
      </c>
      <c r="B445" t="s">
        <v>1</v>
      </c>
      <c r="C445" t="str">
        <f t="shared" si="18"/>
        <v>261217029PIT</v>
      </c>
      <c r="D445">
        <v>29.7</v>
      </c>
      <c r="E445">
        <f t="shared" si="19"/>
        <v>10.64</v>
      </c>
      <c r="G445">
        <v>261217029</v>
      </c>
      <c r="H445" t="s">
        <v>1</v>
      </c>
      <c r="I445" t="str">
        <f t="shared" si="20"/>
        <v>261217029PIT</v>
      </c>
      <c r="J445">
        <v>10.64</v>
      </c>
    </row>
    <row r="446" spans="1:10" x14ac:dyDescent="0.25">
      <c r="A446">
        <v>261217033</v>
      </c>
      <c r="B446" t="s">
        <v>20</v>
      </c>
      <c r="C446" t="str">
        <f t="shared" si="18"/>
        <v>261217033BAL</v>
      </c>
      <c r="D446">
        <v>17.600000000000001</v>
      </c>
      <c r="E446">
        <f t="shared" si="19"/>
        <v>22.1</v>
      </c>
      <c r="G446">
        <v>261217033</v>
      </c>
      <c r="H446" t="s">
        <v>20</v>
      </c>
      <c r="I446" t="str">
        <f t="shared" si="20"/>
        <v>261217033BAL</v>
      </c>
      <c r="J446">
        <v>22.1</v>
      </c>
    </row>
    <row r="447" spans="1:10" x14ac:dyDescent="0.25">
      <c r="A447">
        <v>261217033</v>
      </c>
      <c r="B447" t="s">
        <v>2</v>
      </c>
      <c r="C447" t="str">
        <f t="shared" si="18"/>
        <v>261217033CLE</v>
      </c>
      <c r="D447">
        <v>7.1</v>
      </c>
      <c r="E447">
        <f t="shared" si="19"/>
        <v>25</v>
      </c>
      <c r="G447">
        <v>261217033</v>
      </c>
      <c r="H447" t="s">
        <v>2</v>
      </c>
      <c r="I447" t="str">
        <f t="shared" si="20"/>
        <v>261217033CLE</v>
      </c>
      <c r="J447">
        <v>25</v>
      </c>
    </row>
    <row r="448" spans="1:10" x14ac:dyDescent="0.25">
      <c r="A448">
        <v>261218011</v>
      </c>
      <c r="B448" t="s">
        <v>10</v>
      </c>
      <c r="C448" t="str">
        <f t="shared" si="18"/>
        <v>261218011CIN</v>
      </c>
      <c r="D448">
        <v>24.2</v>
      </c>
      <c r="E448">
        <f t="shared" si="19"/>
        <v>9.5</v>
      </c>
      <c r="G448">
        <v>261218011</v>
      </c>
      <c r="H448" t="s">
        <v>10</v>
      </c>
      <c r="I448" t="str">
        <f t="shared" si="20"/>
        <v>261218011CIN</v>
      </c>
      <c r="J448">
        <v>9.5</v>
      </c>
    </row>
    <row r="449" spans="1:10" x14ac:dyDescent="0.25">
      <c r="A449">
        <v>261218011</v>
      </c>
      <c r="B449" t="s">
        <v>16</v>
      </c>
      <c r="C449" t="str">
        <f t="shared" si="18"/>
        <v>261218011IND</v>
      </c>
      <c r="D449">
        <v>15.7</v>
      </c>
      <c r="E449">
        <f t="shared" si="19"/>
        <v>43.2</v>
      </c>
      <c r="G449">
        <v>261218011</v>
      </c>
      <c r="H449" t="s">
        <v>16</v>
      </c>
      <c r="I449" t="str">
        <f t="shared" si="20"/>
        <v>261218011IND</v>
      </c>
      <c r="J449">
        <v>43.2</v>
      </c>
    </row>
    <row r="450" spans="1:10" x14ac:dyDescent="0.25">
      <c r="A450">
        <v>261221009</v>
      </c>
      <c r="B450" t="s">
        <v>7</v>
      </c>
      <c r="C450" t="str">
        <f t="shared" si="18"/>
        <v>261221009GB</v>
      </c>
      <c r="D450">
        <v>7.8000000000000007</v>
      </c>
      <c r="E450">
        <f t="shared" si="19"/>
        <v>17</v>
      </c>
      <c r="G450">
        <v>261221009</v>
      </c>
      <c r="H450" t="s">
        <v>7</v>
      </c>
      <c r="I450" t="str">
        <f t="shared" si="20"/>
        <v>261221009GB</v>
      </c>
      <c r="J450">
        <v>17</v>
      </c>
    </row>
    <row r="451" spans="1:10" x14ac:dyDescent="0.25">
      <c r="A451">
        <v>261221009</v>
      </c>
      <c r="B451" t="s">
        <v>30</v>
      </c>
      <c r="C451" t="str">
        <f t="shared" ref="C451:C514" si="21">CONCATENATE(A451,B451)</f>
        <v>261221009MIN</v>
      </c>
      <c r="D451">
        <v>8.1999999999999993</v>
      </c>
      <c r="E451">
        <f t="shared" ref="E451:E514" si="22">VLOOKUP(C451,I$2:J$4189,2,FALSE)</f>
        <v>1.8000000000000003</v>
      </c>
      <c r="G451">
        <v>261221009</v>
      </c>
      <c r="H451" t="s">
        <v>30</v>
      </c>
      <c r="I451" t="str">
        <f t="shared" ref="I451:I514" si="23">CONCATENATE(G451,H451)</f>
        <v>261221009MIN</v>
      </c>
      <c r="J451">
        <v>1.8000000000000003</v>
      </c>
    </row>
    <row r="452" spans="1:10" x14ac:dyDescent="0.25">
      <c r="A452">
        <v>261223013</v>
      </c>
      <c r="B452" t="s">
        <v>11</v>
      </c>
      <c r="C452" t="str">
        <f t="shared" si="21"/>
        <v>261223013KC</v>
      </c>
      <c r="D452">
        <v>21.1</v>
      </c>
      <c r="E452">
        <f t="shared" si="22"/>
        <v>12.399999999999999</v>
      </c>
      <c r="G452">
        <v>261223013</v>
      </c>
      <c r="H452" t="s">
        <v>11</v>
      </c>
      <c r="I452" t="str">
        <f t="shared" si="23"/>
        <v>261223013KC</v>
      </c>
      <c r="J452">
        <v>12.399999999999999</v>
      </c>
    </row>
    <row r="453" spans="1:10" x14ac:dyDescent="0.25">
      <c r="A453">
        <v>261223013</v>
      </c>
      <c r="B453" t="s">
        <v>28</v>
      </c>
      <c r="C453" t="str">
        <f t="shared" si="21"/>
        <v>261223013OAK</v>
      </c>
      <c r="D453">
        <v>13.2</v>
      </c>
      <c r="E453">
        <f t="shared" si="22"/>
        <v>13.9</v>
      </c>
      <c r="G453">
        <v>261223013</v>
      </c>
      <c r="H453" t="s">
        <v>28</v>
      </c>
      <c r="I453" t="str">
        <f t="shared" si="23"/>
        <v>261223013OAK</v>
      </c>
      <c r="J453">
        <v>13.9</v>
      </c>
    </row>
    <row r="454" spans="1:10" x14ac:dyDescent="0.25">
      <c r="A454">
        <v>261224001</v>
      </c>
      <c r="B454" t="s">
        <v>22</v>
      </c>
      <c r="C454" t="str">
        <f t="shared" si="21"/>
        <v>261224001ATL</v>
      </c>
      <c r="D454">
        <v>5.8</v>
      </c>
      <c r="E454">
        <f t="shared" si="22"/>
        <v>6.3</v>
      </c>
      <c r="G454">
        <v>261224001</v>
      </c>
      <c r="H454" t="s">
        <v>22</v>
      </c>
      <c r="I454" t="str">
        <f t="shared" si="23"/>
        <v>261224001ATL</v>
      </c>
      <c r="J454">
        <v>6.3</v>
      </c>
    </row>
    <row r="455" spans="1:10" x14ac:dyDescent="0.25">
      <c r="A455">
        <v>261224001</v>
      </c>
      <c r="B455" t="s">
        <v>23</v>
      </c>
      <c r="C455" t="str">
        <f t="shared" si="21"/>
        <v>261224001CAR</v>
      </c>
      <c r="D455">
        <v>19.399999999999999</v>
      </c>
      <c r="E455">
        <f t="shared" si="22"/>
        <v>1.6</v>
      </c>
      <c r="G455">
        <v>261224001</v>
      </c>
      <c r="H455" t="s">
        <v>23</v>
      </c>
      <c r="I455" t="str">
        <f t="shared" si="23"/>
        <v>261224001CAR</v>
      </c>
      <c r="J455">
        <v>1.6</v>
      </c>
    </row>
    <row r="456" spans="1:10" x14ac:dyDescent="0.25">
      <c r="A456">
        <v>261224002</v>
      </c>
      <c r="B456" t="s">
        <v>14</v>
      </c>
      <c r="C456" t="str">
        <f t="shared" si="21"/>
        <v>261224002BUF</v>
      </c>
      <c r="D456">
        <v>18.2</v>
      </c>
      <c r="E456">
        <f t="shared" si="22"/>
        <v>28.200000000000003</v>
      </c>
      <c r="G456">
        <v>261224002</v>
      </c>
      <c r="H456" t="s">
        <v>14</v>
      </c>
      <c r="I456" t="str">
        <f t="shared" si="23"/>
        <v>261224002BUF</v>
      </c>
      <c r="J456">
        <v>28.200000000000003</v>
      </c>
    </row>
    <row r="457" spans="1:10" x14ac:dyDescent="0.25">
      <c r="A457">
        <v>261224002</v>
      </c>
      <c r="B457" t="s">
        <v>9</v>
      </c>
      <c r="C457" t="str">
        <f t="shared" si="21"/>
        <v>261224002TEN</v>
      </c>
      <c r="D457">
        <v>16.8</v>
      </c>
      <c r="E457">
        <f t="shared" si="22"/>
        <v>24.6</v>
      </c>
      <c r="G457">
        <v>261224002</v>
      </c>
      <c r="H457" t="s">
        <v>9</v>
      </c>
      <c r="I457" t="str">
        <f t="shared" si="23"/>
        <v>261224002TEN</v>
      </c>
      <c r="J457">
        <v>24.6</v>
      </c>
    </row>
    <row r="458" spans="1:10" x14ac:dyDescent="0.25">
      <c r="A458">
        <v>261224005</v>
      </c>
      <c r="B458" t="s">
        <v>2</v>
      </c>
      <c r="C458" t="str">
        <f t="shared" si="21"/>
        <v>261224005CLE</v>
      </c>
      <c r="D458">
        <v>9.1999999999999993</v>
      </c>
      <c r="E458">
        <f t="shared" si="22"/>
        <v>9.6</v>
      </c>
      <c r="G458">
        <v>261224005</v>
      </c>
      <c r="H458" t="s">
        <v>2</v>
      </c>
      <c r="I458" t="str">
        <f t="shared" si="23"/>
        <v>261224005CLE</v>
      </c>
      <c r="J458">
        <v>9.6</v>
      </c>
    </row>
    <row r="459" spans="1:10" x14ac:dyDescent="0.25">
      <c r="A459">
        <v>261224005</v>
      </c>
      <c r="B459" t="s">
        <v>21</v>
      </c>
      <c r="C459" t="str">
        <f t="shared" si="21"/>
        <v>261224005TB</v>
      </c>
      <c r="D459">
        <v>17.899999999999999</v>
      </c>
      <c r="E459">
        <f t="shared" si="22"/>
        <v>14.6</v>
      </c>
      <c r="G459">
        <v>261224005</v>
      </c>
      <c r="H459" t="s">
        <v>21</v>
      </c>
      <c r="I459" t="str">
        <f t="shared" si="23"/>
        <v>261224005TB</v>
      </c>
      <c r="J459">
        <v>14.6</v>
      </c>
    </row>
    <row r="460" spans="1:10" x14ac:dyDescent="0.25">
      <c r="A460">
        <v>261224007</v>
      </c>
      <c r="B460" t="s">
        <v>10</v>
      </c>
      <c r="C460" t="str">
        <f t="shared" si="21"/>
        <v>261224007CIN</v>
      </c>
      <c r="D460">
        <v>20.6</v>
      </c>
      <c r="E460">
        <f t="shared" si="22"/>
        <v>25.6</v>
      </c>
      <c r="G460">
        <v>261224007</v>
      </c>
      <c r="H460" t="s">
        <v>10</v>
      </c>
      <c r="I460" t="str">
        <f t="shared" si="23"/>
        <v>261224007CIN</v>
      </c>
      <c r="J460">
        <v>25.6</v>
      </c>
    </row>
    <row r="461" spans="1:10" x14ac:dyDescent="0.25">
      <c r="A461">
        <v>261224007</v>
      </c>
      <c r="B461" t="s">
        <v>12</v>
      </c>
      <c r="C461" t="str">
        <f t="shared" si="21"/>
        <v>261224007DEN</v>
      </c>
      <c r="D461">
        <v>17.2</v>
      </c>
      <c r="E461">
        <f t="shared" si="22"/>
        <v>20.9</v>
      </c>
      <c r="G461">
        <v>261224007</v>
      </c>
      <c r="H461" t="s">
        <v>12</v>
      </c>
      <c r="I461" t="str">
        <f t="shared" si="23"/>
        <v>261224007DEN</v>
      </c>
      <c r="J461">
        <v>20.9</v>
      </c>
    </row>
    <row r="462" spans="1:10" x14ac:dyDescent="0.25">
      <c r="A462">
        <v>261224008</v>
      </c>
      <c r="B462" t="s">
        <v>6</v>
      </c>
      <c r="C462" t="str">
        <f t="shared" si="21"/>
        <v>261224008CHI</v>
      </c>
      <c r="D462">
        <v>20.100000000000001</v>
      </c>
      <c r="E462">
        <f t="shared" si="22"/>
        <v>22.200000000000003</v>
      </c>
      <c r="G462">
        <v>261224008</v>
      </c>
      <c r="H462" t="s">
        <v>6</v>
      </c>
      <c r="I462" t="str">
        <f t="shared" si="23"/>
        <v>261224008CHI</v>
      </c>
      <c r="J462">
        <v>22.200000000000003</v>
      </c>
    </row>
    <row r="463" spans="1:10" x14ac:dyDescent="0.25">
      <c r="A463">
        <v>261224008</v>
      </c>
      <c r="B463" t="s">
        <v>4</v>
      </c>
      <c r="C463" t="str">
        <f t="shared" si="21"/>
        <v>261224008DET</v>
      </c>
      <c r="D463">
        <v>10.3</v>
      </c>
      <c r="E463">
        <f t="shared" si="22"/>
        <v>31.900000000000006</v>
      </c>
      <c r="G463">
        <v>261224008</v>
      </c>
      <c r="H463" t="s">
        <v>4</v>
      </c>
      <c r="I463" t="str">
        <f t="shared" si="23"/>
        <v>261224008DET</v>
      </c>
      <c r="J463">
        <v>31.900000000000006</v>
      </c>
    </row>
    <row r="464" spans="1:10" x14ac:dyDescent="0.25">
      <c r="A464">
        <v>261224014</v>
      </c>
      <c r="B464" t="s">
        <v>13</v>
      </c>
      <c r="C464" t="str">
        <f t="shared" si="21"/>
        <v>261224014STL</v>
      </c>
      <c r="D464">
        <v>43.5</v>
      </c>
      <c r="E464">
        <f t="shared" si="22"/>
        <v>28.700000000000003</v>
      </c>
      <c r="G464">
        <v>261224014</v>
      </c>
      <c r="H464" t="s">
        <v>13</v>
      </c>
      <c r="I464" t="str">
        <f t="shared" si="23"/>
        <v>261224014STL</v>
      </c>
      <c r="J464">
        <v>28.700000000000003</v>
      </c>
    </row>
    <row r="465" spans="1:10" x14ac:dyDescent="0.25">
      <c r="A465">
        <v>261224014</v>
      </c>
      <c r="B465" t="s">
        <v>31</v>
      </c>
      <c r="C465" t="str">
        <f t="shared" si="21"/>
        <v>261224014WSH</v>
      </c>
      <c r="D465">
        <v>36.099999999999994</v>
      </c>
      <c r="E465">
        <f t="shared" si="22"/>
        <v>5</v>
      </c>
      <c r="G465">
        <v>261224014</v>
      </c>
      <c r="H465" t="s">
        <v>31</v>
      </c>
      <c r="I465" t="str">
        <f t="shared" si="23"/>
        <v>261224014WSH</v>
      </c>
      <c r="J465">
        <v>5</v>
      </c>
    </row>
    <row r="466" spans="1:10" x14ac:dyDescent="0.25">
      <c r="A466">
        <v>261224019</v>
      </c>
      <c r="B466" t="s">
        <v>3</v>
      </c>
      <c r="C466" t="str">
        <f t="shared" si="21"/>
        <v>261224019NO</v>
      </c>
      <c r="D466">
        <v>39.5</v>
      </c>
      <c r="E466">
        <f t="shared" si="22"/>
        <v>14.299999999999999</v>
      </c>
      <c r="G466">
        <v>261224019</v>
      </c>
      <c r="H466" t="s">
        <v>3</v>
      </c>
      <c r="I466" t="str">
        <f t="shared" si="23"/>
        <v>261224019NO</v>
      </c>
      <c r="J466">
        <v>14.299999999999999</v>
      </c>
    </row>
    <row r="467" spans="1:10" x14ac:dyDescent="0.25">
      <c r="A467">
        <v>261224019</v>
      </c>
      <c r="B467" t="s">
        <v>17</v>
      </c>
      <c r="C467" t="str">
        <f t="shared" si="21"/>
        <v>261224019NYG</v>
      </c>
      <c r="D467">
        <v>8.3000000000000007</v>
      </c>
      <c r="E467">
        <f t="shared" si="22"/>
        <v>12.4</v>
      </c>
      <c r="G467">
        <v>261224019</v>
      </c>
      <c r="H467" t="s">
        <v>17</v>
      </c>
      <c r="I467" t="str">
        <f t="shared" si="23"/>
        <v>261224019NYG</v>
      </c>
      <c r="J467">
        <v>12.4</v>
      </c>
    </row>
    <row r="468" spans="1:10" x14ac:dyDescent="0.25">
      <c r="A468">
        <v>261224023</v>
      </c>
      <c r="B468" t="s">
        <v>20</v>
      </c>
      <c r="C468" t="str">
        <f t="shared" si="21"/>
        <v>261224023BAL</v>
      </c>
      <c r="D468">
        <v>16.7</v>
      </c>
      <c r="E468">
        <f t="shared" si="22"/>
        <v>28.3</v>
      </c>
      <c r="G468">
        <v>261224023</v>
      </c>
      <c r="H468" t="s">
        <v>20</v>
      </c>
      <c r="I468" t="str">
        <f t="shared" si="23"/>
        <v>261224023BAL</v>
      </c>
      <c r="J468">
        <v>28.3</v>
      </c>
    </row>
    <row r="469" spans="1:10" x14ac:dyDescent="0.25">
      <c r="A469">
        <v>261224023</v>
      </c>
      <c r="B469" t="s">
        <v>1</v>
      </c>
      <c r="C469" t="str">
        <f t="shared" si="21"/>
        <v>261224023PIT</v>
      </c>
      <c r="D469">
        <v>1</v>
      </c>
      <c r="E469">
        <f t="shared" si="22"/>
        <v>19.3</v>
      </c>
      <c r="G469">
        <v>261224023</v>
      </c>
      <c r="H469" t="s">
        <v>1</v>
      </c>
      <c r="I469" t="str">
        <f t="shared" si="23"/>
        <v>261224023PIT</v>
      </c>
      <c r="J469">
        <v>19.3</v>
      </c>
    </row>
    <row r="470" spans="1:10" x14ac:dyDescent="0.25">
      <c r="A470">
        <v>261224025</v>
      </c>
      <c r="B470" t="s">
        <v>18</v>
      </c>
      <c r="C470" t="str">
        <f t="shared" si="21"/>
        <v>261224025ARI</v>
      </c>
      <c r="D470">
        <v>21.9</v>
      </c>
      <c r="E470">
        <f t="shared" si="22"/>
        <v>27</v>
      </c>
      <c r="G470">
        <v>261224025</v>
      </c>
      <c r="H470" t="s">
        <v>18</v>
      </c>
      <c r="I470" t="str">
        <f t="shared" si="23"/>
        <v>261224025ARI</v>
      </c>
      <c r="J470">
        <v>27</v>
      </c>
    </row>
    <row r="471" spans="1:10" x14ac:dyDescent="0.25">
      <c r="A471">
        <v>261224025</v>
      </c>
      <c r="B471" t="s">
        <v>19</v>
      </c>
      <c r="C471" t="str">
        <f t="shared" si="21"/>
        <v>261224025SF</v>
      </c>
      <c r="D471">
        <v>20.400000000000002</v>
      </c>
      <c r="E471">
        <f t="shared" si="22"/>
        <v>4.4000000000000004</v>
      </c>
      <c r="G471">
        <v>261224025</v>
      </c>
      <c r="H471" t="s">
        <v>19</v>
      </c>
      <c r="I471" t="str">
        <f t="shared" si="23"/>
        <v>261224025SF</v>
      </c>
      <c r="J471">
        <v>4.4000000000000004</v>
      </c>
    </row>
    <row r="472" spans="1:10" x14ac:dyDescent="0.25">
      <c r="A472">
        <v>261224026</v>
      </c>
      <c r="B472" t="s">
        <v>29</v>
      </c>
      <c r="C472" t="str">
        <f t="shared" si="21"/>
        <v>261224026SD</v>
      </c>
      <c r="D472">
        <v>16.2</v>
      </c>
      <c r="E472">
        <f t="shared" si="22"/>
        <v>22.9</v>
      </c>
      <c r="G472">
        <v>261224026</v>
      </c>
      <c r="H472" t="s">
        <v>29</v>
      </c>
      <c r="I472" t="str">
        <f t="shared" si="23"/>
        <v>261224026SD</v>
      </c>
      <c r="J472">
        <v>22.9</v>
      </c>
    </row>
    <row r="473" spans="1:10" x14ac:dyDescent="0.25">
      <c r="A473">
        <v>261224026</v>
      </c>
      <c r="B473" t="s">
        <v>5</v>
      </c>
      <c r="C473" t="str">
        <f t="shared" si="21"/>
        <v>261224026SEA</v>
      </c>
      <c r="D473">
        <v>26.5</v>
      </c>
      <c r="E473">
        <f t="shared" si="22"/>
        <v>16.3</v>
      </c>
      <c r="G473">
        <v>261224026</v>
      </c>
      <c r="H473" t="s">
        <v>5</v>
      </c>
      <c r="I473" t="str">
        <f t="shared" si="23"/>
        <v>261224026SEA</v>
      </c>
      <c r="J473">
        <v>16.3</v>
      </c>
    </row>
    <row r="474" spans="1:10" x14ac:dyDescent="0.25">
      <c r="A474">
        <v>261224030</v>
      </c>
      <c r="B474" t="s">
        <v>25</v>
      </c>
      <c r="C474" t="str">
        <f t="shared" si="21"/>
        <v>261224030JAX</v>
      </c>
      <c r="D474">
        <v>29.4</v>
      </c>
      <c r="E474">
        <f t="shared" si="22"/>
        <v>13.8</v>
      </c>
      <c r="G474">
        <v>261224030</v>
      </c>
      <c r="H474" t="s">
        <v>25</v>
      </c>
      <c r="I474" t="str">
        <f t="shared" si="23"/>
        <v>261224030JAX</v>
      </c>
      <c r="J474">
        <v>13.8</v>
      </c>
    </row>
    <row r="475" spans="1:10" x14ac:dyDescent="0.25">
      <c r="A475">
        <v>261224030</v>
      </c>
      <c r="B475" t="s">
        <v>15</v>
      </c>
      <c r="C475" t="str">
        <f t="shared" si="21"/>
        <v>261224030NE</v>
      </c>
      <c r="D475">
        <v>22.8</v>
      </c>
      <c r="E475">
        <f t="shared" si="22"/>
        <v>9.9</v>
      </c>
      <c r="G475">
        <v>261224030</v>
      </c>
      <c r="H475" t="s">
        <v>15</v>
      </c>
      <c r="I475" t="str">
        <f t="shared" si="23"/>
        <v>261224030NE</v>
      </c>
      <c r="J475">
        <v>9.9</v>
      </c>
    </row>
    <row r="476" spans="1:10" x14ac:dyDescent="0.25">
      <c r="A476">
        <v>261224034</v>
      </c>
      <c r="B476" t="s">
        <v>26</v>
      </c>
      <c r="C476" t="str">
        <f t="shared" si="21"/>
        <v>261224034HOU</v>
      </c>
      <c r="D476">
        <v>32.800000000000004</v>
      </c>
      <c r="E476">
        <f t="shared" si="22"/>
        <v>6.9</v>
      </c>
      <c r="G476">
        <v>261224034</v>
      </c>
      <c r="H476" t="s">
        <v>26</v>
      </c>
      <c r="I476" t="str">
        <f t="shared" si="23"/>
        <v>261224034HOU</v>
      </c>
      <c r="J476">
        <v>6.9</v>
      </c>
    </row>
    <row r="477" spans="1:10" x14ac:dyDescent="0.25">
      <c r="A477">
        <v>261224034</v>
      </c>
      <c r="B477" t="s">
        <v>16</v>
      </c>
      <c r="C477" t="str">
        <f t="shared" si="21"/>
        <v>261224034IND</v>
      </c>
      <c r="D477">
        <v>10.9</v>
      </c>
      <c r="E477">
        <f t="shared" si="22"/>
        <v>32.799999999999997</v>
      </c>
      <c r="G477">
        <v>261224034</v>
      </c>
      <c r="H477" t="s">
        <v>16</v>
      </c>
      <c r="I477" t="str">
        <f t="shared" si="23"/>
        <v>261224034IND</v>
      </c>
      <c r="J477">
        <v>32.799999999999997</v>
      </c>
    </row>
    <row r="478" spans="1:10" x14ac:dyDescent="0.25">
      <c r="A478">
        <v>261225006</v>
      </c>
      <c r="B478" t="s">
        <v>24</v>
      </c>
      <c r="C478" t="str">
        <f t="shared" si="21"/>
        <v>261225006DAL</v>
      </c>
      <c r="D478">
        <v>5.0999999999999996</v>
      </c>
      <c r="E478">
        <f t="shared" si="22"/>
        <v>12.9</v>
      </c>
      <c r="G478">
        <v>261225006</v>
      </c>
      <c r="H478" t="s">
        <v>24</v>
      </c>
      <c r="I478" t="str">
        <f t="shared" si="23"/>
        <v>261225006DAL</v>
      </c>
      <c r="J478">
        <v>12.9</v>
      </c>
    </row>
    <row r="479" spans="1:10" x14ac:dyDescent="0.25">
      <c r="A479">
        <v>261225006</v>
      </c>
      <c r="B479" t="s">
        <v>27</v>
      </c>
      <c r="C479" t="str">
        <f t="shared" si="21"/>
        <v>261225006PHI</v>
      </c>
      <c r="D479">
        <v>24</v>
      </c>
      <c r="E479">
        <f t="shared" si="22"/>
        <v>10.7</v>
      </c>
      <c r="G479">
        <v>261225006</v>
      </c>
      <c r="H479" t="s">
        <v>27</v>
      </c>
      <c r="I479" t="str">
        <f t="shared" si="23"/>
        <v>261225006PHI</v>
      </c>
      <c r="J479">
        <v>10.7</v>
      </c>
    </row>
    <row r="480" spans="1:10" x14ac:dyDescent="0.25">
      <c r="A480">
        <v>261225015</v>
      </c>
      <c r="B480" t="s">
        <v>0</v>
      </c>
      <c r="C480" t="str">
        <f t="shared" si="21"/>
        <v>261225015MIA</v>
      </c>
      <c r="D480">
        <v>16.2</v>
      </c>
      <c r="E480">
        <f t="shared" si="22"/>
        <v>6.2</v>
      </c>
      <c r="G480">
        <v>261225015</v>
      </c>
      <c r="H480" t="s">
        <v>0</v>
      </c>
      <c r="I480" t="str">
        <f t="shared" si="23"/>
        <v>261225015MIA</v>
      </c>
      <c r="J480">
        <v>6.2</v>
      </c>
    </row>
    <row r="481" spans="1:10" x14ac:dyDescent="0.25">
      <c r="A481">
        <v>261225015</v>
      </c>
      <c r="B481" t="s">
        <v>8</v>
      </c>
      <c r="C481" t="str">
        <f t="shared" si="21"/>
        <v>261225015NYJ</v>
      </c>
      <c r="D481">
        <v>17</v>
      </c>
      <c r="E481">
        <f t="shared" si="22"/>
        <v>17.3</v>
      </c>
      <c r="G481">
        <v>261225015</v>
      </c>
      <c r="H481" t="s">
        <v>8</v>
      </c>
      <c r="I481" t="str">
        <f t="shared" si="23"/>
        <v>261225015NYJ</v>
      </c>
      <c r="J481">
        <v>17.3</v>
      </c>
    </row>
    <row r="482" spans="1:10" x14ac:dyDescent="0.25">
      <c r="A482">
        <v>261230028</v>
      </c>
      <c r="B482" t="s">
        <v>17</v>
      </c>
      <c r="C482" t="str">
        <f t="shared" si="21"/>
        <v>261230028NYG</v>
      </c>
      <c r="D482">
        <v>46.3</v>
      </c>
      <c r="E482">
        <f t="shared" si="22"/>
        <v>11.5</v>
      </c>
      <c r="G482">
        <v>261230028</v>
      </c>
      <c r="H482" t="s">
        <v>17</v>
      </c>
      <c r="I482" t="str">
        <f t="shared" si="23"/>
        <v>261230028NYG</v>
      </c>
      <c r="J482">
        <v>11.5</v>
      </c>
    </row>
    <row r="483" spans="1:10" x14ac:dyDescent="0.25">
      <c r="A483">
        <v>261230028</v>
      </c>
      <c r="B483" t="s">
        <v>31</v>
      </c>
      <c r="C483" t="str">
        <f t="shared" si="21"/>
        <v>261230028WSH</v>
      </c>
      <c r="D483">
        <v>24</v>
      </c>
      <c r="E483">
        <f t="shared" si="22"/>
        <v>27.520000000000003</v>
      </c>
      <c r="G483">
        <v>261230028</v>
      </c>
      <c r="H483" t="s">
        <v>31</v>
      </c>
      <c r="I483" t="str">
        <f t="shared" si="23"/>
        <v>261230028WSH</v>
      </c>
      <c r="J483">
        <v>27.520000000000003</v>
      </c>
    </row>
    <row r="484" spans="1:10" x14ac:dyDescent="0.25">
      <c r="A484">
        <v>261231003</v>
      </c>
      <c r="B484" t="s">
        <v>6</v>
      </c>
      <c r="C484" t="str">
        <f t="shared" si="21"/>
        <v>261231003CHI</v>
      </c>
      <c r="D484">
        <v>19.2</v>
      </c>
      <c r="E484">
        <f t="shared" si="22"/>
        <v>19.799999999999997</v>
      </c>
      <c r="G484">
        <v>261231003</v>
      </c>
      <c r="H484" t="s">
        <v>6</v>
      </c>
      <c r="I484" t="str">
        <f t="shared" si="23"/>
        <v>261231003CHI</v>
      </c>
      <c r="J484">
        <v>19.799999999999997</v>
      </c>
    </row>
    <row r="485" spans="1:10" x14ac:dyDescent="0.25">
      <c r="A485">
        <v>261231003</v>
      </c>
      <c r="B485" t="s">
        <v>7</v>
      </c>
      <c r="C485" t="str">
        <f t="shared" si="21"/>
        <v>261231003GB</v>
      </c>
      <c r="D485">
        <v>14.7</v>
      </c>
      <c r="E485">
        <f t="shared" si="22"/>
        <v>28.2</v>
      </c>
      <c r="G485">
        <v>261231003</v>
      </c>
      <c r="H485" t="s">
        <v>7</v>
      </c>
      <c r="I485" t="str">
        <f t="shared" si="23"/>
        <v>261231003GB</v>
      </c>
      <c r="J485">
        <v>28.2</v>
      </c>
    </row>
    <row r="486" spans="1:10" x14ac:dyDescent="0.25">
      <c r="A486">
        <v>261231004</v>
      </c>
      <c r="B486" t="s">
        <v>10</v>
      </c>
      <c r="C486" t="str">
        <f t="shared" si="21"/>
        <v>261231004CIN</v>
      </c>
      <c r="D486">
        <v>6.9</v>
      </c>
      <c r="E486">
        <f t="shared" si="22"/>
        <v>28.099999999999998</v>
      </c>
      <c r="G486">
        <v>261231004</v>
      </c>
      <c r="H486" t="s">
        <v>10</v>
      </c>
      <c r="I486" t="str">
        <f t="shared" si="23"/>
        <v>261231004CIN</v>
      </c>
      <c r="J486">
        <v>28.099999999999998</v>
      </c>
    </row>
    <row r="487" spans="1:10" x14ac:dyDescent="0.25">
      <c r="A487">
        <v>261231004</v>
      </c>
      <c r="B487" t="s">
        <v>1</v>
      </c>
      <c r="C487" t="str">
        <f t="shared" si="21"/>
        <v>261231004PIT</v>
      </c>
      <c r="D487">
        <v>27.2</v>
      </c>
      <c r="E487">
        <f t="shared" si="22"/>
        <v>31.599999999999998</v>
      </c>
      <c r="G487">
        <v>261231004</v>
      </c>
      <c r="H487" t="s">
        <v>1</v>
      </c>
      <c r="I487" t="str">
        <f t="shared" si="23"/>
        <v>261231004PIT</v>
      </c>
      <c r="J487">
        <v>31.599999999999998</v>
      </c>
    </row>
    <row r="488" spans="1:10" x14ac:dyDescent="0.25">
      <c r="A488">
        <v>261231006</v>
      </c>
      <c r="B488" t="s">
        <v>24</v>
      </c>
      <c r="C488" t="str">
        <f t="shared" si="21"/>
        <v>261231006DAL</v>
      </c>
      <c r="D488">
        <v>12.5</v>
      </c>
      <c r="E488">
        <f t="shared" si="22"/>
        <v>35.6</v>
      </c>
      <c r="G488">
        <v>261231006</v>
      </c>
      <c r="H488" t="s">
        <v>24</v>
      </c>
      <c r="I488" t="str">
        <f t="shared" si="23"/>
        <v>261231006DAL</v>
      </c>
      <c r="J488">
        <v>35.6</v>
      </c>
    </row>
    <row r="489" spans="1:10" x14ac:dyDescent="0.25">
      <c r="A489">
        <v>261231006</v>
      </c>
      <c r="B489" t="s">
        <v>4</v>
      </c>
      <c r="C489" t="str">
        <f t="shared" si="21"/>
        <v>261231006DET</v>
      </c>
      <c r="D489">
        <v>11.600000000000001</v>
      </c>
      <c r="E489">
        <f t="shared" si="22"/>
        <v>48.3</v>
      </c>
      <c r="G489">
        <v>261231006</v>
      </c>
      <c r="H489" t="s">
        <v>4</v>
      </c>
      <c r="I489" t="str">
        <f t="shared" si="23"/>
        <v>261231006DET</v>
      </c>
      <c r="J489">
        <v>48.3</v>
      </c>
    </row>
    <row r="490" spans="1:10" x14ac:dyDescent="0.25">
      <c r="A490">
        <v>261231007</v>
      </c>
      <c r="B490" t="s">
        <v>12</v>
      </c>
      <c r="C490" t="str">
        <f t="shared" si="21"/>
        <v>261231007DEN</v>
      </c>
      <c r="D490">
        <v>15.5</v>
      </c>
      <c r="E490">
        <f t="shared" si="22"/>
        <v>11.5</v>
      </c>
      <c r="G490">
        <v>261231007</v>
      </c>
      <c r="H490" t="s">
        <v>12</v>
      </c>
      <c r="I490" t="str">
        <f t="shared" si="23"/>
        <v>261231007DEN</v>
      </c>
      <c r="J490">
        <v>11.5</v>
      </c>
    </row>
    <row r="491" spans="1:10" x14ac:dyDescent="0.25">
      <c r="A491">
        <v>261231007</v>
      </c>
      <c r="B491" t="s">
        <v>19</v>
      </c>
      <c r="C491" t="str">
        <f t="shared" si="21"/>
        <v>261231007SF</v>
      </c>
      <c r="D491">
        <v>20.399999999999999</v>
      </c>
      <c r="E491">
        <f t="shared" si="22"/>
        <v>10.9</v>
      </c>
      <c r="G491">
        <v>261231007</v>
      </c>
      <c r="H491" t="s">
        <v>19</v>
      </c>
      <c r="I491" t="str">
        <f t="shared" si="23"/>
        <v>261231007SF</v>
      </c>
      <c r="J491">
        <v>10.9</v>
      </c>
    </row>
    <row r="492" spans="1:10" x14ac:dyDescent="0.25">
      <c r="A492">
        <v>261231010</v>
      </c>
      <c r="B492" t="s">
        <v>15</v>
      </c>
      <c r="C492" t="str">
        <f t="shared" si="21"/>
        <v>261231010NE</v>
      </c>
      <c r="D492">
        <v>37.5</v>
      </c>
      <c r="E492">
        <f t="shared" si="22"/>
        <v>31.299999999999997</v>
      </c>
      <c r="G492">
        <v>261231010</v>
      </c>
      <c r="H492" t="s">
        <v>15</v>
      </c>
      <c r="I492" t="str">
        <f t="shared" si="23"/>
        <v>261231010NE</v>
      </c>
      <c r="J492">
        <v>31.299999999999997</v>
      </c>
    </row>
    <row r="493" spans="1:10" x14ac:dyDescent="0.25">
      <c r="A493">
        <v>261231010</v>
      </c>
      <c r="B493" t="s">
        <v>9</v>
      </c>
      <c r="C493" t="str">
        <f t="shared" si="21"/>
        <v>261231010TEN</v>
      </c>
      <c r="D493">
        <v>10.9</v>
      </c>
      <c r="E493">
        <f t="shared" si="22"/>
        <v>19.3</v>
      </c>
      <c r="G493">
        <v>261231010</v>
      </c>
      <c r="H493" t="s">
        <v>9</v>
      </c>
      <c r="I493" t="str">
        <f t="shared" si="23"/>
        <v>261231010TEN</v>
      </c>
      <c r="J493">
        <v>19.3</v>
      </c>
    </row>
    <row r="494" spans="1:10" x14ac:dyDescent="0.25">
      <c r="A494">
        <v>261231011</v>
      </c>
      <c r="B494" t="s">
        <v>16</v>
      </c>
      <c r="C494" t="str">
        <f t="shared" si="21"/>
        <v>261231011IND</v>
      </c>
      <c r="D494">
        <v>11.5</v>
      </c>
      <c r="E494">
        <f t="shared" si="22"/>
        <v>24.5</v>
      </c>
      <c r="G494">
        <v>261231011</v>
      </c>
      <c r="H494" t="s">
        <v>16</v>
      </c>
      <c r="I494" t="str">
        <f t="shared" si="23"/>
        <v>261231011IND</v>
      </c>
      <c r="J494">
        <v>24.5</v>
      </c>
    </row>
    <row r="495" spans="1:10" x14ac:dyDescent="0.25">
      <c r="A495">
        <v>261231011</v>
      </c>
      <c r="B495" t="s">
        <v>0</v>
      </c>
      <c r="C495" t="str">
        <f t="shared" si="21"/>
        <v>261231011MIA</v>
      </c>
      <c r="D495">
        <v>14.4</v>
      </c>
      <c r="E495">
        <f t="shared" si="22"/>
        <v>12.1</v>
      </c>
      <c r="G495">
        <v>261231011</v>
      </c>
      <c r="H495" t="s">
        <v>0</v>
      </c>
      <c r="I495" t="str">
        <f t="shared" si="23"/>
        <v>261231011MIA</v>
      </c>
      <c r="J495">
        <v>12.1</v>
      </c>
    </row>
    <row r="496" spans="1:10" x14ac:dyDescent="0.25">
      <c r="A496">
        <v>261231012</v>
      </c>
      <c r="B496" t="s">
        <v>25</v>
      </c>
      <c r="C496" t="str">
        <f t="shared" si="21"/>
        <v>261231012JAX</v>
      </c>
      <c r="D496">
        <v>23.4</v>
      </c>
      <c r="E496">
        <f t="shared" si="22"/>
        <v>19.399999999999999</v>
      </c>
      <c r="G496">
        <v>261231012</v>
      </c>
      <c r="H496" t="s">
        <v>25</v>
      </c>
      <c r="I496" t="str">
        <f t="shared" si="23"/>
        <v>261231012JAX</v>
      </c>
      <c r="J496">
        <v>19.399999999999999</v>
      </c>
    </row>
    <row r="497" spans="1:10" x14ac:dyDescent="0.25">
      <c r="A497">
        <v>261231012</v>
      </c>
      <c r="B497" t="s">
        <v>11</v>
      </c>
      <c r="C497" t="str">
        <f t="shared" si="21"/>
        <v>261231012KC</v>
      </c>
      <c r="D497">
        <v>35.1</v>
      </c>
      <c r="E497">
        <f t="shared" si="22"/>
        <v>24.199999999999996</v>
      </c>
      <c r="G497">
        <v>261231012</v>
      </c>
      <c r="H497" t="s">
        <v>11</v>
      </c>
      <c r="I497" t="str">
        <f t="shared" si="23"/>
        <v>261231012KC</v>
      </c>
      <c r="J497">
        <v>24.199999999999996</v>
      </c>
    </row>
    <row r="498" spans="1:10" x14ac:dyDescent="0.25">
      <c r="A498">
        <v>261231016</v>
      </c>
      <c r="B498" t="s">
        <v>30</v>
      </c>
      <c r="C498" t="str">
        <f t="shared" si="21"/>
        <v>261231016MIN</v>
      </c>
      <c r="D498">
        <v>16.899999999999999</v>
      </c>
      <c r="E498">
        <f t="shared" si="22"/>
        <v>21.3</v>
      </c>
      <c r="G498">
        <v>261231016</v>
      </c>
      <c r="H498" t="s">
        <v>30</v>
      </c>
      <c r="I498" t="str">
        <f t="shared" si="23"/>
        <v>261231016MIN</v>
      </c>
      <c r="J498">
        <v>21.3</v>
      </c>
    </row>
    <row r="499" spans="1:10" x14ac:dyDescent="0.25">
      <c r="A499">
        <v>261231016</v>
      </c>
      <c r="B499" t="s">
        <v>13</v>
      </c>
      <c r="C499" t="str">
        <f t="shared" si="21"/>
        <v>261231016STL</v>
      </c>
      <c r="D499">
        <v>41.9</v>
      </c>
      <c r="E499">
        <f t="shared" si="22"/>
        <v>20.799999999999997</v>
      </c>
      <c r="G499">
        <v>261231016</v>
      </c>
      <c r="H499" t="s">
        <v>13</v>
      </c>
      <c r="I499" t="str">
        <f t="shared" si="23"/>
        <v>261231016STL</v>
      </c>
      <c r="J499">
        <v>20.799999999999997</v>
      </c>
    </row>
    <row r="500" spans="1:10" x14ac:dyDescent="0.25">
      <c r="A500">
        <v>261231018</v>
      </c>
      <c r="B500" t="s">
        <v>23</v>
      </c>
      <c r="C500" t="str">
        <f t="shared" si="21"/>
        <v>261231018CAR</v>
      </c>
      <c r="D500">
        <v>21</v>
      </c>
      <c r="E500">
        <f t="shared" si="22"/>
        <v>25</v>
      </c>
      <c r="G500">
        <v>261231018</v>
      </c>
      <c r="H500" t="s">
        <v>23</v>
      </c>
      <c r="I500" t="str">
        <f t="shared" si="23"/>
        <v>261231018CAR</v>
      </c>
      <c r="J500">
        <v>25</v>
      </c>
    </row>
    <row r="501" spans="1:10" x14ac:dyDescent="0.25">
      <c r="A501">
        <v>261231018</v>
      </c>
      <c r="B501" t="s">
        <v>3</v>
      </c>
      <c r="C501" t="str">
        <f t="shared" si="21"/>
        <v>261231018NO</v>
      </c>
      <c r="D501">
        <v>26.8</v>
      </c>
      <c r="E501">
        <f t="shared" si="22"/>
        <v>14</v>
      </c>
      <c r="G501">
        <v>261231018</v>
      </c>
      <c r="H501" t="s">
        <v>3</v>
      </c>
      <c r="I501" t="str">
        <f t="shared" si="23"/>
        <v>261231018NO</v>
      </c>
      <c r="J501">
        <v>14</v>
      </c>
    </row>
    <row r="502" spans="1:10" x14ac:dyDescent="0.25">
      <c r="A502">
        <v>261231020</v>
      </c>
      <c r="B502" t="s">
        <v>8</v>
      </c>
      <c r="C502" t="str">
        <f t="shared" si="21"/>
        <v>261231020NYJ</v>
      </c>
      <c r="D502">
        <v>17.7</v>
      </c>
      <c r="E502">
        <f t="shared" si="22"/>
        <v>10.1</v>
      </c>
      <c r="G502">
        <v>261231020</v>
      </c>
      <c r="H502" t="s">
        <v>8</v>
      </c>
      <c r="I502" t="str">
        <f t="shared" si="23"/>
        <v>261231020NYJ</v>
      </c>
      <c r="J502">
        <v>10.1</v>
      </c>
    </row>
    <row r="503" spans="1:10" x14ac:dyDescent="0.25">
      <c r="A503">
        <v>261231020</v>
      </c>
      <c r="B503" t="s">
        <v>28</v>
      </c>
      <c r="C503" t="str">
        <f t="shared" si="21"/>
        <v>261231020OAK</v>
      </c>
      <c r="D503">
        <v>9.7000000000000011</v>
      </c>
      <c r="E503">
        <f t="shared" si="22"/>
        <v>9.3000000000000007</v>
      </c>
      <c r="G503">
        <v>261231020</v>
      </c>
      <c r="H503" t="s">
        <v>28</v>
      </c>
      <c r="I503" t="str">
        <f t="shared" si="23"/>
        <v>261231020OAK</v>
      </c>
      <c r="J503">
        <v>9.3000000000000007</v>
      </c>
    </row>
    <row r="504" spans="1:10" x14ac:dyDescent="0.25">
      <c r="A504">
        <v>261231021</v>
      </c>
      <c r="B504" t="s">
        <v>22</v>
      </c>
      <c r="C504" t="str">
        <f t="shared" si="21"/>
        <v>261231021ATL</v>
      </c>
      <c r="D504">
        <v>22.799999999999997</v>
      </c>
      <c r="E504">
        <f t="shared" si="22"/>
        <v>10.9</v>
      </c>
      <c r="G504">
        <v>261231021</v>
      </c>
      <c r="H504" t="s">
        <v>22</v>
      </c>
      <c r="I504" t="str">
        <f t="shared" si="23"/>
        <v>261231021ATL</v>
      </c>
      <c r="J504">
        <v>10.9</v>
      </c>
    </row>
    <row r="505" spans="1:10" x14ac:dyDescent="0.25">
      <c r="A505">
        <v>261231021</v>
      </c>
      <c r="B505" t="s">
        <v>27</v>
      </c>
      <c r="C505" t="str">
        <f t="shared" si="21"/>
        <v>261231021PHI</v>
      </c>
      <c r="D505">
        <v>7.7</v>
      </c>
      <c r="E505">
        <f t="shared" si="22"/>
        <v>38.9</v>
      </c>
      <c r="G505">
        <v>261231021</v>
      </c>
      <c r="H505" t="s">
        <v>27</v>
      </c>
      <c r="I505" t="str">
        <f t="shared" si="23"/>
        <v>261231021PHI</v>
      </c>
      <c r="J505">
        <v>38.9</v>
      </c>
    </row>
    <row r="506" spans="1:10" x14ac:dyDescent="0.25">
      <c r="A506">
        <v>261231024</v>
      </c>
      <c r="B506" t="s">
        <v>18</v>
      </c>
      <c r="C506" t="str">
        <f t="shared" si="21"/>
        <v>261231024ARI</v>
      </c>
      <c r="D506">
        <v>17.900000000000002</v>
      </c>
      <c r="E506">
        <f t="shared" si="22"/>
        <v>31.000000000000004</v>
      </c>
      <c r="G506">
        <v>261231024</v>
      </c>
      <c r="H506" t="s">
        <v>18</v>
      </c>
      <c r="I506" t="str">
        <f t="shared" si="23"/>
        <v>261231024ARI</v>
      </c>
      <c r="J506">
        <v>31.000000000000004</v>
      </c>
    </row>
    <row r="507" spans="1:10" x14ac:dyDescent="0.25">
      <c r="A507">
        <v>261231024</v>
      </c>
      <c r="B507" t="s">
        <v>29</v>
      </c>
      <c r="C507" t="str">
        <f t="shared" si="21"/>
        <v>261231024SD</v>
      </c>
      <c r="D507">
        <v>16.8</v>
      </c>
      <c r="E507">
        <f t="shared" si="22"/>
        <v>18.899999999999999</v>
      </c>
      <c r="G507">
        <v>261231024</v>
      </c>
      <c r="H507" t="s">
        <v>29</v>
      </c>
      <c r="I507" t="str">
        <f t="shared" si="23"/>
        <v>261231024SD</v>
      </c>
      <c r="J507">
        <v>18.899999999999999</v>
      </c>
    </row>
    <row r="508" spans="1:10" x14ac:dyDescent="0.25">
      <c r="A508">
        <v>261231027</v>
      </c>
      <c r="B508" t="s">
        <v>5</v>
      </c>
      <c r="C508" t="str">
        <f t="shared" si="21"/>
        <v>261231027SEA</v>
      </c>
      <c r="D508">
        <v>19.3</v>
      </c>
      <c r="E508">
        <f t="shared" si="22"/>
        <v>19.3</v>
      </c>
      <c r="G508">
        <v>261231027</v>
      </c>
      <c r="H508" t="s">
        <v>5</v>
      </c>
      <c r="I508" t="str">
        <f t="shared" si="23"/>
        <v>261231027SEA</v>
      </c>
      <c r="J508">
        <v>19.3</v>
      </c>
    </row>
    <row r="509" spans="1:10" x14ac:dyDescent="0.25">
      <c r="A509">
        <v>261231027</v>
      </c>
      <c r="B509" t="s">
        <v>21</v>
      </c>
      <c r="C509" t="str">
        <f t="shared" si="21"/>
        <v>261231027TB</v>
      </c>
      <c r="D509">
        <v>10.9</v>
      </c>
      <c r="E509">
        <f t="shared" si="22"/>
        <v>22.4</v>
      </c>
      <c r="G509">
        <v>261231027</v>
      </c>
      <c r="H509" t="s">
        <v>21</v>
      </c>
      <c r="I509" t="str">
        <f t="shared" si="23"/>
        <v>261231027TB</v>
      </c>
      <c r="J509">
        <v>22.4</v>
      </c>
    </row>
    <row r="510" spans="1:10" x14ac:dyDescent="0.25">
      <c r="A510">
        <v>261231033</v>
      </c>
      <c r="B510" t="s">
        <v>20</v>
      </c>
      <c r="C510" t="str">
        <f t="shared" si="21"/>
        <v>261231033BAL</v>
      </c>
      <c r="D510">
        <v>12.8</v>
      </c>
      <c r="E510">
        <f t="shared" si="22"/>
        <v>6.7</v>
      </c>
      <c r="G510">
        <v>261231033</v>
      </c>
      <c r="H510" t="s">
        <v>20</v>
      </c>
      <c r="I510" t="str">
        <f t="shared" si="23"/>
        <v>261231033BAL</v>
      </c>
      <c r="J510">
        <v>6.7</v>
      </c>
    </row>
    <row r="511" spans="1:10" x14ac:dyDescent="0.25">
      <c r="A511">
        <v>261231033</v>
      </c>
      <c r="B511" t="s">
        <v>14</v>
      </c>
      <c r="C511" t="str">
        <f t="shared" si="21"/>
        <v>261231033BUF</v>
      </c>
      <c r="D511">
        <v>0.6</v>
      </c>
      <c r="E511">
        <f t="shared" si="22"/>
        <v>29.1</v>
      </c>
      <c r="G511">
        <v>261231033</v>
      </c>
      <c r="H511" t="s">
        <v>14</v>
      </c>
      <c r="I511" t="str">
        <f t="shared" si="23"/>
        <v>261231033BUF</v>
      </c>
      <c r="J511">
        <v>29.1</v>
      </c>
    </row>
    <row r="512" spans="1:10" x14ac:dyDescent="0.25">
      <c r="A512">
        <v>261231034</v>
      </c>
      <c r="B512" t="s">
        <v>2</v>
      </c>
      <c r="C512" t="str">
        <f t="shared" si="21"/>
        <v>261231034CLE</v>
      </c>
      <c r="D512">
        <v>6.3</v>
      </c>
      <c r="E512">
        <f t="shared" si="22"/>
        <v>7.1</v>
      </c>
      <c r="G512">
        <v>261231034</v>
      </c>
      <c r="H512" t="s">
        <v>2</v>
      </c>
      <c r="I512" t="str">
        <f t="shared" si="23"/>
        <v>261231034CLE</v>
      </c>
      <c r="J512">
        <v>7.1</v>
      </c>
    </row>
    <row r="513" spans="1:10" x14ac:dyDescent="0.25">
      <c r="A513">
        <v>261231034</v>
      </c>
      <c r="B513" t="s">
        <v>26</v>
      </c>
      <c r="C513" t="str">
        <f t="shared" si="21"/>
        <v>261231034HOU</v>
      </c>
      <c r="D513">
        <v>18.200000000000003</v>
      </c>
      <c r="E513">
        <f t="shared" si="22"/>
        <v>2.2999999999999998</v>
      </c>
      <c r="G513">
        <v>261231034</v>
      </c>
      <c r="H513" t="s">
        <v>26</v>
      </c>
      <c r="I513" t="str">
        <f t="shared" si="23"/>
        <v>261231034HOU</v>
      </c>
      <c r="J513">
        <v>2.2999999999999998</v>
      </c>
    </row>
    <row r="514" spans="1:10" x14ac:dyDescent="0.25">
      <c r="A514">
        <v>270906011</v>
      </c>
      <c r="B514" t="s">
        <v>16</v>
      </c>
      <c r="C514" t="str">
        <f t="shared" si="21"/>
        <v>270906011IND</v>
      </c>
      <c r="D514">
        <v>23.3</v>
      </c>
      <c r="E514">
        <f t="shared" si="22"/>
        <v>35.799999999999997</v>
      </c>
      <c r="G514">
        <v>270906011</v>
      </c>
      <c r="H514" t="s">
        <v>16</v>
      </c>
      <c r="I514" t="str">
        <f t="shared" si="23"/>
        <v>270906011IND</v>
      </c>
      <c r="J514">
        <v>35.799999999999997</v>
      </c>
    </row>
    <row r="515" spans="1:10" x14ac:dyDescent="0.25">
      <c r="A515">
        <v>270906011</v>
      </c>
      <c r="B515" t="s">
        <v>3</v>
      </c>
      <c r="C515" t="str">
        <f t="shared" ref="C515:C578" si="24">CONCATENATE(A515,B515)</f>
        <v>270906011NO</v>
      </c>
      <c r="D515">
        <v>13.1</v>
      </c>
      <c r="E515">
        <f t="shared" ref="E515:E578" si="25">VLOOKUP(C515,I$2:J$4189,2,FALSE)</f>
        <v>10.4</v>
      </c>
      <c r="G515">
        <v>270906011</v>
      </c>
      <c r="H515" t="s">
        <v>3</v>
      </c>
      <c r="I515" t="str">
        <f t="shared" ref="I515:I578" si="26">CONCATENATE(G515,H515)</f>
        <v>270906011NO</v>
      </c>
      <c r="J515">
        <v>10.4</v>
      </c>
    </row>
    <row r="516" spans="1:10" x14ac:dyDescent="0.25">
      <c r="A516">
        <v>270909002</v>
      </c>
      <c r="B516" t="s">
        <v>14</v>
      </c>
      <c r="C516" t="str">
        <f t="shared" si="24"/>
        <v>270909002BUF</v>
      </c>
      <c r="D516">
        <v>16.600000000000001</v>
      </c>
      <c r="E516">
        <f t="shared" si="25"/>
        <v>7.5</v>
      </c>
      <c r="G516">
        <v>270909002</v>
      </c>
      <c r="H516" t="s">
        <v>14</v>
      </c>
      <c r="I516" t="str">
        <f t="shared" si="26"/>
        <v>270909002BUF</v>
      </c>
      <c r="J516">
        <v>7.5</v>
      </c>
    </row>
    <row r="517" spans="1:10" x14ac:dyDescent="0.25">
      <c r="A517">
        <v>270909002</v>
      </c>
      <c r="B517" t="s">
        <v>12</v>
      </c>
      <c r="C517" t="str">
        <f t="shared" si="24"/>
        <v>270909002DEN</v>
      </c>
      <c r="D517">
        <v>19</v>
      </c>
      <c r="E517">
        <f t="shared" si="25"/>
        <v>29.599999999999998</v>
      </c>
      <c r="G517">
        <v>270909002</v>
      </c>
      <c r="H517" t="s">
        <v>12</v>
      </c>
      <c r="I517" t="str">
        <f t="shared" si="26"/>
        <v>270909002DEN</v>
      </c>
      <c r="J517">
        <v>29.599999999999998</v>
      </c>
    </row>
    <row r="518" spans="1:10" x14ac:dyDescent="0.25">
      <c r="A518">
        <v>270909005</v>
      </c>
      <c r="B518" t="s">
        <v>2</v>
      </c>
      <c r="C518" t="str">
        <f t="shared" si="24"/>
        <v>270909005CLE</v>
      </c>
      <c r="D518">
        <v>2.9</v>
      </c>
      <c r="E518">
        <f t="shared" si="25"/>
        <v>8.6</v>
      </c>
      <c r="G518">
        <v>270909005</v>
      </c>
      <c r="H518" t="s">
        <v>2</v>
      </c>
      <c r="I518" t="str">
        <f t="shared" si="26"/>
        <v>270909005CLE</v>
      </c>
      <c r="J518">
        <v>8.6</v>
      </c>
    </row>
    <row r="519" spans="1:10" x14ac:dyDescent="0.25">
      <c r="A519">
        <v>270909005</v>
      </c>
      <c r="B519" t="s">
        <v>1</v>
      </c>
      <c r="C519" t="str">
        <f t="shared" si="24"/>
        <v>270909005PIT</v>
      </c>
      <c r="D519">
        <v>14.7</v>
      </c>
      <c r="E519">
        <f t="shared" si="25"/>
        <v>27.4</v>
      </c>
      <c r="G519">
        <v>270909005</v>
      </c>
      <c r="H519" t="s">
        <v>1</v>
      </c>
      <c r="I519" t="str">
        <f t="shared" si="26"/>
        <v>270909005PIT</v>
      </c>
      <c r="J519">
        <v>27.4</v>
      </c>
    </row>
    <row r="520" spans="1:10" x14ac:dyDescent="0.25">
      <c r="A520">
        <v>270909006</v>
      </c>
      <c r="B520" t="s">
        <v>24</v>
      </c>
      <c r="C520" t="str">
        <f t="shared" si="24"/>
        <v>270909006DAL</v>
      </c>
      <c r="D520">
        <v>23.1</v>
      </c>
      <c r="E520">
        <f t="shared" si="25"/>
        <v>36.9</v>
      </c>
      <c r="G520">
        <v>270909006</v>
      </c>
      <c r="H520" t="s">
        <v>24</v>
      </c>
      <c r="I520" t="str">
        <f t="shared" si="26"/>
        <v>270909006DAL</v>
      </c>
      <c r="J520">
        <v>36.9</v>
      </c>
    </row>
    <row r="521" spans="1:10" x14ac:dyDescent="0.25">
      <c r="A521">
        <v>270909006</v>
      </c>
      <c r="B521" t="s">
        <v>17</v>
      </c>
      <c r="C521" t="str">
        <f t="shared" si="24"/>
        <v>270909006NYG</v>
      </c>
      <c r="D521">
        <v>20.700000000000003</v>
      </c>
      <c r="E521">
        <f t="shared" si="25"/>
        <v>43.1</v>
      </c>
      <c r="G521">
        <v>270909006</v>
      </c>
      <c r="H521" t="s">
        <v>17</v>
      </c>
      <c r="I521" t="str">
        <f t="shared" si="26"/>
        <v>270909006NYG</v>
      </c>
      <c r="J521">
        <v>43.1</v>
      </c>
    </row>
    <row r="522" spans="1:10" x14ac:dyDescent="0.25">
      <c r="A522">
        <v>270909009</v>
      </c>
      <c r="B522" t="s">
        <v>7</v>
      </c>
      <c r="C522" t="str">
        <f t="shared" si="24"/>
        <v>270909009GB</v>
      </c>
      <c r="D522">
        <v>10.1</v>
      </c>
      <c r="E522">
        <f t="shared" si="25"/>
        <v>10.9</v>
      </c>
      <c r="G522">
        <v>270909009</v>
      </c>
      <c r="H522" t="s">
        <v>7</v>
      </c>
      <c r="I522" t="str">
        <f t="shared" si="26"/>
        <v>270909009GB</v>
      </c>
      <c r="J522">
        <v>10.9</v>
      </c>
    </row>
    <row r="523" spans="1:10" x14ac:dyDescent="0.25">
      <c r="A523">
        <v>270909009</v>
      </c>
      <c r="B523" t="s">
        <v>27</v>
      </c>
      <c r="C523" t="str">
        <f t="shared" si="24"/>
        <v>270909009PHI</v>
      </c>
      <c r="D523">
        <v>14.3</v>
      </c>
      <c r="E523">
        <f t="shared" si="25"/>
        <v>18.100000000000001</v>
      </c>
      <c r="G523">
        <v>270909009</v>
      </c>
      <c r="H523" t="s">
        <v>27</v>
      </c>
      <c r="I523" t="str">
        <f t="shared" si="26"/>
        <v>270909009PHI</v>
      </c>
      <c r="J523">
        <v>18.100000000000001</v>
      </c>
    </row>
    <row r="524" spans="1:10" x14ac:dyDescent="0.25">
      <c r="A524">
        <v>270909013</v>
      </c>
      <c r="B524" t="s">
        <v>4</v>
      </c>
      <c r="C524" t="str">
        <f t="shared" si="24"/>
        <v>270909013DET</v>
      </c>
      <c r="D524">
        <v>16.200000000000003</v>
      </c>
      <c r="E524">
        <f t="shared" si="25"/>
        <v>41.2</v>
      </c>
      <c r="G524">
        <v>270909013</v>
      </c>
      <c r="H524" t="s">
        <v>4</v>
      </c>
      <c r="I524" t="str">
        <f t="shared" si="26"/>
        <v>270909013DET</v>
      </c>
      <c r="J524">
        <v>41.2</v>
      </c>
    </row>
    <row r="525" spans="1:10" x14ac:dyDescent="0.25">
      <c r="A525">
        <v>270909013</v>
      </c>
      <c r="B525" t="s">
        <v>28</v>
      </c>
      <c r="C525" t="str">
        <f t="shared" si="24"/>
        <v>270909013OAK</v>
      </c>
      <c r="D525">
        <v>23.799999999999997</v>
      </c>
      <c r="E525">
        <f t="shared" si="25"/>
        <v>23.000000000000004</v>
      </c>
      <c r="G525">
        <v>270909013</v>
      </c>
      <c r="H525" t="s">
        <v>28</v>
      </c>
      <c r="I525" t="str">
        <f t="shared" si="26"/>
        <v>270909013OAK</v>
      </c>
      <c r="J525">
        <v>23.000000000000004</v>
      </c>
    </row>
    <row r="526" spans="1:10" x14ac:dyDescent="0.25">
      <c r="A526">
        <v>270909014</v>
      </c>
      <c r="B526" t="s">
        <v>23</v>
      </c>
      <c r="C526" t="str">
        <f t="shared" si="24"/>
        <v>270909014CAR</v>
      </c>
      <c r="D526">
        <v>13.6</v>
      </c>
      <c r="E526">
        <f t="shared" si="25"/>
        <v>32.799999999999997</v>
      </c>
      <c r="G526">
        <v>270909014</v>
      </c>
      <c r="H526" t="s">
        <v>23</v>
      </c>
      <c r="I526" t="str">
        <f t="shared" si="26"/>
        <v>270909014CAR</v>
      </c>
      <c r="J526">
        <v>32.799999999999997</v>
      </c>
    </row>
    <row r="527" spans="1:10" x14ac:dyDescent="0.25">
      <c r="A527">
        <v>270909014</v>
      </c>
      <c r="B527" t="s">
        <v>13</v>
      </c>
      <c r="C527" t="str">
        <f t="shared" si="24"/>
        <v>270909014STL</v>
      </c>
      <c r="D527">
        <v>3.3</v>
      </c>
      <c r="E527">
        <f t="shared" si="25"/>
        <v>18.100000000000001</v>
      </c>
      <c r="G527">
        <v>270909014</v>
      </c>
      <c r="H527" t="s">
        <v>13</v>
      </c>
      <c r="I527" t="str">
        <f t="shared" si="26"/>
        <v>270909014STL</v>
      </c>
      <c r="J527">
        <v>18.100000000000001</v>
      </c>
    </row>
    <row r="528" spans="1:10" x14ac:dyDescent="0.25">
      <c r="A528">
        <v>270909016</v>
      </c>
      <c r="B528" t="s">
        <v>22</v>
      </c>
      <c r="C528" t="str">
        <f t="shared" si="24"/>
        <v>270909016ATL</v>
      </c>
      <c r="D528">
        <v>13.8</v>
      </c>
      <c r="E528">
        <f t="shared" si="25"/>
        <v>8.8000000000000007</v>
      </c>
      <c r="G528">
        <v>270909016</v>
      </c>
      <c r="H528" t="s">
        <v>22</v>
      </c>
      <c r="I528" t="str">
        <f t="shared" si="26"/>
        <v>270909016ATL</v>
      </c>
      <c r="J528">
        <v>8.8000000000000007</v>
      </c>
    </row>
    <row r="529" spans="1:10" x14ac:dyDescent="0.25">
      <c r="A529">
        <v>270909016</v>
      </c>
      <c r="B529" t="s">
        <v>30</v>
      </c>
      <c r="C529" t="str">
        <f t="shared" si="24"/>
        <v>270909016MIN</v>
      </c>
      <c r="D529">
        <v>24.400000000000002</v>
      </c>
      <c r="E529">
        <f t="shared" si="25"/>
        <v>7.1</v>
      </c>
      <c r="G529">
        <v>270909016</v>
      </c>
      <c r="H529" t="s">
        <v>30</v>
      </c>
      <c r="I529" t="str">
        <f t="shared" si="26"/>
        <v>270909016MIN</v>
      </c>
      <c r="J529">
        <v>7.1</v>
      </c>
    </row>
    <row r="530" spans="1:10" x14ac:dyDescent="0.25">
      <c r="A530">
        <v>270909020</v>
      </c>
      <c r="B530" t="s">
        <v>15</v>
      </c>
      <c r="C530" t="str">
        <f t="shared" si="24"/>
        <v>270909020NE</v>
      </c>
      <c r="D530">
        <v>15</v>
      </c>
      <c r="E530">
        <f t="shared" si="25"/>
        <v>38.799999999999997</v>
      </c>
      <c r="G530">
        <v>270909020</v>
      </c>
      <c r="H530" t="s">
        <v>15</v>
      </c>
      <c r="I530" t="str">
        <f t="shared" si="26"/>
        <v>270909020NE</v>
      </c>
      <c r="J530">
        <v>38.799999999999997</v>
      </c>
    </row>
    <row r="531" spans="1:10" x14ac:dyDescent="0.25">
      <c r="A531">
        <v>270909020</v>
      </c>
      <c r="B531" t="s">
        <v>8</v>
      </c>
      <c r="C531" t="str">
        <f t="shared" si="24"/>
        <v>270909020NYJ</v>
      </c>
      <c r="D531">
        <v>9.3000000000000007</v>
      </c>
      <c r="E531">
        <f t="shared" si="25"/>
        <v>25.7</v>
      </c>
      <c r="G531">
        <v>270909020</v>
      </c>
      <c r="H531" t="s">
        <v>8</v>
      </c>
      <c r="I531" t="str">
        <f t="shared" si="26"/>
        <v>270909020NYJ</v>
      </c>
      <c r="J531">
        <v>25.7</v>
      </c>
    </row>
    <row r="532" spans="1:10" x14ac:dyDescent="0.25">
      <c r="A532">
        <v>270909024</v>
      </c>
      <c r="B532" t="s">
        <v>6</v>
      </c>
      <c r="C532" t="str">
        <f t="shared" si="24"/>
        <v>270909024CHI</v>
      </c>
      <c r="D532">
        <v>5.0999999999999996</v>
      </c>
      <c r="E532">
        <f t="shared" si="25"/>
        <v>9.1000000000000014</v>
      </c>
      <c r="G532">
        <v>270909024</v>
      </c>
      <c r="H532" t="s">
        <v>6</v>
      </c>
      <c r="I532" t="str">
        <f t="shared" si="26"/>
        <v>270909024CHI</v>
      </c>
      <c r="J532">
        <v>9.1000000000000014</v>
      </c>
    </row>
    <row r="533" spans="1:10" x14ac:dyDescent="0.25">
      <c r="A533">
        <v>270909024</v>
      </c>
      <c r="B533" t="s">
        <v>29</v>
      </c>
      <c r="C533" t="str">
        <f t="shared" si="24"/>
        <v>270909024SD</v>
      </c>
      <c r="D533">
        <v>22.380000000000003</v>
      </c>
      <c r="E533">
        <f t="shared" si="25"/>
        <v>4.3</v>
      </c>
      <c r="G533">
        <v>270909024</v>
      </c>
      <c r="H533" t="s">
        <v>29</v>
      </c>
      <c r="I533" t="str">
        <f t="shared" si="26"/>
        <v>270909024SD</v>
      </c>
      <c r="J533">
        <v>4.3</v>
      </c>
    </row>
    <row r="534" spans="1:10" x14ac:dyDescent="0.25">
      <c r="A534">
        <v>270909026</v>
      </c>
      <c r="B534" t="s">
        <v>5</v>
      </c>
      <c r="C534" t="str">
        <f t="shared" si="24"/>
        <v>270909026SEA</v>
      </c>
      <c r="D534">
        <v>28.6</v>
      </c>
      <c r="E534">
        <f t="shared" si="25"/>
        <v>9.5</v>
      </c>
      <c r="G534">
        <v>270909026</v>
      </c>
      <c r="H534" t="s">
        <v>5</v>
      </c>
      <c r="I534" t="str">
        <f t="shared" si="26"/>
        <v>270909026SEA</v>
      </c>
      <c r="J534">
        <v>9.5</v>
      </c>
    </row>
    <row r="535" spans="1:10" x14ac:dyDescent="0.25">
      <c r="A535">
        <v>270909026</v>
      </c>
      <c r="B535" t="s">
        <v>21</v>
      </c>
      <c r="C535" t="str">
        <f t="shared" si="24"/>
        <v>270909026TB</v>
      </c>
      <c r="D535">
        <v>9.1999999999999993</v>
      </c>
      <c r="E535">
        <f t="shared" si="25"/>
        <v>13.299999999999999</v>
      </c>
      <c r="G535">
        <v>270909026</v>
      </c>
      <c r="H535" t="s">
        <v>21</v>
      </c>
      <c r="I535" t="str">
        <f t="shared" si="26"/>
        <v>270909026TB</v>
      </c>
      <c r="J535">
        <v>13.299999999999999</v>
      </c>
    </row>
    <row r="536" spans="1:10" x14ac:dyDescent="0.25">
      <c r="A536">
        <v>270909028</v>
      </c>
      <c r="B536" t="s">
        <v>0</v>
      </c>
      <c r="C536" t="str">
        <f t="shared" si="24"/>
        <v>270909028MIA</v>
      </c>
      <c r="D536">
        <v>11.5</v>
      </c>
      <c r="E536">
        <f t="shared" si="25"/>
        <v>13.099999999999998</v>
      </c>
      <c r="G536">
        <v>270909028</v>
      </c>
      <c r="H536" t="s">
        <v>0</v>
      </c>
      <c r="I536" t="str">
        <f t="shared" si="26"/>
        <v>270909028MIA</v>
      </c>
      <c r="J536">
        <v>13.099999999999998</v>
      </c>
    </row>
    <row r="537" spans="1:10" x14ac:dyDescent="0.25">
      <c r="A537">
        <v>270909028</v>
      </c>
      <c r="B537" t="s">
        <v>31</v>
      </c>
      <c r="C537" t="str">
        <f t="shared" si="24"/>
        <v>270909028WSH</v>
      </c>
      <c r="D537">
        <v>23.3</v>
      </c>
      <c r="E537">
        <f t="shared" si="25"/>
        <v>18.7</v>
      </c>
      <c r="G537">
        <v>270909028</v>
      </c>
      <c r="H537" t="s">
        <v>31</v>
      </c>
      <c r="I537" t="str">
        <f t="shared" si="26"/>
        <v>270909028WSH</v>
      </c>
      <c r="J537">
        <v>18.7</v>
      </c>
    </row>
    <row r="538" spans="1:10" x14ac:dyDescent="0.25">
      <c r="A538">
        <v>270909030</v>
      </c>
      <c r="B538" t="s">
        <v>25</v>
      </c>
      <c r="C538" t="str">
        <f t="shared" si="24"/>
        <v>270909030JAX</v>
      </c>
      <c r="D538">
        <v>5.6</v>
      </c>
      <c r="E538">
        <f t="shared" si="25"/>
        <v>17.2</v>
      </c>
      <c r="G538">
        <v>270909030</v>
      </c>
      <c r="H538" t="s">
        <v>25</v>
      </c>
      <c r="I538" t="str">
        <f t="shared" si="26"/>
        <v>270909030JAX</v>
      </c>
      <c r="J538">
        <v>17.2</v>
      </c>
    </row>
    <row r="539" spans="1:10" x14ac:dyDescent="0.25">
      <c r="A539">
        <v>270909030</v>
      </c>
      <c r="B539" t="s">
        <v>9</v>
      </c>
      <c r="C539" t="str">
        <f t="shared" si="24"/>
        <v>270909030TEN</v>
      </c>
      <c r="D539">
        <v>25.1</v>
      </c>
      <c r="E539">
        <f t="shared" si="25"/>
        <v>6.3</v>
      </c>
      <c r="G539">
        <v>270909030</v>
      </c>
      <c r="H539" t="s">
        <v>9</v>
      </c>
      <c r="I539" t="str">
        <f t="shared" si="26"/>
        <v>270909030TEN</v>
      </c>
      <c r="J539">
        <v>6.3</v>
      </c>
    </row>
    <row r="540" spans="1:10" x14ac:dyDescent="0.25">
      <c r="A540">
        <v>270909034</v>
      </c>
      <c r="B540" t="s">
        <v>26</v>
      </c>
      <c r="C540" t="str">
        <f t="shared" si="24"/>
        <v>270909034HOU</v>
      </c>
      <c r="D540">
        <v>12.899999999999999</v>
      </c>
      <c r="E540">
        <f t="shared" si="25"/>
        <v>22.9</v>
      </c>
      <c r="G540">
        <v>270909034</v>
      </c>
      <c r="H540" t="s">
        <v>26</v>
      </c>
      <c r="I540" t="str">
        <f t="shared" si="26"/>
        <v>270909034HOU</v>
      </c>
      <c r="J540">
        <v>22.9</v>
      </c>
    </row>
    <row r="541" spans="1:10" x14ac:dyDescent="0.25">
      <c r="A541">
        <v>270909034</v>
      </c>
      <c r="B541" t="s">
        <v>11</v>
      </c>
      <c r="C541" t="str">
        <f t="shared" si="24"/>
        <v>270909034KC</v>
      </c>
      <c r="D541">
        <v>12.1</v>
      </c>
      <c r="E541">
        <f t="shared" si="25"/>
        <v>9.5</v>
      </c>
      <c r="G541">
        <v>270909034</v>
      </c>
      <c r="H541" t="s">
        <v>11</v>
      </c>
      <c r="I541" t="str">
        <f t="shared" si="26"/>
        <v>270909034KC</v>
      </c>
      <c r="J541">
        <v>9.5</v>
      </c>
    </row>
    <row r="542" spans="1:10" x14ac:dyDescent="0.25">
      <c r="A542">
        <v>270910004</v>
      </c>
      <c r="B542" t="s">
        <v>20</v>
      </c>
      <c r="C542" t="str">
        <f t="shared" si="24"/>
        <v>270910004BAL</v>
      </c>
      <c r="D542">
        <v>20.900000000000002</v>
      </c>
      <c r="E542">
        <f t="shared" si="25"/>
        <v>13.1</v>
      </c>
      <c r="G542">
        <v>270910004</v>
      </c>
      <c r="H542" t="s">
        <v>20</v>
      </c>
      <c r="I542" t="str">
        <f t="shared" si="26"/>
        <v>270910004BAL</v>
      </c>
      <c r="J542">
        <v>13.1</v>
      </c>
    </row>
    <row r="543" spans="1:10" x14ac:dyDescent="0.25">
      <c r="A543">
        <v>270910004</v>
      </c>
      <c r="B543" t="s">
        <v>10</v>
      </c>
      <c r="C543" t="str">
        <f t="shared" si="24"/>
        <v>270910004CIN</v>
      </c>
      <c r="D543">
        <v>5.6</v>
      </c>
      <c r="E543">
        <f t="shared" si="25"/>
        <v>26.7</v>
      </c>
      <c r="G543">
        <v>270910004</v>
      </c>
      <c r="H543" t="s">
        <v>10</v>
      </c>
      <c r="I543" t="str">
        <f t="shared" si="26"/>
        <v>270910004CIN</v>
      </c>
      <c r="J543">
        <v>26.7</v>
      </c>
    </row>
    <row r="544" spans="1:10" x14ac:dyDescent="0.25">
      <c r="A544">
        <v>270910025</v>
      </c>
      <c r="B544" t="s">
        <v>18</v>
      </c>
      <c r="C544" t="str">
        <f t="shared" si="24"/>
        <v>270910025ARI</v>
      </c>
      <c r="D544">
        <v>19.2</v>
      </c>
      <c r="E544">
        <f t="shared" si="25"/>
        <v>12.799999999999999</v>
      </c>
      <c r="G544">
        <v>270910025</v>
      </c>
      <c r="H544" t="s">
        <v>18</v>
      </c>
      <c r="I544" t="str">
        <f t="shared" si="26"/>
        <v>270910025ARI</v>
      </c>
      <c r="J544">
        <v>12.799999999999999</v>
      </c>
    </row>
    <row r="545" spans="1:10" x14ac:dyDescent="0.25">
      <c r="A545">
        <v>270910025</v>
      </c>
      <c r="B545" t="s">
        <v>19</v>
      </c>
      <c r="C545" t="str">
        <f t="shared" si="24"/>
        <v>270910025SF</v>
      </c>
      <c r="D545">
        <v>13.5</v>
      </c>
      <c r="E545">
        <f t="shared" si="25"/>
        <v>15.7</v>
      </c>
      <c r="G545">
        <v>270910025</v>
      </c>
      <c r="H545" t="s">
        <v>19</v>
      </c>
      <c r="I545" t="str">
        <f t="shared" si="26"/>
        <v>270910025SF</v>
      </c>
      <c r="J545">
        <v>15.7</v>
      </c>
    </row>
    <row r="546" spans="1:10" x14ac:dyDescent="0.25">
      <c r="A546">
        <v>270916003</v>
      </c>
      <c r="B546" t="s">
        <v>6</v>
      </c>
      <c r="C546" t="str">
        <f t="shared" si="24"/>
        <v>270916003CHI</v>
      </c>
      <c r="D546">
        <v>14.2</v>
      </c>
      <c r="E546">
        <f t="shared" si="25"/>
        <v>7.2</v>
      </c>
      <c r="G546">
        <v>270916003</v>
      </c>
      <c r="H546" t="s">
        <v>6</v>
      </c>
      <c r="I546" t="str">
        <f t="shared" si="26"/>
        <v>270916003CHI</v>
      </c>
      <c r="J546">
        <v>7.2</v>
      </c>
    </row>
    <row r="547" spans="1:10" x14ac:dyDescent="0.25">
      <c r="A547">
        <v>270916003</v>
      </c>
      <c r="B547" t="s">
        <v>11</v>
      </c>
      <c r="C547" t="str">
        <f t="shared" si="24"/>
        <v>270916003KC</v>
      </c>
      <c r="D547">
        <v>10.1</v>
      </c>
      <c r="E547">
        <f t="shared" si="25"/>
        <v>16.100000000000001</v>
      </c>
      <c r="G547">
        <v>270916003</v>
      </c>
      <c r="H547" t="s">
        <v>11</v>
      </c>
      <c r="I547" t="str">
        <f t="shared" si="26"/>
        <v>270916003KC</v>
      </c>
      <c r="J547">
        <v>16.100000000000001</v>
      </c>
    </row>
    <row r="548" spans="1:10" x14ac:dyDescent="0.25">
      <c r="A548">
        <v>270916005</v>
      </c>
      <c r="B548" t="s">
        <v>10</v>
      </c>
      <c r="C548" t="str">
        <f t="shared" si="24"/>
        <v>270916005CIN</v>
      </c>
      <c r="D548">
        <v>19.200000000000003</v>
      </c>
      <c r="E548">
        <f t="shared" si="25"/>
        <v>66.399999999999991</v>
      </c>
      <c r="G548">
        <v>270916005</v>
      </c>
      <c r="H548" t="s">
        <v>10</v>
      </c>
      <c r="I548" t="str">
        <f t="shared" si="26"/>
        <v>270916005CIN</v>
      </c>
      <c r="J548">
        <v>66.399999999999991</v>
      </c>
    </row>
    <row r="549" spans="1:10" x14ac:dyDescent="0.25">
      <c r="A549">
        <v>270916005</v>
      </c>
      <c r="B549" t="s">
        <v>2</v>
      </c>
      <c r="C549" t="str">
        <f t="shared" si="24"/>
        <v>270916005CLE</v>
      </c>
      <c r="D549">
        <v>27.6</v>
      </c>
      <c r="E549">
        <f t="shared" si="25"/>
        <v>44.1</v>
      </c>
      <c r="G549">
        <v>270916005</v>
      </c>
      <c r="H549" t="s">
        <v>2</v>
      </c>
      <c r="I549" t="str">
        <f t="shared" si="26"/>
        <v>270916005CLE</v>
      </c>
      <c r="J549">
        <v>44.1</v>
      </c>
    </row>
    <row r="550" spans="1:10" x14ac:dyDescent="0.25">
      <c r="A550">
        <v>270916007</v>
      </c>
      <c r="B550" t="s">
        <v>12</v>
      </c>
      <c r="C550" t="str">
        <f t="shared" si="24"/>
        <v>270916007DEN</v>
      </c>
      <c r="D550">
        <v>19.399999999999999</v>
      </c>
      <c r="E550">
        <f t="shared" si="25"/>
        <v>28.5</v>
      </c>
      <c r="G550">
        <v>270916007</v>
      </c>
      <c r="H550" t="s">
        <v>12</v>
      </c>
      <c r="I550" t="str">
        <f t="shared" si="26"/>
        <v>270916007DEN</v>
      </c>
      <c r="J550">
        <v>28.5</v>
      </c>
    </row>
    <row r="551" spans="1:10" x14ac:dyDescent="0.25">
      <c r="A551">
        <v>270916007</v>
      </c>
      <c r="B551" t="s">
        <v>28</v>
      </c>
      <c r="C551" t="str">
        <f t="shared" si="24"/>
        <v>270916007OAK</v>
      </c>
      <c r="D551">
        <v>17.2</v>
      </c>
      <c r="E551">
        <f t="shared" si="25"/>
        <v>13.8</v>
      </c>
      <c r="G551">
        <v>270916007</v>
      </c>
      <c r="H551" t="s">
        <v>28</v>
      </c>
      <c r="I551" t="str">
        <f t="shared" si="26"/>
        <v>270916007OAK</v>
      </c>
      <c r="J551">
        <v>13.8</v>
      </c>
    </row>
    <row r="552" spans="1:10" x14ac:dyDescent="0.25">
      <c r="A552">
        <v>270916008</v>
      </c>
      <c r="B552" t="s">
        <v>4</v>
      </c>
      <c r="C552" t="str">
        <f t="shared" si="24"/>
        <v>270916008DET</v>
      </c>
      <c r="D552">
        <v>8</v>
      </c>
      <c r="E552">
        <f t="shared" si="25"/>
        <v>41.900000000000006</v>
      </c>
      <c r="G552">
        <v>270916008</v>
      </c>
      <c r="H552" t="s">
        <v>4</v>
      </c>
      <c r="I552" t="str">
        <f t="shared" si="26"/>
        <v>270916008DET</v>
      </c>
      <c r="J552">
        <v>41.900000000000006</v>
      </c>
    </row>
    <row r="553" spans="1:10" x14ac:dyDescent="0.25">
      <c r="A553">
        <v>270916008</v>
      </c>
      <c r="B553" t="s">
        <v>30</v>
      </c>
      <c r="C553" t="str">
        <f t="shared" si="24"/>
        <v>270916008MIN</v>
      </c>
      <c r="D553">
        <v>20.399999999999999</v>
      </c>
      <c r="E553">
        <f t="shared" si="25"/>
        <v>7.7</v>
      </c>
      <c r="G553">
        <v>270916008</v>
      </c>
      <c r="H553" t="s">
        <v>30</v>
      </c>
      <c r="I553" t="str">
        <f t="shared" si="26"/>
        <v>270916008MIN</v>
      </c>
      <c r="J553">
        <v>7.7</v>
      </c>
    </row>
    <row r="554" spans="1:10" x14ac:dyDescent="0.25">
      <c r="A554">
        <v>270916010</v>
      </c>
      <c r="B554" t="s">
        <v>16</v>
      </c>
      <c r="C554" t="str">
        <f t="shared" si="24"/>
        <v>270916010IND</v>
      </c>
      <c r="D554">
        <v>14.899999999999999</v>
      </c>
      <c r="E554">
        <f t="shared" si="25"/>
        <v>20.6</v>
      </c>
      <c r="G554">
        <v>270916010</v>
      </c>
      <c r="H554" t="s">
        <v>16</v>
      </c>
      <c r="I554" t="str">
        <f t="shared" si="26"/>
        <v>270916010IND</v>
      </c>
      <c r="J554">
        <v>20.6</v>
      </c>
    </row>
    <row r="555" spans="1:10" x14ac:dyDescent="0.25">
      <c r="A555">
        <v>270916010</v>
      </c>
      <c r="B555" t="s">
        <v>9</v>
      </c>
      <c r="C555" t="str">
        <f t="shared" si="24"/>
        <v>270916010TEN</v>
      </c>
      <c r="D555">
        <v>16</v>
      </c>
      <c r="E555">
        <f t="shared" si="25"/>
        <v>21.9</v>
      </c>
      <c r="G555">
        <v>270916010</v>
      </c>
      <c r="H555" t="s">
        <v>9</v>
      </c>
      <c r="I555" t="str">
        <f t="shared" si="26"/>
        <v>270916010TEN</v>
      </c>
      <c r="J555">
        <v>21.9</v>
      </c>
    </row>
    <row r="556" spans="1:10" x14ac:dyDescent="0.25">
      <c r="A556">
        <v>270916014</v>
      </c>
      <c r="B556" t="s">
        <v>19</v>
      </c>
      <c r="C556" t="str">
        <f t="shared" si="24"/>
        <v>270916014SF</v>
      </c>
      <c r="D556">
        <v>23.900000000000002</v>
      </c>
      <c r="E556">
        <f t="shared" si="25"/>
        <v>7</v>
      </c>
      <c r="G556">
        <v>270916014</v>
      </c>
      <c r="H556" t="s">
        <v>19</v>
      </c>
      <c r="I556" t="str">
        <f t="shared" si="26"/>
        <v>270916014SF</v>
      </c>
      <c r="J556">
        <v>7</v>
      </c>
    </row>
    <row r="557" spans="1:10" x14ac:dyDescent="0.25">
      <c r="A557">
        <v>270916014</v>
      </c>
      <c r="B557" t="s">
        <v>13</v>
      </c>
      <c r="C557" t="str">
        <f t="shared" si="24"/>
        <v>270916014STL</v>
      </c>
      <c r="D557">
        <v>12.3</v>
      </c>
      <c r="E557">
        <f t="shared" si="25"/>
        <v>29.8</v>
      </c>
      <c r="G557">
        <v>270916014</v>
      </c>
      <c r="H557" t="s">
        <v>13</v>
      </c>
      <c r="I557" t="str">
        <f t="shared" si="26"/>
        <v>270916014STL</v>
      </c>
      <c r="J557">
        <v>29.8</v>
      </c>
    </row>
    <row r="558" spans="1:10" x14ac:dyDescent="0.25">
      <c r="A558">
        <v>270916015</v>
      </c>
      <c r="B558" t="s">
        <v>24</v>
      </c>
      <c r="C558" t="str">
        <f t="shared" si="24"/>
        <v>270916015DAL</v>
      </c>
      <c r="D558">
        <v>27.5</v>
      </c>
      <c r="E558">
        <f t="shared" si="25"/>
        <v>18</v>
      </c>
      <c r="G558">
        <v>270916015</v>
      </c>
      <c r="H558" t="s">
        <v>24</v>
      </c>
      <c r="I558" t="str">
        <f t="shared" si="26"/>
        <v>270916015DAL</v>
      </c>
      <c r="J558">
        <v>18</v>
      </c>
    </row>
    <row r="559" spans="1:10" x14ac:dyDescent="0.25">
      <c r="A559">
        <v>270916015</v>
      </c>
      <c r="B559" t="s">
        <v>0</v>
      </c>
      <c r="C559" t="str">
        <f t="shared" si="24"/>
        <v>270916015MIA</v>
      </c>
      <c r="D559">
        <v>11.100000000000001</v>
      </c>
      <c r="E559">
        <f t="shared" si="25"/>
        <v>33.300000000000004</v>
      </c>
      <c r="G559">
        <v>270916015</v>
      </c>
      <c r="H559" t="s">
        <v>0</v>
      </c>
      <c r="I559" t="str">
        <f t="shared" si="26"/>
        <v>270916015MIA</v>
      </c>
      <c r="J559">
        <v>33.300000000000004</v>
      </c>
    </row>
    <row r="560" spans="1:10" x14ac:dyDescent="0.25">
      <c r="A560">
        <v>270916017</v>
      </c>
      <c r="B560" t="s">
        <v>15</v>
      </c>
      <c r="C560" t="str">
        <f t="shared" si="24"/>
        <v>270916017NE</v>
      </c>
      <c r="D560">
        <v>20.100000000000001</v>
      </c>
      <c r="E560">
        <f t="shared" si="25"/>
        <v>34.700000000000003</v>
      </c>
      <c r="G560">
        <v>270916017</v>
      </c>
      <c r="H560" t="s">
        <v>15</v>
      </c>
      <c r="I560" t="str">
        <f t="shared" si="26"/>
        <v>270916017NE</v>
      </c>
      <c r="J560">
        <v>34.700000000000003</v>
      </c>
    </row>
    <row r="561" spans="1:10" x14ac:dyDescent="0.25">
      <c r="A561">
        <v>270916017</v>
      </c>
      <c r="B561" t="s">
        <v>29</v>
      </c>
      <c r="C561" t="str">
        <f t="shared" si="24"/>
        <v>270916017SD</v>
      </c>
      <c r="D561">
        <v>7.5</v>
      </c>
      <c r="E561">
        <f t="shared" si="25"/>
        <v>7.1999999999999993</v>
      </c>
      <c r="G561">
        <v>270916017</v>
      </c>
      <c r="H561" t="s">
        <v>29</v>
      </c>
      <c r="I561" t="str">
        <f t="shared" si="26"/>
        <v>270916017SD</v>
      </c>
      <c r="J561">
        <v>7.1999999999999993</v>
      </c>
    </row>
    <row r="562" spans="1:10" x14ac:dyDescent="0.25">
      <c r="A562">
        <v>270916019</v>
      </c>
      <c r="B562" t="s">
        <v>7</v>
      </c>
      <c r="C562" t="str">
        <f t="shared" si="24"/>
        <v>270916019GB</v>
      </c>
      <c r="D562">
        <v>26.8</v>
      </c>
      <c r="E562">
        <f t="shared" si="25"/>
        <v>20.8</v>
      </c>
      <c r="G562">
        <v>270916019</v>
      </c>
      <c r="H562" t="s">
        <v>7</v>
      </c>
      <c r="I562" t="str">
        <f t="shared" si="26"/>
        <v>270916019GB</v>
      </c>
      <c r="J562">
        <v>20.8</v>
      </c>
    </row>
    <row r="563" spans="1:10" x14ac:dyDescent="0.25">
      <c r="A563">
        <v>270916019</v>
      </c>
      <c r="B563" t="s">
        <v>17</v>
      </c>
      <c r="C563" t="str">
        <f t="shared" si="24"/>
        <v>270916019NYG</v>
      </c>
      <c r="D563">
        <v>12</v>
      </c>
      <c r="E563">
        <f t="shared" si="25"/>
        <v>19.3</v>
      </c>
      <c r="G563">
        <v>270916019</v>
      </c>
      <c r="H563" t="s">
        <v>17</v>
      </c>
      <c r="I563" t="str">
        <f t="shared" si="26"/>
        <v>270916019NYG</v>
      </c>
      <c r="J563">
        <v>19.3</v>
      </c>
    </row>
    <row r="564" spans="1:10" x14ac:dyDescent="0.25">
      <c r="A564">
        <v>270916022</v>
      </c>
      <c r="B564" t="s">
        <v>18</v>
      </c>
      <c r="C564" t="str">
        <f t="shared" si="24"/>
        <v>270916022ARI</v>
      </c>
      <c r="D564">
        <v>24.2</v>
      </c>
      <c r="E564">
        <f t="shared" si="25"/>
        <v>21.6</v>
      </c>
      <c r="G564">
        <v>270916022</v>
      </c>
      <c r="H564" t="s">
        <v>18</v>
      </c>
      <c r="I564" t="str">
        <f t="shared" si="26"/>
        <v>270916022ARI</v>
      </c>
      <c r="J564">
        <v>21.6</v>
      </c>
    </row>
    <row r="565" spans="1:10" x14ac:dyDescent="0.25">
      <c r="A565">
        <v>270916022</v>
      </c>
      <c r="B565" t="s">
        <v>5</v>
      </c>
      <c r="C565" t="str">
        <f t="shared" si="24"/>
        <v>270916022SEA</v>
      </c>
      <c r="D565">
        <v>13.6</v>
      </c>
      <c r="E565">
        <f t="shared" si="25"/>
        <v>29.799999999999997</v>
      </c>
      <c r="G565">
        <v>270916022</v>
      </c>
      <c r="H565" t="s">
        <v>5</v>
      </c>
      <c r="I565" t="str">
        <f t="shared" si="26"/>
        <v>270916022SEA</v>
      </c>
      <c r="J565">
        <v>29.799999999999997</v>
      </c>
    </row>
    <row r="566" spans="1:10" x14ac:dyDescent="0.25">
      <c r="A566">
        <v>270916023</v>
      </c>
      <c r="B566" t="s">
        <v>14</v>
      </c>
      <c r="C566" t="str">
        <f t="shared" si="24"/>
        <v>270916023BUF</v>
      </c>
      <c r="D566">
        <v>8.5</v>
      </c>
      <c r="E566">
        <f t="shared" si="25"/>
        <v>10.6</v>
      </c>
      <c r="G566">
        <v>270916023</v>
      </c>
      <c r="H566" t="s">
        <v>14</v>
      </c>
      <c r="I566" t="str">
        <f t="shared" si="26"/>
        <v>270916023BUF</v>
      </c>
      <c r="J566">
        <v>10.6</v>
      </c>
    </row>
    <row r="567" spans="1:10" x14ac:dyDescent="0.25">
      <c r="A567">
        <v>270916023</v>
      </c>
      <c r="B567" t="s">
        <v>1</v>
      </c>
      <c r="C567" t="str">
        <f t="shared" si="24"/>
        <v>270916023PIT</v>
      </c>
      <c r="D567">
        <v>25</v>
      </c>
      <c r="E567">
        <f t="shared" si="25"/>
        <v>18</v>
      </c>
      <c r="G567">
        <v>270916023</v>
      </c>
      <c r="H567" t="s">
        <v>1</v>
      </c>
      <c r="I567" t="str">
        <f t="shared" si="26"/>
        <v>270916023PIT</v>
      </c>
      <c r="J567">
        <v>18</v>
      </c>
    </row>
    <row r="568" spans="1:10" x14ac:dyDescent="0.25">
      <c r="A568">
        <v>270916027</v>
      </c>
      <c r="B568" t="s">
        <v>3</v>
      </c>
      <c r="C568" t="str">
        <f t="shared" si="24"/>
        <v>270916027NO</v>
      </c>
      <c r="D568">
        <v>10.6</v>
      </c>
      <c r="E568">
        <f t="shared" si="25"/>
        <v>24.799999999999997</v>
      </c>
      <c r="G568">
        <v>270916027</v>
      </c>
      <c r="H568" t="s">
        <v>3</v>
      </c>
      <c r="I568" t="str">
        <f t="shared" si="26"/>
        <v>270916027NO</v>
      </c>
      <c r="J568">
        <v>24.799999999999997</v>
      </c>
    </row>
    <row r="569" spans="1:10" x14ac:dyDescent="0.25">
      <c r="A569">
        <v>270916027</v>
      </c>
      <c r="B569" t="s">
        <v>21</v>
      </c>
      <c r="C569" t="str">
        <f t="shared" si="24"/>
        <v>270916027TB</v>
      </c>
      <c r="D569">
        <v>21.200000000000003</v>
      </c>
      <c r="E569">
        <f t="shared" si="25"/>
        <v>30.6</v>
      </c>
      <c r="G569">
        <v>270916027</v>
      </c>
      <c r="H569" t="s">
        <v>21</v>
      </c>
      <c r="I569" t="str">
        <f t="shared" si="26"/>
        <v>270916027TB</v>
      </c>
      <c r="J569">
        <v>30.6</v>
      </c>
    </row>
    <row r="570" spans="1:10" x14ac:dyDescent="0.25">
      <c r="A570">
        <v>270916029</v>
      </c>
      <c r="B570" t="s">
        <v>23</v>
      </c>
      <c r="C570" t="str">
        <f t="shared" si="24"/>
        <v>270916029CAR</v>
      </c>
      <c r="D570">
        <v>8.1999999999999993</v>
      </c>
      <c r="E570">
        <f t="shared" si="25"/>
        <v>40.799999999999997</v>
      </c>
      <c r="G570">
        <v>270916029</v>
      </c>
      <c r="H570" t="s">
        <v>23</v>
      </c>
      <c r="I570" t="str">
        <f t="shared" si="26"/>
        <v>270916029CAR</v>
      </c>
      <c r="J570">
        <v>40.799999999999997</v>
      </c>
    </row>
    <row r="571" spans="1:10" x14ac:dyDescent="0.25">
      <c r="A571">
        <v>270916029</v>
      </c>
      <c r="B571" t="s">
        <v>26</v>
      </c>
      <c r="C571" t="str">
        <f t="shared" si="24"/>
        <v>270916029HOU</v>
      </c>
      <c r="D571">
        <v>18.5</v>
      </c>
      <c r="E571">
        <f t="shared" si="25"/>
        <v>24.7</v>
      </c>
      <c r="G571">
        <v>270916029</v>
      </c>
      <c r="H571" t="s">
        <v>26</v>
      </c>
      <c r="I571" t="str">
        <f t="shared" si="26"/>
        <v>270916029HOU</v>
      </c>
      <c r="J571">
        <v>24.7</v>
      </c>
    </row>
    <row r="572" spans="1:10" x14ac:dyDescent="0.25">
      <c r="A572">
        <v>270916030</v>
      </c>
      <c r="B572" t="s">
        <v>22</v>
      </c>
      <c r="C572" t="str">
        <f t="shared" si="24"/>
        <v>270916030ATL</v>
      </c>
      <c r="D572">
        <v>15.7</v>
      </c>
      <c r="E572">
        <f t="shared" si="25"/>
        <v>13</v>
      </c>
      <c r="G572">
        <v>270916030</v>
      </c>
      <c r="H572" t="s">
        <v>22</v>
      </c>
      <c r="I572" t="str">
        <f t="shared" si="26"/>
        <v>270916030ATL</v>
      </c>
      <c r="J572">
        <v>13</v>
      </c>
    </row>
    <row r="573" spans="1:10" x14ac:dyDescent="0.25">
      <c r="A573">
        <v>270916030</v>
      </c>
      <c r="B573" t="s">
        <v>25</v>
      </c>
      <c r="C573" t="str">
        <f t="shared" si="24"/>
        <v>270916030JAX</v>
      </c>
      <c r="D573">
        <v>10.8</v>
      </c>
      <c r="E573">
        <f t="shared" si="25"/>
        <v>21.200000000000003</v>
      </c>
      <c r="G573">
        <v>270916030</v>
      </c>
      <c r="H573" t="s">
        <v>25</v>
      </c>
      <c r="I573" t="str">
        <f t="shared" si="26"/>
        <v>270916030JAX</v>
      </c>
      <c r="J573">
        <v>21.200000000000003</v>
      </c>
    </row>
    <row r="574" spans="1:10" x14ac:dyDescent="0.25">
      <c r="A574">
        <v>270916033</v>
      </c>
      <c r="B574" t="s">
        <v>20</v>
      </c>
      <c r="C574" t="str">
        <f t="shared" si="24"/>
        <v>270916033BAL</v>
      </c>
      <c r="D574">
        <v>19.600000000000001</v>
      </c>
      <c r="E574">
        <f t="shared" si="25"/>
        <v>6.6000000000000005</v>
      </c>
      <c r="G574">
        <v>270916033</v>
      </c>
      <c r="H574" t="s">
        <v>20</v>
      </c>
      <c r="I574" t="str">
        <f t="shared" si="26"/>
        <v>270916033BAL</v>
      </c>
      <c r="J574">
        <v>6.6000000000000005</v>
      </c>
    </row>
    <row r="575" spans="1:10" x14ac:dyDescent="0.25">
      <c r="A575">
        <v>270916033</v>
      </c>
      <c r="B575" t="s">
        <v>8</v>
      </c>
      <c r="C575" t="str">
        <f t="shared" si="24"/>
        <v>270916033NYJ</v>
      </c>
      <c r="D575">
        <v>8.6999999999999993</v>
      </c>
      <c r="E575">
        <f t="shared" si="25"/>
        <v>23.2</v>
      </c>
      <c r="G575">
        <v>270916033</v>
      </c>
      <c r="H575" t="s">
        <v>8</v>
      </c>
      <c r="I575" t="str">
        <f t="shared" si="26"/>
        <v>270916033NYJ</v>
      </c>
      <c r="J575">
        <v>23.2</v>
      </c>
    </row>
    <row r="576" spans="1:10" x14ac:dyDescent="0.25">
      <c r="A576">
        <v>270917021</v>
      </c>
      <c r="B576" t="s">
        <v>27</v>
      </c>
      <c r="C576" t="str">
        <f t="shared" si="24"/>
        <v>270917021PHI</v>
      </c>
      <c r="D576">
        <v>18.7</v>
      </c>
      <c r="E576">
        <f t="shared" si="25"/>
        <v>12.799999999999999</v>
      </c>
      <c r="G576">
        <v>270917021</v>
      </c>
      <c r="H576" t="s">
        <v>27</v>
      </c>
      <c r="I576" t="str">
        <f t="shared" si="26"/>
        <v>270917021PHI</v>
      </c>
      <c r="J576">
        <v>12.799999999999999</v>
      </c>
    </row>
    <row r="577" spans="1:10" x14ac:dyDescent="0.25">
      <c r="A577">
        <v>270917021</v>
      </c>
      <c r="B577" t="s">
        <v>31</v>
      </c>
      <c r="C577" t="str">
        <f t="shared" si="24"/>
        <v>270917021WSH</v>
      </c>
      <c r="D577">
        <v>17.600000000000001</v>
      </c>
      <c r="E577">
        <f t="shared" si="25"/>
        <v>13.3</v>
      </c>
      <c r="G577">
        <v>270917021</v>
      </c>
      <c r="H577" t="s">
        <v>31</v>
      </c>
      <c r="I577" t="str">
        <f t="shared" si="26"/>
        <v>270917021WSH</v>
      </c>
      <c r="J577">
        <v>13.3</v>
      </c>
    </row>
    <row r="578" spans="1:10" x14ac:dyDescent="0.25">
      <c r="A578">
        <v>270923001</v>
      </c>
      <c r="B578" t="s">
        <v>22</v>
      </c>
      <c r="C578" t="str">
        <f t="shared" si="24"/>
        <v>270923001ATL</v>
      </c>
      <c r="D578">
        <v>11.399999999999999</v>
      </c>
      <c r="E578">
        <f t="shared" si="25"/>
        <v>29.9</v>
      </c>
      <c r="G578">
        <v>270923001</v>
      </c>
      <c r="H578" t="s">
        <v>22</v>
      </c>
      <c r="I578" t="str">
        <f t="shared" si="26"/>
        <v>270923001ATL</v>
      </c>
      <c r="J578">
        <v>29.9</v>
      </c>
    </row>
    <row r="579" spans="1:10" x14ac:dyDescent="0.25">
      <c r="A579">
        <v>270923001</v>
      </c>
      <c r="B579" t="s">
        <v>23</v>
      </c>
      <c r="C579" t="str">
        <f t="shared" ref="C579:C642" si="27">CONCATENATE(A579,B579)</f>
        <v>270923001CAR</v>
      </c>
      <c r="D579">
        <v>30.2</v>
      </c>
      <c r="E579">
        <f t="shared" ref="E579:E642" si="28">VLOOKUP(C579,I$2:J$4189,2,FALSE)</f>
        <v>8.5</v>
      </c>
      <c r="G579">
        <v>270923001</v>
      </c>
      <c r="H579" t="s">
        <v>23</v>
      </c>
      <c r="I579" t="str">
        <f t="shared" ref="I579:I642" si="29">CONCATENATE(G579,H579)</f>
        <v>270923001CAR</v>
      </c>
      <c r="J579">
        <v>8.5</v>
      </c>
    </row>
    <row r="580" spans="1:10" x14ac:dyDescent="0.25">
      <c r="A580">
        <v>270923003</v>
      </c>
      <c r="B580" t="s">
        <v>6</v>
      </c>
      <c r="C580" t="str">
        <f t="shared" si="27"/>
        <v>270923003CHI</v>
      </c>
      <c r="D580">
        <v>11.8</v>
      </c>
      <c r="E580">
        <f t="shared" si="28"/>
        <v>9.4</v>
      </c>
      <c r="G580">
        <v>270923003</v>
      </c>
      <c r="H580" t="s">
        <v>6</v>
      </c>
      <c r="I580" t="str">
        <f t="shared" si="29"/>
        <v>270923003CHI</v>
      </c>
      <c r="J580">
        <v>9.4</v>
      </c>
    </row>
    <row r="581" spans="1:10" x14ac:dyDescent="0.25">
      <c r="A581">
        <v>270923003</v>
      </c>
      <c r="B581" t="s">
        <v>24</v>
      </c>
      <c r="C581" t="str">
        <f t="shared" si="27"/>
        <v>270923003DAL</v>
      </c>
      <c r="D581">
        <v>29</v>
      </c>
      <c r="E581">
        <f t="shared" si="28"/>
        <v>19.7</v>
      </c>
      <c r="G581">
        <v>270923003</v>
      </c>
      <c r="H581" t="s">
        <v>24</v>
      </c>
      <c r="I581" t="str">
        <f t="shared" si="29"/>
        <v>270923003DAL</v>
      </c>
      <c r="J581">
        <v>19.7</v>
      </c>
    </row>
    <row r="582" spans="1:10" x14ac:dyDescent="0.25">
      <c r="A582">
        <v>270923007</v>
      </c>
      <c r="B582" t="s">
        <v>12</v>
      </c>
      <c r="C582" t="str">
        <f t="shared" si="27"/>
        <v>270923007DEN</v>
      </c>
      <c r="D582">
        <v>11.5</v>
      </c>
      <c r="E582">
        <f t="shared" si="28"/>
        <v>23.8</v>
      </c>
      <c r="G582">
        <v>270923007</v>
      </c>
      <c r="H582" t="s">
        <v>12</v>
      </c>
      <c r="I582" t="str">
        <f t="shared" si="29"/>
        <v>270923007DEN</v>
      </c>
      <c r="J582">
        <v>23.8</v>
      </c>
    </row>
    <row r="583" spans="1:10" x14ac:dyDescent="0.25">
      <c r="A583">
        <v>270923007</v>
      </c>
      <c r="B583" t="s">
        <v>25</v>
      </c>
      <c r="C583" t="str">
        <f t="shared" si="27"/>
        <v>270923007JAX</v>
      </c>
      <c r="D583">
        <v>11.9</v>
      </c>
      <c r="E583">
        <f t="shared" si="28"/>
        <v>11.7</v>
      </c>
      <c r="G583">
        <v>270923007</v>
      </c>
      <c r="H583" t="s">
        <v>25</v>
      </c>
      <c r="I583" t="str">
        <f t="shared" si="29"/>
        <v>270923007JAX</v>
      </c>
      <c r="J583">
        <v>11.7</v>
      </c>
    </row>
    <row r="584" spans="1:10" x14ac:dyDescent="0.25">
      <c r="A584">
        <v>270923009</v>
      </c>
      <c r="B584" t="s">
        <v>7</v>
      </c>
      <c r="C584" t="str">
        <f t="shared" si="27"/>
        <v>270923009GB</v>
      </c>
      <c r="D584">
        <v>13.399999999999999</v>
      </c>
      <c r="E584">
        <f t="shared" si="28"/>
        <v>40.699999999999996</v>
      </c>
      <c r="G584">
        <v>270923009</v>
      </c>
      <c r="H584" t="s">
        <v>7</v>
      </c>
      <c r="I584" t="str">
        <f t="shared" si="29"/>
        <v>270923009GB</v>
      </c>
      <c r="J584">
        <v>40.699999999999996</v>
      </c>
    </row>
    <row r="585" spans="1:10" x14ac:dyDescent="0.25">
      <c r="A585">
        <v>270923009</v>
      </c>
      <c r="B585" t="s">
        <v>29</v>
      </c>
      <c r="C585" t="str">
        <f t="shared" si="27"/>
        <v>270923009SD</v>
      </c>
      <c r="D585">
        <v>16.7</v>
      </c>
      <c r="E585">
        <f t="shared" si="28"/>
        <v>27.4</v>
      </c>
      <c r="G585">
        <v>270923009</v>
      </c>
      <c r="H585" t="s">
        <v>29</v>
      </c>
      <c r="I585" t="str">
        <f t="shared" si="29"/>
        <v>270923009SD</v>
      </c>
      <c r="J585">
        <v>27.4</v>
      </c>
    </row>
    <row r="586" spans="1:10" x14ac:dyDescent="0.25">
      <c r="A586">
        <v>270923012</v>
      </c>
      <c r="B586" t="s">
        <v>11</v>
      </c>
      <c r="C586" t="str">
        <f t="shared" si="27"/>
        <v>270923012KC</v>
      </c>
      <c r="D586">
        <v>5.3000000000000007</v>
      </c>
      <c r="E586">
        <f t="shared" si="28"/>
        <v>15</v>
      </c>
      <c r="G586">
        <v>270923012</v>
      </c>
      <c r="H586" t="s">
        <v>11</v>
      </c>
      <c r="I586" t="str">
        <f t="shared" si="29"/>
        <v>270923012KC</v>
      </c>
      <c r="J586">
        <v>15</v>
      </c>
    </row>
    <row r="587" spans="1:10" x14ac:dyDescent="0.25">
      <c r="A587">
        <v>270923012</v>
      </c>
      <c r="B587" t="s">
        <v>30</v>
      </c>
      <c r="C587" t="str">
        <f t="shared" si="27"/>
        <v>270923012MIN</v>
      </c>
      <c r="D587">
        <v>22.1</v>
      </c>
      <c r="E587">
        <f t="shared" si="28"/>
        <v>5.6</v>
      </c>
      <c r="G587">
        <v>270923012</v>
      </c>
      <c r="H587" t="s">
        <v>30</v>
      </c>
      <c r="I587" t="str">
        <f t="shared" si="29"/>
        <v>270923012MIN</v>
      </c>
      <c r="J587">
        <v>5.6</v>
      </c>
    </row>
    <row r="588" spans="1:10" x14ac:dyDescent="0.25">
      <c r="A588">
        <v>270923013</v>
      </c>
      <c r="B588" t="s">
        <v>2</v>
      </c>
      <c r="C588" t="str">
        <f t="shared" si="27"/>
        <v>270923013CLE</v>
      </c>
      <c r="D588">
        <v>9.9</v>
      </c>
      <c r="E588">
        <f t="shared" si="28"/>
        <v>19.7</v>
      </c>
      <c r="G588">
        <v>270923013</v>
      </c>
      <c r="H588" t="s">
        <v>2</v>
      </c>
      <c r="I588" t="str">
        <f t="shared" si="29"/>
        <v>270923013CLE</v>
      </c>
      <c r="J588">
        <v>19.7</v>
      </c>
    </row>
    <row r="589" spans="1:10" x14ac:dyDescent="0.25">
      <c r="A589">
        <v>270923013</v>
      </c>
      <c r="B589" t="s">
        <v>28</v>
      </c>
      <c r="C589" t="str">
        <f t="shared" si="27"/>
        <v>270923013OAK</v>
      </c>
      <c r="D589">
        <v>27</v>
      </c>
      <c r="E589">
        <f t="shared" si="28"/>
        <v>14.6</v>
      </c>
      <c r="G589">
        <v>270923013</v>
      </c>
      <c r="H589" t="s">
        <v>28</v>
      </c>
      <c r="I589" t="str">
        <f t="shared" si="29"/>
        <v>270923013OAK</v>
      </c>
      <c r="J589">
        <v>14.6</v>
      </c>
    </row>
    <row r="590" spans="1:10" x14ac:dyDescent="0.25">
      <c r="A590">
        <v>270923017</v>
      </c>
      <c r="B590" t="s">
        <v>14</v>
      </c>
      <c r="C590" t="str">
        <f t="shared" si="27"/>
        <v>270923017BUF</v>
      </c>
      <c r="D590">
        <v>14</v>
      </c>
      <c r="E590">
        <f t="shared" si="28"/>
        <v>8.4</v>
      </c>
      <c r="G590">
        <v>270923017</v>
      </c>
      <c r="H590" t="s">
        <v>14</v>
      </c>
      <c r="I590" t="str">
        <f t="shared" si="29"/>
        <v>270923017BUF</v>
      </c>
      <c r="J590">
        <v>8.4</v>
      </c>
    </row>
    <row r="591" spans="1:10" x14ac:dyDescent="0.25">
      <c r="A591">
        <v>270923017</v>
      </c>
      <c r="B591" t="s">
        <v>15</v>
      </c>
      <c r="C591" t="str">
        <f t="shared" si="27"/>
        <v>270923017NE</v>
      </c>
      <c r="D591">
        <v>26.1</v>
      </c>
      <c r="E591">
        <f t="shared" si="28"/>
        <v>40.699999999999996</v>
      </c>
      <c r="G591">
        <v>270923017</v>
      </c>
      <c r="H591" t="s">
        <v>15</v>
      </c>
      <c r="I591" t="str">
        <f t="shared" si="29"/>
        <v>270923017NE</v>
      </c>
      <c r="J591">
        <v>40.699999999999996</v>
      </c>
    </row>
    <row r="592" spans="1:10" x14ac:dyDescent="0.25">
      <c r="A592">
        <v>270923020</v>
      </c>
      <c r="B592" t="s">
        <v>0</v>
      </c>
      <c r="C592" t="str">
        <f t="shared" si="27"/>
        <v>270923020MIA</v>
      </c>
      <c r="D592">
        <v>41.1</v>
      </c>
      <c r="E592">
        <f t="shared" si="28"/>
        <v>18.5</v>
      </c>
      <c r="G592">
        <v>270923020</v>
      </c>
      <c r="H592" t="s">
        <v>0</v>
      </c>
      <c r="I592" t="str">
        <f t="shared" si="29"/>
        <v>270923020MIA</v>
      </c>
      <c r="J592">
        <v>18.5</v>
      </c>
    </row>
    <row r="593" spans="1:10" x14ac:dyDescent="0.25">
      <c r="A593">
        <v>270923020</v>
      </c>
      <c r="B593" t="s">
        <v>8</v>
      </c>
      <c r="C593" t="str">
        <f t="shared" si="27"/>
        <v>270923020NYJ</v>
      </c>
      <c r="D593">
        <v>12.9</v>
      </c>
      <c r="E593">
        <f t="shared" si="28"/>
        <v>15.5</v>
      </c>
      <c r="G593">
        <v>270923020</v>
      </c>
      <c r="H593" t="s">
        <v>8</v>
      </c>
      <c r="I593" t="str">
        <f t="shared" si="29"/>
        <v>270923020NYJ</v>
      </c>
      <c r="J593">
        <v>15.5</v>
      </c>
    </row>
    <row r="594" spans="1:10" x14ac:dyDescent="0.25">
      <c r="A594">
        <v>270923021</v>
      </c>
      <c r="B594" t="s">
        <v>4</v>
      </c>
      <c r="C594" t="str">
        <f t="shared" si="27"/>
        <v>270923021DET</v>
      </c>
      <c r="D594">
        <v>15</v>
      </c>
      <c r="E594">
        <f t="shared" si="28"/>
        <v>51.399999999999991</v>
      </c>
      <c r="G594">
        <v>270923021</v>
      </c>
      <c r="H594" t="s">
        <v>4</v>
      </c>
      <c r="I594" t="str">
        <f t="shared" si="29"/>
        <v>270923021DET</v>
      </c>
      <c r="J594">
        <v>51.399999999999991</v>
      </c>
    </row>
    <row r="595" spans="1:10" x14ac:dyDescent="0.25">
      <c r="A595">
        <v>270923021</v>
      </c>
      <c r="B595" t="s">
        <v>27</v>
      </c>
      <c r="C595" t="str">
        <f t="shared" si="27"/>
        <v>270923021PHI</v>
      </c>
      <c r="D595">
        <v>57.900000000000006</v>
      </c>
      <c r="E595">
        <f t="shared" si="28"/>
        <v>43.3</v>
      </c>
      <c r="G595">
        <v>270923021</v>
      </c>
      <c r="H595" t="s">
        <v>27</v>
      </c>
      <c r="I595" t="str">
        <f t="shared" si="29"/>
        <v>270923021PHI</v>
      </c>
      <c r="J595">
        <v>43.3</v>
      </c>
    </row>
    <row r="596" spans="1:10" x14ac:dyDescent="0.25">
      <c r="A596">
        <v>270923023</v>
      </c>
      <c r="B596" t="s">
        <v>1</v>
      </c>
      <c r="C596" t="str">
        <f t="shared" si="27"/>
        <v>270923023PIT</v>
      </c>
      <c r="D596">
        <v>24.9</v>
      </c>
      <c r="E596">
        <f t="shared" si="28"/>
        <v>5.8000000000000007</v>
      </c>
      <c r="G596">
        <v>270923023</v>
      </c>
      <c r="H596" t="s">
        <v>1</v>
      </c>
      <c r="I596" t="str">
        <f t="shared" si="29"/>
        <v>270923023PIT</v>
      </c>
      <c r="J596">
        <v>5.8000000000000007</v>
      </c>
    </row>
    <row r="597" spans="1:10" x14ac:dyDescent="0.25">
      <c r="A597">
        <v>270923023</v>
      </c>
      <c r="B597" t="s">
        <v>19</v>
      </c>
      <c r="C597" t="str">
        <f t="shared" si="27"/>
        <v>270923023SF</v>
      </c>
      <c r="D597">
        <v>5.8999999999999995</v>
      </c>
      <c r="E597">
        <f t="shared" si="28"/>
        <v>19</v>
      </c>
      <c r="G597">
        <v>270923023</v>
      </c>
      <c r="H597" t="s">
        <v>19</v>
      </c>
      <c r="I597" t="str">
        <f t="shared" si="29"/>
        <v>270923023SF</v>
      </c>
      <c r="J597">
        <v>19</v>
      </c>
    </row>
    <row r="598" spans="1:10" x14ac:dyDescent="0.25">
      <c r="A598">
        <v>270923026</v>
      </c>
      <c r="B598" t="s">
        <v>10</v>
      </c>
      <c r="C598" t="str">
        <f t="shared" si="27"/>
        <v>270923026CIN</v>
      </c>
      <c r="D598">
        <v>16.3</v>
      </c>
      <c r="E598">
        <f t="shared" si="28"/>
        <v>33.800000000000004</v>
      </c>
      <c r="G598">
        <v>270923026</v>
      </c>
      <c r="H598" t="s">
        <v>10</v>
      </c>
      <c r="I598" t="str">
        <f t="shared" si="29"/>
        <v>270923026CIN</v>
      </c>
      <c r="J598">
        <v>33.800000000000004</v>
      </c>
    </row>
    <row r="599" spans="1:10" x14ac:dyDescent="0.25">
      <c r="A599">
        <v>270923026</v>
      </c>
      <c r="B599" t="s">
        <v>5</v>
      </c>
      <c r="C599" t="str">
        <f t="shared" si="27"/>
        <v>270923026SEA</v>
      </c>
      <c r="D599">
        <v>10.8</v>
      </c>
      <c r="E599">
        <f t="shared" si="28"/>
        <v>39.5</v>
      </c>
      <c r="G599">
        <v>270923026</v>
      </c>
      <c r="H599" t="s">
        <v>5</v>
      </c>
      <c r="I599" t="str">
        <f t="shared" si="29"/>
        <v>270923026SEA</v>
      </c>
      <c r="J599">
        <v>39.5</v>
      </c>
    </row>
    <row r="600" spans="1:10" x14ac:dyDescent="0.25">
      <c r="A600">
        <v>270923027</v>
      </c>
      <c r="B600" t="s">
        <v>13</v>
      </c>
      <c r="C600" t="str">
        <f t="shared" si="27"/>
        <v>270923027STL</v>
      </c>
      <c r="D600">
        <v>16</v>
      </c>
      <c r="E600">
        <f t="shared" si="28"/>
        <v>7.8999999999999995</v>
      </c>
      <c r="G600">
        <v>270923027</v>
      </c>
      <c r="H600" t="s">
        <v>13</v>
      </c>
      <c r="I600" t="str">
        <f t="shared" si="29"/>
        <v>270923027STL</v>
      </c>
      <c r="J600">
        <v>7.8999999999999995</v>
      </c>
    </row>
    <row r="601" spans="1:10" x14ac:dyDescent="0.25">
      <c r="A601">
        <v>270923027</v>
      </c>
      <c r="B601" t="s">
        <v>21</v>
      </c>
      <c r="C601" t="str">
        <f t="shared" si="27"/>
        <v>270923027TB</v>
      </c>
      <c r="D601">
        <v>37.5</v>
      </c>
      <c r="E601">
        <f t="shared" si="28"/>
        <v>8.8000000000000007</v>
      </c>
      <c r="G601">
        <v>270923027</v>
      </c>
      <c r="H601" t="s">
        <v>21</v>
      </c>
      <c r="I601" t="str">
        <f t="shared" si="29"/>
        <v>270923027TB</v>
      </c>
      <c r="J601">
        <v>8.8000000000000007</v>
      </c>
    </row>
    <row r="602" spans="1:10" x14ac:dyDescent="0.25">
      <c r="A602">
        <v>270923028</v>
      </c>
      <c r="B602" t="s">
        <v>17</v>
      </c>
      <c r="C602" t="str">
        <f t="shared" si="27"/>
        <v>270923028NYG</v>
      </c>
      <c r="D602">
        <v>24.3</v>
      </c>
      <c r="E602">
        <f t="shared" si="28"/>
        <v>18.7</v>
      </c>
      <c r="G602">
        <v>270923028</v>
      </c>
      <c r="H602" t="s">
        <v>17</v>
      </c>
      <c r="I602" t="str">
        <f t="shared" si="29"/>
        <v>270923028NYG</v>
      </c>
      <c r="J602">
        <v>18.7</v>
      </c>
    </row>
    <row r="603" spans="1:10" x14ac:dyDescent="0.25">
      <c r="A603">
        <v>270923028</v>
      </c>
      <c r="B603" t="s">
        <v>31</v>
      </c>
      <c r="C603" t="str">
        <f t="shared" si="27"/>
        <v>270923028WSH</v>
      </c>
      <c r="D603">
        <v>17.899999999999999</v>
      </c>
      <c r="E603">
        <f t="shared" si="28"/>
        <v>11.5</v>
      </c>
      <c r="G603">
        <v>270923028</v>
      </c>
      <c r="H603" t="s">
        <v>31</v>
      </c>
      <c r="I603" t="str">
        <f t="shared" si="29"/>
        <v>270923028WSH</v>
      </c>
      <c r="J603">
        <v>11.5</v>
      </c>
    </row>
    <row r="604" spans="1:10" x14ac:dyDescent="0.25">
      <c r="A604">
        <v>270923033</v>
      </c>
      <c r="B604" t="s">
        <v>18</v>
      </c>
      <c r="C604" t="str">
        <f t="shared" si="27"/>
        <v>270923033ARI</v>
      </c>
      <c r="D604">
        <v>8</v>
      </c>
      <c r="E604">
        <f t="shared" si="28"/>
        <v>38.400000000000006</v>
      </c>
      <c r="G604">
        <v>270923033</v>
      </c>
      <c r="H604" t="s">
        <v>18</v>
      </c>
      <c r="I604" t="str">
        <f t="shared" si="29"/>
        <v>270923033ARI</v>
      </c>
      <c r="J604">
        <v>38.400000000000006</v>
      </c>
    </row>
    <row r="605" spans="1:10" x14ac:dyDescent="0.25">
      <c r="A605">
        <v>270923033</v>
      </c>
      <c r="B605" t="s">
        <v>20</v>
      </c>
      <c r="C605" t="str">
        <f t="shared" si="27"/>
        <v>270923033BAL</v>
      </c>
      <c r="D605">
        <v>16.900000000000002</v>
      </c>
      <c r="E605">
        <f t="shared" si="28"/>
        <v>22.5</v>
      </c>
      <c r="G605">
        <v>270923033</v>
      </c>
      <c r="H605" t="s">
        <v>20</v>
      </c>
      <c r="I605" t="str">
        <f t="shared" si="29"/>
        <v>270923033BAL</v>
      </c>
      <c r="J605">
        <v>22.5</v>
      </c>
    </row>
    <row r="606" spans="1:10" x14ac:dyDescent="0.25">
      <c r="A606">
        <v>270923034</v>
      </c>
      <c r="B606" t="s">
        <v>26</v>
      </c>
      <c r="C606" t="str">
        <f t="shared" si="27"/>
        <v>270923034HOU</v>
      </c>
      <c r="D606">
        <v>9.6999999999999993</v>
      </c>
      <c r="E606">
        <f t="shared" si="28"/>
        <v>13.1</v>
      </c>
      <c r="G606">
        <v>270923034</v>
      </c>
      <c r="H606" t="s">
        <v>26</v>
      </c>
      <c r="I606" t="str">
        <f t="shared" si="29"/>
        <v>270923034HOU</v>
      </c>
      <c r="J606">
        <v>13.1</v>
      </c>
    </row>
    <row r="607" spans="1:10" x14ac:dyDescent="0.25">
      <c r="A607">
        <v>270923034</v>
      </c>
      <c r="B607" t="s">
        <v>16</v>
      </c>
      <c r="C607" t="str">
        <f t="shared" si="27"/>
        <v>270923034IND</v>
      </c>
      <c r="D607">
        <v>23.1</v>
      </c>
      <c r="E607">
        <f t="shared" si="28"/>
        <v>17.599999999999998</v>
      </c>
      <c r="G607">
        <v>270923034</v>
      </c>
      <c r="H607" t="s">
        <v>16</v>
      </c>
      <c r="I607" t="str">
        <f t="shared" si="29"/>
        <v>270923034IND</v>
      </c>
      <c r="J607">
        <v>17.599999999999998</v>
      </c>
    </row>
    <row r="608" spans="1:10" x14ac:dyDescent="0.25">
      <c r="A608">
        <v>270924018</v>
      </c>
      <c r="B608" t="s">
        <v>3</v>
      </c>
      <c r="C608" t="str">
        <f t="shared" si="27"/>
        <v>270924018NO</v>
      </c>
      <c r="D608">
        <v>18.100000000000001</v>
      </c>
      <c r="E608">
        <f t="shared" si="28"/>
        <v>16.2</v>
      </c>
      <c r="G608">
        <v>270924018</v>
      </c>
      <c r="H608" t="s">
        <v>3</v>
      </c>
      <c r="I608" t="str">
        <f t="shared" si="29"/>
        <v>270924018NO</v>
      </c>
      <c r="J608">
        <v>16.2</v>
      </c>
    </row>
    <row r="609" spans="1:10" x14ac:dyDescent="0.25">
      <c r="A609">
        <v>270924018</v>
      </c>
      <c r="B609" t="s">
        <v>9</v>
      </c>
      <c r="C609" t="str">
        <f t="shared" si="27"/>
        <v>270924018TEN</v>
      </c>
      <c r="D609">
        <v>17.600000000000001</v>
      </c>
      <c r="E609">
        <f t="shared" si="28"/>
        <v>17.900000000000002</v>
      </c>
      <c r="G609">
        <v>270924018</v>
      </c>
      <c r="H609" t="s">
        <v>9</v>
      </c>
      <c r="I609" t="str">
        <f t="shared" si="29"/>
        <v>270924018TEN</v>
      </c>
      <c r="J609">
        <v>17.900000000000002</v>
      </c>
    </row>
    <row r="610" spans="1:10" x14ac:dyDescent="0.25">
      <c r="A610">
        <v>270930001</v>
      </c>
      <c r="B610" t="s">
        <v>22</v>
      </c>
      <c r="C610" t="str">
        <f t="shared" si="27"/>
        <v>270930001ATL</v>
      </c>
      <c r="D610">
        <v>11.6</v>
      </c>
      <c r="E610">
        <f t="shared" si="28"/>
        <v>28.4</v>
      </c>
      <c r="G610">
        <v>270930001</v>
      </c>
      <c r="H610" t="s">
        <v>22</v>
      </c>
      <c r="I610" t="str">
        <f t="shared" si="29"/>
        <v>270930001ATL</v>
      </c>
      <c r="J610">
        <v>28.4</v>
      </c>
    </row>
    <row r="611" spans="1:10" x14ac:dyDescent="0.25">
      <c r="A611">
        <v>270930001</v>
      </c>
      <c r="B611" t="s">
        <v>26</v>
      </c>
      <c r="C611" t="str">
        <f t="shared" si="27"/>
        <v>270930001HOU</v>
      </c>
      <c r="D611">
        <v>7.4</v>
      </c>
      <c r="E611">
        <f t="shared" si="28"/>
        <v>26.299999999999997</v>
      </c>
      <c r="G611">
        <v>270930001</v>
      </c>
      <c r="H611" t="s">
        <v>26</v>
      </c>
      <c r="I611" t="str">
        <f t="shared" si="29"/>
        <v>270930001HOU</v>
      </c>
      <c r="J611">
        <v>26.299999999999997</v>
      </c>
    </row>
    <row r="612" spans="1:10" x14ac:dyDescent="0.25">
      <c r="A612">
        <v>270930002</v>
      </c>
      <c r="B612" t="s">
        <v>14</v>
      </c>
      <c r="C612" t="str">
        <f t="shared" si="27"/>
        <v>270930002BUF</v>
      </c>
      <c r="D612">
        <v>14.3</v>
      </c>
      <c r="E612">
        <f t="shared" si="28"/>
        <v>18.7</v>
      </c>
      <c r="G612">
        <v>270930002</v>
      </c>
      <c r="H612" t="s">
        <v>14</v>
      </c>
      <c r="I612" t="str">
        <f t="shared" si="29"/>
        <v>270930002BUF</v>
      </c>
      <c r="J612">
        <v>18.7</v>
      </c>
    </row>
    <row r="613" spans="1:10" x14ac:dyDescent="0.25">
      <c r="A613">
        <v>270930002</v>
      </c>
      <c r="B613" t="s">
        <v>8</v>
      </c>
      <c r="C613" t="str">
        <f t="shared" si="27"/>
        <v>270930002NYJ</v>
      </c>
      <c r="D613">
        <v>17.7</v>
      </c>
      <c r="E613">
        <f t="shared" si="28"/>
        <v>22.9</v>
      </c>
      <c r="G613">
        <v>270930002</v>
      </c>
      <c r="H613" t="s">
        <v>8</v>
      </c>
      <c r="I613" t="str">
        <f t="shared" si="29"/>
        <v>270930002NYJ</v>
      </c>
      <c r="J613">
        <v>22.9</v>
      </c>
    </row>
    <row r="614" spans="1:10" x14ac:dyDescent="0.25">
      <c r="A614">
        <v>270930005</v>
      </c>
      <c r="B614" t="s">
        <v>20</v>
      </c>
      <c r="C614" t="str">
        <f t="shared" si="27"/>
        <v>270930005BAL</v>
      </c>
      <c r="D614">
        <v>16</v>
      </c>
      <c r="E614">
        <f t="shared" si="28"/>
        <v>18.399999999999999</v>
      </c>
      <c r="G614">
        <v>270930005</v>
      </c>
      <c r="H614" t="s">
        <v>20</v>
      </c>
      <c r="I614" t="str">
        <f t="shared" si="29"/>
        <v>270930005BAL</v>
      </c>
      <c r="J614">
        <v>18.399999999999999</v>
      </c>
    </row>
    <row r="615" spans="1:10" x14ac:dyDescent="0.25">
      <c r="A615">
        <v>270930005</v>
      </c>
      <c r="B615" t="s">
        <v>2</v>
      </c>
      <c r="C615" t="str">
        <f t="shared" si="27"/>
        <v>270930005CLE</v>
      </c>
      <c r="D615">
        <v>15.100000000000001</v>
      </c>
      <c r="E615">
        <f t="shared" si="28"/>
        <v>22.9</v>
      </c>
      <c r="G615">
        <v>270930005</v>
      </c>
      <c r="H615" t="s">
        <v>2</v>
      </c>
      <c r="I615" t="str">
        <f t="shared" si="29"/>
        <v>270930005CLE</v>
      </c>
      <c r="J615">
        <v>22.9</v>
      </c>
    </row>
    <row r="616" spans="1:10" x14ac:dyDescent="0.25">
      <c r="A616">
        <v>270930006</v>
      </c>
      <c r="B616" t="s">
        <v>24</v>
      </c>
      <c r="C616" t="str">
        <f t="shared" si="27"/>
        <v>270930006DAL</v>
      </c>
      <c r="D616">
        <v>24.2</v>
      </c>
      <c r="E616">
        <f t="shared" si="28"/>
        <v>34.099999999999994</v>
      </c>
      <c r="G616">
        <v>270930006</v>
      </c>
      <c r="H616" t="s">
        <v>24</v>
      </c>
      <c r="I616" t="str">
        <f t="shared" si="29"/>
        <v>270930006DAL</v>
      </c>
      <c r="J616">
        <v>34.099999999999994</v>
      </c>
    </row>
    <row r="617" spans="1:10" x14ac:dyDescent="0.25">
      <c r="A617">
        <v>270930006</v>
      </c>
      <c r="B617" t="s">
        <v>13</v>
      </c>
      <c r="C617" t="str">
        <f t="shared" si="27"/>
        <v>270930006STL</v>
      </c>
      <c r="D617">
        <v>5.8</v>
      </c>
      <c r="E617">
        <f t="shared" si="28"/>
        <v>10.5</v>
      </c>
      <c r="G617">
        <v>270930006</v>
      </c>
      <c r="H617" t="s">
        <v>13</v>
      </c>
      <c r="I617" t="str">
        <f t="shared" si="29"/>
        <v>270930006STL</v>
      </c>
      <c r="J617">
        <v>10.5</v>
      </c>
    </row>
    <row r="618" spans="1:10" x14ac:dyDescent="0.25">
      <c r="A618">
        <v>270930008</v>
      </c>
      <c r="B618" t="s">
        <v>6</v>
      </c>
      <c r="C618" t="str">
        <f t="shared" si="27"/>
        <v>270930008CHI</v>
      </c>
      <c r="D618">
        <v>11.400000000000002</v>
      </c>
      <c r="E618">
        <f t="shared" si="28"/>
        <v>24.900000000000002</v>
      </c>
      <c r="G618">
        <v>270930008</v>
      </c>
      <c r="H618" t="s">
        <v>6</v>
      </c>
      <c r="I618" t="str">
        <f t="shared" si="29"/>
        <v>270930008CHI</v>
      </c>
      <c r="J618">
        <v>24.900000000000002</v>
      </c>
    </row>
    <row r="619" spans="1:10" x14ac:dyDescent="0.25">
      <c r="A619">
        <v>270930008</v>
      </c>
      <c r="B619" t="s">
        <v>4</v>
      </c>
      <c r="C619" t="str">
        <f t="shared" si="27"/>
        <v>270930008DET</v>
      </c>
      <c r="D619">
        <v>13.7</v>
      </c>
      <c r="E619">
        <f t="shared" si="28"/>
        <v>34</v>
      </c>
      <c r="G619">
        <v>270930008</v>
      </c>
      <c r="H619" t="s">
        <v>4</v>
      </c>
      <c r="I619" t="str">
        <f t="shared" si="29"/>
        <v>270930008DET</v>
      </c>
      <c r="J619">
        <v>34</v>
      </c>
    </row>
    <row r="620" spans="1:10" x14ac:dyDescent="0.25">
      <c r="A620">
        <v>270930011</v>
      </c>
      <c r="B620" t="s">
        <v>12</v>
      </c>
      <c r="C620" t="str">
        <f t="shared" si="27"/>
        <v>270930011DEN</v>
      </c>
      <c r="D620">
        <v>23.1</v>
      </c>
      <c r="E620">
        <f t="shared" si="28"/>
        <v>12.700000000000001</v>
      </c>
      <c r="G620">
        <v>270930011</v>
      </c>
      <c r="H620" t="s">
        <v>12</v>
      </c>
      <c r="I620" t="str">
        <f t="shared" si="29"/>
        <v>270930011DEN</v>
      </c>
      <c r="J620">
        <v>12.700000000000001</v>
      </c>
    </row>
    <row r="621" spans="1:10" x14ac:dyDescent="0.25">
      <c r="A621">
        <v>270930011</v>
      </c>
      <c r="B621" t="s">
        <v>16</v>
      </c>
      <c r="C621" t="str">
        <f t="shared" si="27"/>
        <v>270930011IND</v>
      </c>
      <c r="D621">
        <v>29</v>
      </c>
      <c r="E621">
        <f t="shared" si="28"/>
        <v>13.000000000000002</v>
      </c>
      <c r="G621">
        <v>270930011</v>
      </c>
      <c r="H621" t="s">
        <v>16</v>
      </c>
      <c r="I621" t="str">
        <f t="shared" si="29"/>
        <v>270930011IND</v>
      </c>
      <c r="J621">
        <v>13.000000000000002</v>
      </c>
    </row>
    <row r="622" spans="1:10" x14ac:dyDescent="0.25">
      <c r="A622">
        <v>270930015</v>
      </c>
      <c r="B622" t="s">
        <v>0</v>
      </c>
      <c r="C622" t="str">
        <f t="shared" si="27"/>
        <v>270930015MIA</v>
      </c>
      <c r="D622">
        <v>26.9</v>
      </c>
      <c r="E622">
        <f t="shared" si="28"/>
        <v>2.9000000000000004</v>
      </c>
      <c r="G622">
        <v>270930015</v>
      </c>
      <c r="H622" t="s">
        <v>0</v>
      </c>
      <c r="I622" t="str">
        <f t="shared" si="29"/>
        <v>270930015MIA</v>
      </c>
      <c r="J622">
        <v>2.9000000000000004</v>
      </c>
    </row>
    <row r="623" spans="1:10" x14ac:dyDescent="0.25">
      <c r="A623">
        <v>270930015</v>
      </c>
      <c r="B623" t="s">
        <v>28</v>
      </c>
      <c r="C623" t="str">
        <f t="shared" si="27"/>
        <v>270930015OAK</v>
      </c>
      <c r="D623">
        <v>26</v>
      </c>
      <c r="E623">
        <f t="shared" si="28"/>
        <v>18.8</v>
      </c>
      <c r="G623">
        <v>270930015</v>
      </c>
      <c r="H623" t="s">
        <v>28</v>
      </c>
      <c r="I623" t="str">
        <f t="shared" si="29"/>
        <v>270930015OAK</v>
      </c>
      <c r="J623">
        <v>18.8</v>
      </c>
    </row>
    <row r="624" spans="1:10" x14ac:dyDescent="0.25">
      <c r="A624">
        <v>270930016</v>
      </c>
      <c r="B624" t="s">
        <v>7</v>
      </c>
      <c r="C624" t="str">
        <f t="shared" si="27"/>
        <v>270930016GB</v>
      </c>
      <c r="D624">
        <v>8.3000000000000007</v>
      </c>
      <c r="E624">
        <f t="shared" si="28"/>
        <v>32.1</v>
      </c>
      <c r="G624">
        <v>270930016</v>
      </c>
      <c r="H624" t="s">
        <v>7</v>
      </c>
      <c r="I624" t="str">
        <f t="shared" si="29"/>
        <v>270930016GB</v>
      </c>
      <c r="J624">
        <v>32.1</v>
      </c>
    </row>
    <row r="625" spans="1:10" x14ac:dyDescent="0.25">
      <c r="A625">
        <v>270930016</v>
      </c>
      <c r="B625" t="s">
        <v>30</v>
      </c>
      <c r="C625" t="str">
        <f t="shared" si="27"/>
        <v>270930016MIN</v>
      </c>
      <c r="D625">
        <v>16.899999999999999</v>
      </c>
      <c r="E625">
        <f t="shared" si="28"/>
        <v>24.1</v>
      </c>
      <c r="G625">
        <v>270930016</v>
      </c>
      <c r="H625" t="s">
        <v>30</v>
      </c>
      <c r="I625" t="str">
        <f t="shared" si="29"/>
        <v>270930016MIN</v>
      </c>
      <c r="J625">
        <v>24.1</v>
      </c>
    </row>
    <row r="626" spans="1:10" x14ac:dyDescent="0.25">
      <c r="A626">
        <v>270930019</v>
      </c>
      <c r="B626" t="s">
        <v>17</v>
      </c>
      <c r="C626" t="str">
        <f t="shared" si="27"/>
        <v>270930019NYG</v>
      </c>
      <c r="D626">
        <v>11.4</v>
      </c>
      <c r="E626">
        <f t="shared" si="28"/>
        <v>13.8</v>
      </c>
      <c r="G626">
        <v>270930019</v>
      </c>
      <c r="H626" t="s">
        <v>17</v>
      </c>
      <c r="I626" t="str">
        <f t="shared" si="29"/>
        <v>270930019NYG</v>
      </c>
      <c r="J626">
        <v>13.8</v>
      </c>
    </row>
    <row r="627" spans="1:10" x14ac:dyDescent="0.25">
      <c r="A627">
        <v>270930019</v>
      </c>
      <c r="B627" t="s">
        <v>27</v>
      </c>
      <c r="C627" t="str">
        <f t="shared" si="27"/>
        <v>270930019PHI</v>
      </c>
      <c r="D627">
        <v>15.6</v>
      </c>
      <c r="E627">
        <f t="shared" si="28"/>
        <v>5</v>
      </c>
      <c r="G627">
        <v>270930019</v>
      </c>
      <c r="H627" t="s">
        <v>27</v>
      </c>
      <c r="I627" t="str">
        <f t="shared" si="29"/>
        <v>270930019PHI</v>
      </c>
      <c r="J627">
        <v>5</v>
      </c>
    </row>
    <row r="628" spans="1:10" x14ac:dyDescent="0.25">
      <c r="A628">
        <v>270930022</v>
      </c>
      <c r="B628" t="s">
        <v>18</v>
      </c>
      <c r="C628" t="str">
        <f t="shared" si="27"/>
        <v>270930022ARI</v>
      </c>
      <c r="D628">
        <v>14.4</v>
      </c>
      <c r="E628">
        <f t="shared" si="28"/>
        <v>25.3</v>
      </c>
      <c r="G628">
        <v>270930022</v>
      </c>
      <c r="H628" t="s">
        <v>18</v>
      </c>
      <c r="I628" t="str">
        <f t="shared" si="29"/>
        <v>270930022ARI</v>
      </c>
      <c r="J628">
        <v>25.3</v>
      </c>
    </row>
    <row r="629" spans="1:10" x14ac:dyDescent="0.25">
      <c r="A629">
        <v>270930022</v>
      </c>
      <c r="B629" t="s">
        <v>1</v>
      </c>
      <c r="C629" t="str">
        <f t="shared" si="27"/>
        <v>270930022PIT</v>
      </c>
      <c r="D629">
        <v>8.1</v>
      </c>
      <c r="E629">
        <f t="shared" si="28"/>
        <v>28.8</v>
      </c>
      <c r="G629">
        <v>270930022</v>
      </c>
      <c r="H629" t="s">
        <v>1</v>
      </c>
      <c r="I629" t="str">
        <f t="shared" si="29"/>
        <v>270930022PIT</v>
      </c>
      <c r="J629">
        <v>28.8</v>
      </c>
    </row>
    <row r="630" spans="1:10" x14ac:dyDescent="0.25">
      <c r="A630">
        <v>270930024</v>
      </c>
      <c r="B630" t="s">
        <v>11</v>
      </c>
      <c r="C630" t="str">
        <f t="shared" si="27"/>
        <v>270930024KC</v>
      </c>
      <c r="D630">
        <v>15.4</v>
      </c>
      <c r="E630">
        <f t="shared" si="28"/>
        <v>22.4</v>
      </c>
      <c r="G630">
        <v>270930024</v>
      </c>
      <c r="H630" t="s">
        <v>11</v>
      </c>
      <c r="I630" t="str">
        <f t="shared" si="29"/>
        <v>270930024KC</v>
      </c>
      <c r="J630">
        <v>22.4</v>
      </c>
    </row>
    <row r="631" spans="1:10" x14ac:dyDescent="0.25">
      <c r="A631">
        <v>270930024</v>
      </c>
      <c r="B631" t="s">
        <v>29</v>
      </c>
      <c r="C631" t="str">
        <f t="shared" si="27"/>
        <v>270930024SD</v>
      </c>
      <c r="D631">
        <v>20.599999999999998</v>
      </c>
      <c r="E631">
        <f t="shared" si="28"/>
        <v>9.1999999999999993</v>
      </c>
      <c r="G631">
        <v>270930024</v>
      </c>
      <c r="H631" t="s">
        <v>29</v>
      </c>
      <c r="I631" t="str">
        <f t="shared" si="29"/>
        <v>270930024SD</v>
      </c>
      <c r="J631">
        <v>9.1999999999999993</v>
      </c>
    </row>
    <row r="632" spans="1:10" x14ac:dyDescent="0.25">
      <c r="A632">
        <v>270930025</v>
      </c>
      <c r="B632" t="s">
        <v>5</v>
      </c>
      <c r="C632" t="str">
        <f t="shared" si="27"/>
        <v>270930025SEA</v>
      </c>
      <c r="D632">
        <v>10</v>
      </c>
      <c r="E632">
        <f t="shared" si="28"/>
        <v>25.3</v>
      </c>
      <c r="G632">
        <v>270930025</v>
      </c>
      <c r="H632" t="s">
        <v>5</v>
      </c>
      <c r="I632" t="str">
        <f t="shared" si="29"/>
        <v>270930025SEA</v>
      </c>
      <c r="J632">
        <v>25.3</v>
      </c>
    </row>
    <row r="633" spans="1:10" x14ac:dyDescent="0.25">
      <c r="A633">
        <v>270930025</v>
      </c>
      <c r="B633" t="s">
        <v>19</v>
      </c>
      <c r="C633" t="str">
        <f t="shared" si="27"/>
        <v>270930025SF</v>
      </c>
      <c r="D633">
        <v>15.899999999999999</v>
      </c>
      <c r="E633">
        <f t="shared" si="28"/>
        <v>7.1</v>
      </c>
      <c r="G633">
        <v>270930025</v>
      </c>
      <c r="H633" t="s">
        <v>19</v>
      </c>
      <c r="I633" t="str">
        <f t="shared" si="29"/>
        <v>270930025SF</v>
      </c>
      <c r="J633">
        <v>7.1</v>
      </c>
    </row>
    <row r="634" spans="1:10" x14ac:dyDescent="0.25">
      <c r="A634">
        <v>270930029</v>
      </c>
      <c r="B634" t="s">
        <v>23</v>
      </c>
      <c r="C634" t="str">
        <f t="shared" si="27"/>
        <v>270930029CAR</v>
      </c>
      <c r="D634">
        <v>16.299999999999997</v>
      </c>
      <c r="E634">
        <f t="shared" si="28"/>
        <v>7</v>
      </c>
      <c r="G634">
        <v>270930029</v>
      </c>
      <c r="H634" t="s">
        <v>23</v>
      </c>
      <c r="I634" t="str">
        <f t="shared" si="29"/>
        <v>270930029CAR</v>
      </c>
      <c r="J634">
        <v>7</v>
      </c>
    </row>
    <row r="635" spans="1:10" x14ac:dyDescent="0.25">
      <c r="A635">
        <v>270930029</v>
      </c>
      <c r="B635" t="s">
        <v>21</v>
      </c>
      <c r="C635" t="str">
        <f t="shared" si="27"/>
        <v>270930029TB</v>
      </c>
      <c r="D635">
        <v>24.700000000000003</v>
      </c>
      <c r="E635">
        <f t="shared" si="28"/>
        <v>11.4</v>
      </c>
      <c r="G635">
        <v>270930029</v>
      </c>
      <c r="H635" t="s">
        <v>21</v>
      </c>
      <c r="I635" t="str">
        <f t="shared" si="29"/>
        <v>270930029TB</v>
      </c>
      <c r="J635">
        <v>11.4</v>
      </c>
    </row>
    <row r="636" spans="1:10" x14ac:dyDescent="0.25">
      <c r="A636">
        <v>271001004</v>
      </c>
      <c r="B636" t="s">
        <v>10</v>
      </c>
      <c r="C636" t="str">
        <f t="shared" si="27"/>
        <v>271001004CIN</v>
      </c>
      <c r="D636">
        <v>6.3</v>
      </c>
      <c r="E636">
        <f t="shared" si="28"/>
        <v>24</v>
      </c>
      <c r="G636">
        <v>271001004</v>
      </c>
      <c r="H636" t="s">
        <v>10</v>
      </c>
      <c r="I636" t="str">
        <f t="shared" si="29"/>
        <v>271001004CIN</v>
      </c>
      <c r="J636">
        <v>24</v>
      </c>
    </row>
    <row r="637" spans="1:10" x14ac:dyDescent="0.25">
      <c r="A637">
        <v>271001004</v>
      </c>
      <c r="B637" t="s">
        <v>15</v>
      </c>
      <c r="C637" t="str">
        <f t="shared" si="27"/>
        <v>271001004NE</v>
      </c>
      <c r="D637">
        <v>25.299999999999997</v>
      </c>
      <c r="E637">
        <f t="shared" si="28"/>
        <v>32</v>
      </c>
      <c r="G637">
        <v>271001004</v>
      </c>
      <c r="H637" t="s">
        <v>15</v>
      </c>
      <c r="I637" t="str">
        <f t="shared" si="29"/>
        <v>271001004NE</v>
      </c>
      <c r="J637">
        <v>32</v>
      </c>
    </row>
    <row r="638" spans="1:10" x14ac:dyDescent="0.25">
      <c r="A638">
        <v>271007007</v>
      </c>
      <c r="B638" t="s">
        <v>12</v>
      </c>
      <c r="C638" t="str">
        <f t="shared" si="27"/>
        <v>271007007DEN</v>
      </c>
      <c r="D638">
        <v>8.5</v>
      </c>
      <c r="E638">
        <f t="shared" si="28"/>
        <v>14.5</v>
      </c>
      <c r="G638">
        <v>271007007</v>
      </c>
      <c r="H638" t="s">
        <v>12</v>
      </c>
      <c r="I638" t="str">
        <f t="shared" si="29"/>
        <v>271007007DEN</v>
      </c>
      <c r="J638">
        <v>14.5</v>
      </c>
    </row>
    <row r="639" spans="1:10" x14ac:dyDescent="0.25">
      <c r="A639">
        <v>271007007</v>
      </c>
      <c r="B639" t="s">
        <v>29</v>
      </c>
      <c r="C639" t="str">
        <f t="shared" si="27"/>
        <v>271007007SD</v>
      </c>
      <c r="D639">
        <v>34.900000000000006</v>
      </c>
      <c r="E639">
        <f t="shared" si="28"/>
        <v>14.4</v>
      </c>
      <c r="G639">
        <v>271007007</v>
      </c>
      <c r="H639" t="s">
        <v>29</v>
      </c>
      <c r="I639" t="str">
        <f t="shared" si="29"/>
        <v>271007007SD</v>
      </c>
      <c r="J639">
        <v>14.4</v>
      </c>
    </row>
    <row r="640" spans="1:10" x14ac:dyDescent="0.25">
      <c r="A640">
        <v>271007009</v>
      </c>
      <c r="B640" t="s">
        <v>6</v>
      </c>
      <c r="C640" t="str">
        <f t="shared" si="27"/>
        <v>271007009CHI</v>
      </c>
      <c r="D640">
        <v>17.5</v>
      </c>
      <c r="E640">
        <f t="shared" si="28"/>
        <v>5.7</v>
      </c>
      <c r="G640">
        <v>271007009</v>
      </c>
      <c r="H640" t="s">
        <v>6</v>
      </c>
      <c r="I640" t="str">
        <f t="shared" si="29"/>
        <v>271007009CHI</v>
      </c>
      <c r="J640">
        <v>5.7</v>
      </c>
    </row>
    <row r="641" spans="1:10" x14ac:dyDescent="0.25">
      <c r="A641">
        <v>271007009</v>
      </c>
      <c r="B641" t="s">
        <v>7</v>
      </c>
      <c r="C641" t="str">
        <f t="shared" si="27"/>
        <v>271007009GB</v>
      </c>
      <c r="D641">
        <v>24.9</v>
      </c>
      <c r="E641">
        <f t="shared" si="28"/>
        <v>23.3</v>
      </c>
      <c r="G641">
        <v>271007009</v>
      </c>
      <c r="H641" t="s">
        <v>7</v>
      </c>
      <c r="I641" t="str">
        <f t="shared" si="29"/>
        <v>271007009GB</v>
      </c>
      <c r="J641">
        <v>23.3</v>
      </c>
    </row>
    <row r="642" spans="1:10" x14ac:dyDescent="0.25">
      <c r="A642">
        <v>271007010</v>
      </c>
      <c r="B642" t="s">
        <v>22</v>
      </c>
      <c r="C642" t="str">
        <f t="shared" si="27"/>
        <v>271007010ATL</v>
      </c>
      <c r="D642">
        <v>11.5</v>
      </c>
      <c r="E642">
        <f t="shared" si="28"/>
        <v>8.5</v>
      </c>
      <c r="G642">
        <v>271007010</v>
      </c>
      <c r="H642" t="s">
        <v>22</v>
      </c>
      <c r="I642" t="str">
        <f t="shared" si="29"/>
        <v>271007010ATL</v>
      </c>
      <c r="J642">
        <v>8.5</v>
      </c>
    </row>
    <row r="643" spans="1:10" x14ac:dyDescent="0.25">
      <c r="A643">
        <v>271007010</v>
      </c>
      <c r="B643" t="s">
        <v>9</v>
      </c>
      <c r="C643" t="str">
        <f t="shared" ref="C643:C706" si="30">CONCATENATE(A643,B643)</f>
        <v>271007010TEN</v>
      </c>
      <c r="D643">
        <v>10.6</v>
      </c>
      <c r="E643">
        <f t="shared" ref="E643:E706" si="31">VLOOKUP(C643,I$2:J$4189,2,FALSE)</f>
        <v>9.5</v>
      </c>
      <c r="G643">
        <v>271007010</v>
      </c>
      <c r="H643" t="s">
        <v>9</v>
      </c>
      <c r="I643" t="str">
        <f t="shared" ref="I643:I706" si="32">CONCATENATE(G643,H643)</f>
        <v>271007010TEN</v>
      </c>
      <c r="J643">
        <v>9.5</v>
      </c>
    </row>
    <row r="644" spans="1:10" x14ac:dyDescent="0.25">
      <c r="A644">
        <v>271007011</v>
      </c>
      <c r="B644" t="s">
        <v>16</v>
      </c>
      <c r="C644" t="str">
        <f t="shared" si="30"/>
        <v>271007011IND</v>
      </c>
      <c r="D644">
        <v>31.1</v>
      </c>
      <c r="E644">
        <f t="shared" si="31"/>
        <v>19.7</v>
      </c>
      <c r="G644">
        <v>271007011</v>
      </c>
      <c r="H644" t="s">
        <v>16</v>
      </c>
      <c r="I644" t="str">
        <f t="shared" si="32"/>
        <v>271007011IND</v>
      </c>
      <c r="J644">
        <v>19.7</v>
      </c>
    </row>
    <row r="645" spans="1:10" x14ac:dyDescent="0.25">
      <c r="A645">
        <v>271007011</v>
      </c>
      <c r="B645" t="s">
        <v>21</v>
      </c>
      <c r="C645" t="str">
        <f t="shared" si="30"/>
        <v>271007011TB</v>
      </c>
      <c r="D645">
        <v>4.4000000000000004</v>
      </c>
      <c r="E645">
        <f t="shared" si="31"/>
        <v>10.8</v>
      </c>
      <c r="G645">
        <v>271007011</v>
      </c>
      <c r="H645" t="s">
        <v>21</v>
      </c>
      <c r="I645" t="str">
        <f t="shared" si="32"/>
        <v>271007011TB</v>
      </c>
      <c r="J645">
        <v>10.8</v>
      </c>
    </row>
    <row r="646" spans="1:10" x14ac:dyDescent="0.25">
      <c r="A646">
        <v>271007012</v>
      </c>
      <c r="B646" t="s">
        <v>25</v>
      </c>
      <c r="C646" t="str">
        <f t="shared" si="30"/>
        <v>271007012JAX</v>
      </c>
      <c r="D646">
        <v>23.2</v>
      </c>
      <c r="E646">
        <f t="shared" si="31"/>
        <v>16.5</v>
      </c>
      <c r="G646">
        <v>271007012</v>
      </c>
      <c r="H646" t="s">
        <v>25</v>
      </c>
      <c r="I646" t="str">
        <f t="shared" si="32"/>
        <v>271007012JAX</v>
      </c>
      <c r="J646">
        <v>16.5</v>
      </c>
    </row>
    <row r="647" spans="1:10" x14ac:dyDescent="0.25">
      <c r="A647">
        <v>271007012</v>
      </c>
      <c r="B647" t="s">
        <v>11</v>
      </c>
      <c r="C647" t="str">
        <f t="shared" si="30"/>
        <v>271007012KC</v>
      </c>
      <c r="D647">
        <v>3.4000000000000004</v>
      </c>
      <c r="E647">
        <f t="shared" si="31"/>
        <v>18.399999999999999</v>
      </c>
      <c r="G647">
        <v>271007012</v>
      </c>
      <c r="H647" t="s">
        <v>11</v>
      </c>
      <c r="I647" t="str">
        <f t="shared" si="32"/>
        <v>271007012KC</v>
      </c>
      <c r="J647">
        <v>18.399999999999999</v>
      </c>
    </row>
    <row r="648" spans="1:10" x14ac:dyDescent="0.25">
      <c r="A648">
        <v>271007014</v>
      </c>
      <c r="B648" t="s">
        <v>18</v>
      </c>
      <c r="C648" t="str">
        <f t="shared" si="30"/>
        <v>271007014ARI</v>
      </c>
      <c r="D648">
        <v>14.299999999999999</v>
      </c>
      <c r="E648">
        <f t="shared" si="31"/>
        <v>30.400000000000002</v>
      </c>
      <c r="G648">
        <v>271007014</v>
      </c>
      <c r="H648" t="s">
        <v>18</v>
      </c>
      <c r="I648" t="str">
        <f t="shared" si="32"/>
        <v>271007014ARI</v>
      </c>
      <c r="J648">
        <v>30.400000000000002</v>
      </c>
    </row>
    <row r="649" spans="1:10" x14ac:dyDescent="0.25">
      <c r="A649">
        <v>271007014</v>
      </c>
      <c r="B649" t="s">
        <v>13</v>
      </c>
      <c r="C649" t="str">
        <f t="shared" si="30"/>
        <v>271007014STL</v>
      </c>
      <c r="D649">
        <v>17.8</v>
      </c>
      <c r="E649">
        <f t="shared" si="31"/>
        <v>28.7</v>
      </c>
      <c r="G649">
        <v>271007014</v>
      </c>
      <c r="H649" t="s">
        <v>13</v>
      </c>
      <c r="I649" t="str">
        <f t="shared" si="32"/>
        <v>271007014STL</v>
      </c>
      <c r="J649">
        <v>28.7</v>
      </c>
    </row>
    <row r="650" spans="1:10" x14ac:dyDescent="0.25">
      <c r="A650">
        <v>271007017</v>
      </c>
      <c r="B650" t="s">
        <v>2</v>
      </c>
      <c r="C650" t="str">
        <f t="shared" si="30"/>
        <v>271007017CLE</v>
      </c>
      <c r="D650">
        <v>11.299999999999999</v>
      </c>
      <c r="E650">
        <f t="shared" si="31"/>
        <v>24.8</v>
      </c>
      <c r="G650">
        <v>271007017</v>
      </c>
      <c r="H650" t="s">
        <v>2</v>
      </c>
      <c r="I650" t="str">
        <f t="shared" si="32"/>
        <v>271007017CLE</v>
      </c>
      <c r="J650">
        <v>24.8</v>
      </c>
    </row>
    <row r="651" spans="1:10" x14ac:dyDescent="0.25">
      <c r="A651">
        <v>271007017</v>
      </c>
      <c r="B651" t="s">
        <v>15</v>
      </c>
      <c r="C651" t="str">
        <f t="shared" si="30"/>
        <v>271007017NE</v>
      </c>
      <c r="D651">
        <v>12.4</v>
      </c>
      <c r="E651">
        <f t="shared" si="31"/>
        <v>20.699999999999996</v>
      </c>
      <c r="G651">
        <v>271007017</v>
      </c>
      <c r="H651" t="s">
        <v>15</v>
      </c>
      <c r="I651" t="str">
        <f t="shared" si="32"/>
        <v>271007017NE</v>
      </c>
      <c r="J651">
        <v>20.699999999999996</v>
      </c>
    </row>
    <row r="652" spans="1:10" x14ac:dyDescent="0.25">
      <c r="A652">
        <v>271007018</v>
      </c>
      <c r="B652" t="s">
        <v>23</v>
      </c>
      <c r="C652" t="str">
        <f t="shared" si="30"/>
        <v>271007018CAR</v>
      </c>
      <c r="D652">
        <v>8.1999999999999993</v>
      </c>
      <c r="E652">
        <f t="shared" si="31"/>
        <v>18.100000000000001</v>
      </c>
      <c r="G652">
        <v>271007018</v>
      </c>
      <c r="H652" t="s">
        <v>23</v>
      </c>
      <c r="I652" t="str">
        <f t="shared" si="32"/>
        <v>271007018CAR</v>
      </c>
      <c r="J652">
        <v>18.100000000000001</v>
      </c>
    </row>
    <row r="653" spans="1:10" x14ac:dyDescent="0.25">
      <c r="A653">
        <v>271007018</v>
      </c>
      <c r="B653" t="s">
        <v>3</v>
      </c>
      <c r="C653" t="str">
        <f t="shared" si="30"/>
        <v>271007018NO</v>
      </c>
      <c r="D653">
        <v>13.100000000000001</v>
      </c>
      <c r="E653">
        <f t="shared" si="31"/>
        <v>16.400000000000002</v>
      </c>
      <c r="G653">
        <v>271007018</v>
      </c>
      <c r="H653" t="s">
        <v>3</v>
      </c>
      <c r="I653" t="str">
        <f t="shared" si="32"/>
        <v>271007018NO</v>
      </c>
      <c r="J653">
        <v>16.400000000000002</v>
      </c>
    </row>
    <row r="654" spans="1:10" x14ac:dyDescent="0.25">
      <c r="A654">
        <v>271007019</v>
      </c>
      <c r="B654" t="s">
        <v>17</v>
      </c>
      <c r="C654" t="str">
        <f t="shared" si="30"/>
        <v>271007019NYG</v>
      </c>
      <c r="D654">
        <v>27.9</v>
      </c>
      <c r="E654">
        <f t="shared" si="31"/>
        <v>19.399999999999999</v>
      </c>
      <c r="G654">
        <v>271007019</v>
      </c>
      <c r="H654" t="s">
        <v>17</v>
      </c>
      <c r="I654" t="str">
        <f t="shared" si="32"/>
        <v>271007019NYG</v>
      </c>
      <c r="J654">
        <v>19.399999999999999</v>
      </c>
    </row>
    <row r="655" spans="1:10" x14ac:dyDescent="0.25">
      <c r="A655">
        <v>271007019</v>
      </c>
      <c r="B655" t="s">
        <v>8</v>
      </c>
      <c r="C655" t="str">
        <f t="shared" si="30"/>
        <v>271007019NYJ</v>
      </c>
      <c r="D655">
        <v>6.2</v>
      </c>
      <c r="E655">
        <f t="shared" si="31"/>
        <v>12</v>
      </c>
      <c r="G655">
        <v>271007019</v>
      </c>
      <c r="H655" t="s">
        <v>8</v>
      </c>
      <c r="I655" t="str">
        <f t="shared" si="32"/>
        <v>271007019NYJ</v>
      </c>
      <c r="J655">
        <v>12</v>
      </c>
    </row>
    <row r="656" spans="1:10" x14ac:dyDescent="0.25">
      <c r="A656">
        <v>271007023</v>
      </c>
      <c r="B656" t="s">
        <v>1</v>
      </c>
      <c r="C656" t="str">
        <f t="shared" si="30"/>
        <v>271007023PIT</v>
      </c>
      <c r="D656">
        <v>31.8</v>
      </c>
      <c r="E656">
        <f t="shared" si="31"/>
        <v>12</v>
      </c>
      <c r="G656">
        <v>271007023</v>
      </c>
      <c r="H656" t="s">
        <v>1</v>
      </c>
      <c r="I656" t="str">
        <f t="shared" si="32"/>
        <v>271007023PIT</v>
      </c>
      <c r="J656">
        <v>12</v>
      </c>
    </row>
    <row r="657" spans="1:10" x14ac:dyDescent="0.25">
      <c r="A657">
        <v>271007023</v>
      </c>
      <c r="B657" t="s">
        <v>5</v>
      </c>
      <c r="C657" t="str">
        <f t="shared" si="30"/>
        <v>271007023SEA</v>
      </c>
      <c r="D657">
        <v>3.2</v>
      </c>
      <c r="E657">
        <f t="shared" si="31"/>
        <v>8.3999999999999986</v>
      </c>
      <c r="G657">
        <v>271007023</v>
      </c>
      <c r="H657" t="s">
        <v>5</v>
      </c>
      <c r="I657" t="str">
        <f t="shared" si="32"/>
        <v>271007023SEA</v>
      </c>
      <c r="J657">
        <v>8.3999999999999986</v>
      </c>
    </row>
    <row r="658" spans="1:10" x14ac:dyDescent="0.25">
      <c r="A658">
        <v>271007025</v>
      </c>
      <c r="B658" t="s">
        <v>20</v>
      </c>
      <c r="C658" t="str">
        <f t="shared" si="30"/>
        <v>271007025BAL</v>
      </c>
      <c r="D658">
        <v>14.899999999999999</v>
      </c>
      <c r="E658">
        <f t="shared" si="31"/>
        <v>12.8</v>
      </c>
      <c r="G658">
        <v>271007025</v>
      </c>
      <c r="H658" t="s">
        <v>20</v>
      </c>
      <c r="I658" t="str">
        <f t="shared" si="32"/>
        <v>271007025BAL</v>
      </c>
      <c r="J658">
        <v>12.8</v>
      </c>
    </row>
    <row r="659" spans="1:10" x14ac:dyDescent="0.25">
      <c r="A659">
        <v>271007025</v>
      </c>
      <c r="B659" t="s">
        <v>19</v>
      </c>
      <c r="C659" t="str">
        <f t="shared" si="30"/>
        <v>271007025SF</v>
      </c>
      <c r="D659">
        <v>7.6</v>
      </c>
      <c r="E659">
        <f t="shared" si="31"/>
        <v>13.6</v>
      </c>
      <c r="G659">
        <v>271007025</v>
      </c>
      <c r="H659" t="s">
        <v>19</v>
      </c>
      <c r="I659" t="str">
        <f t="shared" si="32"/>
        <v>271007025SF</v>
      </c>
      <c r="J659">
        <v>13.6</v>
      </c>
    </row>
    <row r="660" spans="1:10" x14ac:dyDescent="0.25">
      <c r="A660">
        <v>271007028</v>
      </c>
      <c r="B660" t="s">
        <v>4</v>
      </c>
      <c r="C660" t="str">
        <f t="shared" si="30"/>
        <v>271007028DET</v>
      </c>
      <c r="D660">
        <v>8.5</v>
      </c>
      <c r="E660">
        <f t="shared" si="31"/>
        <v>7.7</v>
      </c>
      <c r="G660">
        <v>271007028</v>
      </c>
      <c r="H660" t="s">
        <v>4</v>
      </c>
      <c r="I660" t="str">
        <f t="shared" si="32"/>
        <v>271007028DET</v>
      </c>
      <c r="J660">
        <v>7.7</v>
      </c>
    </row>
    <row r="661" spans="1:10" x14ac:dyDescent="0.25">
      <c r="A661">
        <v>271007028</v>
      </c>
      <c r="B661" t="s">
        <v>31</v>
      </c>
      <c r="C661" t="str">
        <f t="shared" si="30"/>
        <v>271007028WSH</v>
      </c>
      <c r="D661">
        <v>10.1</v>
      </c>
      <c r="E661">
        <f t="shared" si="31"/>
        <v>15.9</v>
      </c>
      <c r="G661">
        <v>271007028</v>
      </c>
      <c r="H661" t="s">
        <v>31</v>
      </c>
      <c r="I661" t="str">
        <f t="shared" si="32"/>
        <v>271007028WSH</v>
      </c>
      <c r="J661">
        <v>15.9</v>
      </c>
    </row>
    <row r="662" spans="1:10" x14ac:dyDescent="0.25">
      <c r="A662">
        <v>271007034</v>
      </c>
      <c r="B662" t="s">
        <v>26</v>
      </c>
      <c r="C662" t="str">
        <f t="shared" si="30"/>
        <v>271007034HOU</v>
      </c>
      <c r="D662">
        <v>14.8</v>
      </c>
      <c r="E662">
        <f t="shared" si="31"/>
        <v>17.399999999999999</v>
      </c>
      <c r="G662">
        <v>271007034</v>
      </c>
      <c r="H662" t="s">
        <v>26</v>
      </c>
      <c r="I662" t="str">
        <f t="shared" si="32"/>
        <v>271007034HOU</v>
      </c>
      <c r="J662">
        <v>17.399999999999999</v>
      </c>
    </row>
    <row r="663" spans="1:10" x14ac:dyDescent="0.25">
      <c r="A663">
        <v>271007034</v>
      </c>
      <c r="B663" t="s">
        <v>0</v>
      </c>
      <c r="C663" t="str">
        <f t="shared" si="30"/>
        <v>271007034MIA</v>
      </c>
      <c r="D663">
        <v>21.3</v>
      </c>
      <c r="E663">
        <f t="shared" si="31"/>
        <v>10</v>
      </c>
      <c r="G663">
        <v>271007034</v>
      </c>
      <c r="H663" t="s">
        <v>0</v>
      </c>
      <c r="I663" t="str">
        <f t="shared" si="32"/>
        <v>271007034MIA</v>
      </c>
      <c r="J663">
        <v>10</v>
      </c>
    </row>
    <row r="664" spans="1:10" x14ac:dyDescent="0.25">
      <c r="A664">
        <v>271008002</v>
      </c>
      <c r="B664" t="s">
        <v>14</v>
      </c>
      <c r="C664" t="str">
        <f t="shared" si="30"/>
        <v>271008002BUF</v>
      </c>
      <c r="D664">
        <v>11.4</v>
      </c>
      <c r="E664">
        <f t="shared" si="31"/>
        <v>8.1</v>
      </c>
      <c r="G664">
        <v>271008002</v>
      </c>
      <c r="H664" t="s">
        <v>14</v>
      </c>
      <c r="I664" t="str">
        <f t="shared" si="32"/>
        <v>271008002BUF</v>
      </c>
      <c r="J664">
        <v>8.1</v>
      </c>
    </row>
    <row r="665" spans="1:10" x14ac:dyDescent="0.25">
      <c r="A665">
        <v>271008002</v>
      </c>
      <c r="B665" t="s">
        <v>24</v>
      </c>
      <c r="C665" t="str">
        <f t="shared" si="30"/>
        <v>271008002DAL</v>
      </c>
      <c r="D665">
        <v>11.399999999999999</v>
      </c>
      <c r="E665">
        <f t="shared" si="31"/>
        <v>18</v>
      </c>
      <c r="G665">
        <v>271008002</v>
      </c>
      <c r="H665" t="s">
        <v>24</v>
      </c>
      <c r="I665" t="str">
        <f t="shared" si="32"/>
        <v>271008002DAL</v>
      </c>
      <c r="J665">
        <v>18</v>
      </c>
    </row>
    <row r="666" spans="1:10" x14ac:dyDescent="0.25">
      <c r="A666">
        <v>271014003</v>
      </c>
      <c r="B666" t="s">
        <v>6</v>
      </c>
      <c r="C666" t="str">
        <f t="shared" si="30"/>
        <v>271014003CHI</v>
      </c>
      <c r="D666">
        <v>12.5</v>
      </c>
      <c r="E666">
        <f t="shared" si="31"/>
        <v>40.1</v>
      </c>
      <c r="G666">
        <v>271014003</v>
      </c>
      <c r="H666" t="s">
        <v>6</v>
      </c>
      <c r="I666" t="str">
        <f t="shared" si="32"/>
        <v>271014003CHI</v>
      </c>
      <c r="J666">
        <v>40.1</v>
      </c>
    </row>
    <row r="667" spans="1:10" x14ac:dyDescent="0.25">
      <c r="A667">
        <v>271014003</v>
      </c>
      <c r="B667" t="s">
        <v>30</v>
      </c>
      <c r="C667" t="str">
        <f t="shared" si="30"/>
        <v>271014003MIN</v>
      </c>
      <c r="D667">
        <v>49.599999999999994</v>
      </c>
      <c r="E667">
        <f t="shared" si="31"/>
        <v>18.7</v>
      </c>
      <c r="G667">
        <v>271014003</v>
      </c>
      <c r="H667" t="s">
        <v>30</v>
      </c>
      <c r="I667" t="str">
        <f t="shared" si="32"/>
        <v>271014003MIN</v>
      </c>
      <c r="J667">
        <v>18.7</v>
      </c>
    </row>
    <row r="668" spans="1:10" x14ac:dyDescent="0.25">
      <c r="A668">
        <v>271014005</v>
      </c>
      <c r="B668" t="s">
        <v>2</v>
      </c>
      <c r="C668" t="str">
        <f t="shared" si="30"/>
        <v>271014005CLE</v>
      </c>
      <c r="D668">
        <v>21</v>
      </c>
      <c r="E668">
        <f t="shared" si="31"/>
        <v>27.9</v>
      </c>
      <c r="G668">
        <v>271014005</v>
      </c>
      <c r="H668" t="s">
        <v>2</v>
      </c>
      <c r="I668" t="str">
        <f t="shared" si="32"/>
        <v>271014005CLE</v>
      </c>
      <c r="J668">
        <v>27.9</v>
      </c>
    </row>
    <row r="669" spans="1:10" x14ac:dyDescent="0.25">
      <c r="A669">
        <v>271014005</v>
      </c>
      <c r="B669" t="s">
        <v>0</v>
      </c>
      <c r="C669" t="str">
        <f t="shared" si="30"/>
        <v>271014005MIA</v>
      </c>
      <c r="D669">
        <v>17</v>
      </c>
      <c r="E669">
        <f t="shared" si="31"/>
        <v>16.899999999999999</v>
      </c>
      <c r="G669">
        <v>271014005</v>
      </c>
      <c r="H669" t="s">
        <v>0</v>
      </c>
      <c r="I669" t="str">
        <f t="shared" si="32"/>
        <v>271014005MIA</v>
      </c>
      <c r="J669">
        <v>16.899999999999999</v>
      </c>
    </row>
    <row r="670" spans="1:10" x14ac:dyDescent="0.25">
      <c r="A670">
        <v>271014006</v>
      </c>
      <c r="B670" t="s">
        <v>24</v>
      </c>
      <c r="C670" t="str">
        <f t="shared" si="30"/>
        <v>271014006DAL</v>
      </c>
      <c r="D670">
        <v>11.399999999999999</v>
      </c>
      <c r="E670">
        <f t="shared" si="31"/>
        <v>23.2</v>
      </c>
      <c r="G670">
        <v>271014006</v>
      </c>
      <c r="H670" t="s">
        <v>24</v>
      </c>
      <c r="I670" t="str">
        <f t="shared" si="32"/>
        <v>271014006DAL</v>
      </c>
      <c r="J670">
        <v>23.2</v>
      </c>
    </row>
    <row r="671" spans="1:10" x14ac:dyDescent="0.25">
      <c r="A671">
        <v>271014006</v>
      </c>
      <c r="B671" t="s">
        <v>15</v>
      </c>
      <c r="C671" t="str">
        <f t="shared" si="30"/>
        <v>271014006NE</v>
      </c>
      <c r="D671">
        <v>8.5</v>
      </c>
      <c r="E671">
        <f t="shared" si="31"/>
        <v>57.5</v>
      </c>
      <c r="G671">
        <v>271014006</v>
      </c>
      <c r="H671" t="s">
        <v>15</v>
      </c>
      <c r="I671" t="str">
        <f t="shared" si="32"/>
        <v>271014006NE</v>
      </c>
      <c r="J671">
        <v>57.5</v>
      </c>
    </row>
    <row r="672" spans="1:10" x14ac:dyDescent="0.25">
      <c r="A672">
        <v>271014009</v>
      </c>
      <c r="B672" t="s">
        <v>7</v>
      </c>
      <c r="C672" t="str">
        <f t="shared" si="30"/>
        <v>271014009GB</v>
      </c>
      <c r="D672">
        <v>13.1</v>
      </c>
      <c r="E672">
        <f t="shared" si="31"/>
        <v>7.6</v>
      </c>
      <c r="G672">
        <v>271014009</v>
      </c>
      <c r="H672" t="s">
        <v>7</v>
      </c>
      <c r="I672" t="str">
        <f t="shared" si="32"/>
        <v>271014009GB</v>
      </c>
      <c r="J672">
        <v>7.6</v>
      </c>
    </row>
    <row r="673" spans="1:10" x14ac:dyDescent="0.25">
      <c r="A673">
        <v>271014009</v>
      </c>
      <c r="B673" t="s">
        <v>31</v>
      </c>
      <c r="C673" t="str">
        <f t="shared" si="30"/>
        <v>271014009WSH</v>
      </c>
      <c r="D673">
        <v>10</v>
      </c>
      <c r="E673">
        <f t="shared" si="31"/>
        <v>4</v>
      </c>
      <c r="G673">
        <v>271014009</v>
      </c>
      <c r="H673" t="s">
        <v>31</v>
      </c>
      <c r="I673" t="str">
        <f t="shared" si="32"/>
        <v>271014009WSH</v>
      </c>
      <c r="J673">
        <v>4</v>
      </c>
    </row>
    <row r="674" spans="1:10" x14ac:dyDescent="0.25">
      <c r="A674">
        <v>271014012</v>
      </c>
      <c r="B674" t="s">
        <v>10</v>
      </c>
      <c r="C674" t="str">
        <f t="shared" si="30"/>
        <v>271014012CIN</v>
      </c>
      <c r="D674">
        <v>9</v>
      </c>
      <c r="E674">
        <f t="shared" si="31"/>
        <v>38.1</v>
      </c>
      <c r="G674">
        <v>271014012</v>
      </c>
      <c r="H674" t="s">
        <v>10</v>
      </c>
      <c r="I674" t="str">
        <f t="shared" si="32"/>
        <v>271014012CIN</v>
      </c>
      <c r="J674">
        <v>38.1</v>
      </c>
    </row>
    <row r="675" spans="1:10" x14ac:dyDescent="0.25">
      <c r="A675">
        <v>271014012</v>
      </c>
      <c r="B675" t="s">
        <v>11</v>
      </c>
      <c r="C675" t="str">
        <f t="shared" si="30"/>
        <v>271014012KC</v>
      </c>
      <c r="D675">
        <v>19.2</v>
      </c>
      <c r="E675">
        <f t="shared" si="31"/>
        <v>11.2</v>
      </c>
      <c r="G675">
        <v>271014012</v>
      </c>
      <c r="H675" t="s">
        <v>11</v>
      </c>
      <c r="I675" t="str">
        <f t="shared" si="32"/>
        <v>271014012KC</v>
      </c>
      <c r="J675">
        <v>11.2</v>
      </c>
    </row>
    <row r="676" spans="1:10" x14ac:dyDescent="0.25">
      <c r="A676">
        <v>271014020</v>
      </c>
      <c r="B676" t="s">
        <v>8</v>
      </c>
      <c r="C676" t="str">
        <f t="shared" si="30"/>
        <v>271014020NYJ</v>
      </c>
      <c r="D676">
        <v>15.4</v>
      </c>
      <c r="E676">
        <f t="shared" si="31"/>
        <v>11.2</v>
      </c>
      <c r="G676">
        <v>271014020</v>
      </c>
      <c r="H676" t="s">
        <v>8</v>
      </c>
      <c r="I676" t="str">
        <f t="shared" si="32"/>
        <v>271014020NYJ</v>
      </c>
      <c r="J676">
        <v>11.2</v>
      </c>
    </row>
    <row r="677" spans="1:10" x14ac:dyDescent="0.25">
      <c r="A677">
        <v>271014020</v>
      </c>
      <c r="B677" t="s">
        <v>27</v>
      </c>
      <c r="C677" t="str">
        <f t="shared" si="30"/>
        <v>271014020PHI</v>
      </c>
      <c r="D677">
        <v>18.399999999999999</v>
      </c>
      <c r="E677">
        <f t="shared" si="31"/>
        <v>27.6</v>
      </c>
      <c r="G677">
        <v>271014020</v>
      </c>
      <c r="H677" t="s">
        <v>27</v>
      </c>
      <c r="I677" t="str">
        <f t="shared" si="32"/>
        <v>271014020PHI</v>
      </c>
      <c r="J677">
        <v>27.6</v>
      </c>
    </row>
    <row r="678" spans="1:10" x14ac:dyDescent="0.25">
      <c r="A678">
        <v>271014022</v>
      </c>
      <c r="B678" t="s">
        <v>18</v>
      </c>
      <c r="C678" t="str">
        <f t="shared" si="30"/>
        <v>271014022ARI</v>
      </c>
      <c r="D678">
        <v>14</v>
      </c>
      <c r="E678">
        <f t="shared" si="31"/>
        <v>15.8</v>
      </c>
      <c r="G678">
        <v>271014022</v>
      </c>
      <c r="H678" t="s">
        <v>18</v>
      </c>
      <c r="I678" t="str">
        <f t="shared" si="32"/>
        <v>271014022ARI</v>
      </c>
      <c r="J678">
        <v>15.8</v>
      </c>
    </row>
    <row r="679" spans="1:10" x14ac:dyDescent="0.25">
      <c r="A679">
        <v>271014022</v>
      </c>
      <c r="B679" t="s">
        <v>23</v>
      </c>
      <c r="C679" t="str">
        <f t="shared" si="30"/>
        <v>271014022CAR</v>
      </c>
      <c r="D679">
        <v>23.200000000000003</v>
      </c>
      <c r="E679">
        <f t="shared" si="31"/>
        <v>25.7</v>
      </c>
      <c r="G679">
        <v>271014022</v>
      </c>
      <c r="H679" t="s">
        <v>23</v>
      </c>
      <c r="I679" t="str">
        <f t="shared" si="32"/>
        <v>271014022CAR</v>
      </c>
      <c r="J679">
        <v>25.7</v>
      </c>
    </row>
    <row r="680" spans="1:10" x14ac:dyDescent="0.25">
      <c r="A680">
        <v>271014024</v>
      </c>
      <c r="B680" t="s">
        <v>28</v>
      </c>
      <c r="C680" t="str">
        <f t="shared" si="30"/>
        <v>271014024OAK</v>
      </c>
      <c r="D680">
        <v>11.4</v>
      </c>
      <c r="E680">
        <f t="shared" si="31"/>
        <v>15</v>
      </c>
      <c r="G680">
        <v>271014024</v>
      </c>
      <c r="H680" t="s">
        <v>28</v>
      </c>
      <c r="I680" t="str">
        <f t="shared" si="32"/>
        <v>271014024OAK</v>
      </c>
      <c r="J680">
        <v>15</v>
      </c>
    </row>
    <row r="681" spans="1:10" x14ac:dyDescent="0.25">
      <c r="A681">
        <v>271014024</v>
      </c>
      <c r="B681" t="s">
        <v>29</v>
      </c>
      <c r="C681" t="str">
        <f t="shared" si="30"/>
        <v>271014024SD</v>
      </c>
      <c r="D681">
        <v>46.199999999999996</v>
      </c>
      <c r="E681">
        <f t="shared" si="31"/>
        <v>5.9</v>
      </c>
      <c r="G681">
        <v>271014024</v>
      </c>
      <c r="H681" t="s">
        <v>29</v>
      </c>
      <c r="I681" t="str">
        <f t="shared" si="32"/>
        <v>271014024SD</v>
      </c>
      <c r="J681">
        <v>5.9</v>
      </c>
    </row>
    <row r="682" spans="1:10" x14ac:dyDescent="0.25">
      <c r="A682">
        <v>271014026</v>
      </c>
      <c r="B682" t="s">
        <v>3</v>
      </c>
      <c r="C682" t="str">
        <f t="shared" si="30"/>
        <v>271014026NO</v>
      </c>
      <c r="D682">
        <v>14.8</v>
      </c>
      <c r="E682">
        <f t="shared" si="31"/>
        <v>27.7</v>
      </c>
      <c r="G682">
        <v>271014026</v>
      </c>
      <c r="H682" t="s">
        <v>3</v>
      </c>
      <c r="I682" t="str">
        <f t="shared" si="32"/>
        <v>271014026NO</v>
      </c>
      <c r="J682">
        <v>27.7</v>
      </c>
    </row>
    <row r="683" spans="1:10" x14ac:dyDescent="0.25">
      <c r="A683">
        <v>271014026</v>
      </c>
      <c r="B683" t="s">
        <v>5</v>
      </c>
      <c r="C683" t="str">
        <f t="shared" si="30"/>
        <v>271014026SEA</v>
      </c>
      <c r="D683">
        <v>3.9</v>
      </c>
      <c r="E683">
        <f t="shared" si="31"/>
        <v>37.5</v>
      </c>
      <c r="G683">
        <v>271014026</v>
      </c>
      <c r="H683" t="s">
        <v>5</v>
      </c>
      <c r="I683" t="str">
        <f t="shared" si="32"/>
        <v>271014026SEA</v>
      </c>
      <c r="J683">
        <v>37.5</v>
      </c>
    </row>
    <row r="684" spans="1:10" x14ac:dyDescent="0.25">
      <c r="A684">
        <v>271014027</v>
      </c>
      <c r="B684" t="s">
        <v>21</v>
      </c>
      <c r="C684" t="str">
        <f t="shared" si="30"/>
        <v>271014027TB</v>
      </c>
      <c r="D684">
        <v>4.5999999999999996</v>
      </c>
      <c r="E684">
        <f t="shared" si="31"/>
        <v>26.900000000000002</v>
      </c>
      <c r="G684">
        <v>271014027</v>
      </c>
      <c r="H684" t="s">
        <v>21</v>
      </c>
      <c r="I684" t="str">
        <f t="shared" si="32"/>
        <v>271014027TB</v>
      </c>
      <c r="J684">
        <v>26.900000000000002</v>
      </c>
    </row>
    <row r="685" spans="1:10" x14ac:dyDescent="0.25">
      <c r="A685">
        <v>271014027</v>
      </c>
      <c r="B685" t="s">
        <v>9</v>
      </c>
      <c r="C685" t="str">
        <f t="shared" si="30"/>
        <v>271014027TEN</v>
      </c>
      <c r="D685">
        <v>15.9</v>
      </c>
      <c r="E685">
        <f t="shared" si="31"/>
        <v>17.5</v>
      </c>
      <c r="G685">
        <v>271014027</v>
      </c>
      <c r="H685" t="s">
        <v>9</v>
      </c>
      <c r="I685" t="str">
        <f t="shared" si="32"/>
        <v>271014027TEN</v>
      </c>
      <c r="J685">
        <v>17.5</v>
      </c>
    </row>
    <row r="686" spans="1:10" x14ac:dyDescent="0.25">
      <c r="A686">
        <v>271014030</v>
      </c>
      <c r="B686" t="s">
        <v>26</v>
      </c>
      <c r="C686" t="str">
        <f t="shared" si="30"/>
        <v>271014030HOU</v>
      </c>
      <c r="D686">
        <v>10.899999999999999</v>
      </c>
      <c r="E686">
        <f t="shared" si="31"/>
        <v>19.8</v>
      </c>
      <c r="G686">
        <v>271014030</v>
      </c>
      <c r="H686" t="s">
        <v>26</v>
      </c>
      <c r="I686" t="str">
        <f t="shared" si="32"/>
        <v>271014030HOU</v>
      </c>
      <c r="J686">
        <v>19.8</v>
      </c>
    </row>
    <row r="687" spans="1:10" x14ac:dyDescent="0.25">
      <c r="A687">
        <v>271014030</v>
      </c>
      <c r="B687" t="s">
        <v>25</v>
      </c>
      <c r="C687" t="str">
        <f t="shared" si="30"/>
        <v>271014030JAX</v>
      </c>
      <c r="D687">
        <v>39.200000000000003</v>
      </c>
      <c r="E687">
        <f t="shared" si="31"/>
        <v>12.2</v>
      </c>
      <c r="G687">
        <v>271014030</v>
      </c>
      <c r="H687" t="s">
        <v>25</v>
      </c>
      <c r="I687" t="str">
        <f t="shared" si="32"/>
        <v>271014030JAX</v>
      </c>
      <c r="J687">
        <v>12.2</v>
      </c>
    </row>
    <row r="688" spans="1:10" x14ac:dyDescent="0.25">
      <c r="A688">
        <v>271014033</v>
      </c>
      <c r="B688" t="s">
        <v>20</v>
      </c>
      <c r="C688" t="str">
        <f t="shared" si="30"/>
        <v>271014033BAL</v>
      </c>
      <c r="D688">
        <v>15.8</v>
      </c>
      <c r="E688">
        <f t="shared" si="31"/>
        <v>14.7</v>
      </c>
      <c r="G688">
        <v>271014033</v>
      </c>
      <c r="H688" t="s">
        <v>20</v>
      </c>
      <c r="I688" t="str">
        <f t="shared" si="32"/>
        <v>271014033BAL</v>
      </c>
      <c r="J688">
        <v>14.7</v>
      </c>
    </row>
    <row r="689" spans="1:10" x14ac:dyDescent="0.25">
      <c r="A689">
        <v>271014033</v>
      </c>
      <c r="B689" t="s">
        <v>13</v>
      </c>
      <c r="C689" t="str">
        <f t="shared" si="30"/>
        <v>271014033STL</v>
      </c>
      <c r="D689">
        <v>9.6999999999999993</v>
      </c>
      <c r="E689">
        <f t="shared" si="31"/>
        <v>10.3</v>
      </c>
      <c r="G689">
        <v>271014033</v>
      </c>
      <c r="H689" t="s">
        <v>13</v>
      </c>
      <c r="I689" t="str">
        <f t="shared" si="32"/>
        <v>271014033STL</v>
      </c>
      <c r="J689">
        <v>10.3</v>
      </c>
    </row>
    <row r="690" spans="1:10" x14ac:dyDescent="0.25">
      <c r="A690">
        <v>271015001</v>
      </c>
      <c r="B690" t="s">
        <v>22</v>
      </c>
      <c r="C690" t="str">
        <f t="shared" si="30"/>
        <v>271015001ATL</v>
      </c>
      <c r="D690">
        <v>22.6</v>
      </c>
      <c r="E690">
        <f t="shared" si="31"/>
        <v>12</v>
      </c>
      <c r="G690">
        <v>271015001</v>
      </c>
      <c r="H690" t="s">
        <v>22</v>
      </c>
      <c r="I690" t="str">
        <f t="shared" si="32"/>
        <v>271015001ATL</v>
      </c>
      <c r="J690">
        <v>12</v>
      </c>
    </row>
    <row r="691" spans="1:10" x14ac:dyDescent="0.25">
      <c r="A691">
        <v>271015001</v>
      </c>
      <c r="B691" t="s">
        <v>17</v>
      </c>
      <c r="C691" t="str">
        <f t="shared" si="30"/>
        <v>271015001NYG</v>
      </c>
      <c r="D691">
        <v>32.6</v>
      </c>
      <c r="E691">
        <f t="shared" si="31"/>
        <v>32.5</v>
      </c>
      <c r="G691">
        <v>271015001</v>
      </c>
      <c r="H691" t="s">
        <v>17</v>
      </c>
      <c r="I691" t="str">
        <f t="shared" si="32"/>
        <v>271015001NYG</v>
      </c>
      <c r="J691">
        <v>32.5</v>
      </c>
    </row>
    <row r="692" spans="1:10" x14ac:dyDescent="0.25">
      <c r="A692">
        <v>271021002</v>
      </c>
      <c r="B692" t="s">
        <v>20</v>
      </c>
      <c r="C692" t="str">
        <f t="shared" si="30"/>
        <v>271021002BAL</v>
      </c>
      <c r="D692">
        <v>18.3</v>
      </c>
      <c r="E692">
        <f t="shared" si="31"/>
        <v>21.500000000000004</v>
      </c>
      <c r="G692">
        <v>271021002</v>
      </c>
      <c r="H692" t="s">
        <v>20</v>
      </c>
      <c r="I692" t="str">
        <f t="shared" si="32"/>
        <v>271021002BAL</v>
      </c>
      <c r="J692">
        <v>21.500000000000004</v>
      </c>
    </row>
    <row r="693" spans="1:10" x14ac:dyDescent="0.25">
      <c r="A693">
        <v>271021002</v>
      </c>
      <c r="B693" t="s">
        <v>14</v>
      </c>
      <c r="C693" t="str">
        <f t="shared" si="30"/>
        <v>271021002BUF</v>
      </c>
      <c r="D693">
        <v>16.7</v>
      </c>
      <c r="E693">
        <f t="shared" si="31"/>
        <v>13.200000000000001</v>
      </c>
      <c r="G693">
        <v>271021002</v>
      </c>
      <c r="H693" t="s">
        <v>14</v>
      </c>
      <c r="I693" t="str">
        <f t="shared" si="32"/>
        <v>271021002BUF</v>
      </c>
      <c r="J693">
        <v>13.200000000000001</v>
      </c>
    </row>
    <row r="694" spans="1:10" x14ac:dyDescent="0.25">
      <c r="A694">
        <v>271021004</v>
      </c>
      <c r="B694" t="s">
        <v>10</v>
      </c>
      <c r="C694" t="str">
        <f t="shared" si="30"/>
        <v>271021004CIN</v>
      </c>
      <c r="D694">
        <v>36</v>
      </c>
      <c r="E694">
        <f t="shared" si="31"/>
        <v>28.199999999999996</v>
      </c>
      <c r="G694">
        <v>271021004</v>
      </c>
      <c r="H694" t="s">
        <v>10</v>
      </c>
      <c r="I694" t="str">
        <f t="shared" si="32"/>
        <v>271021004CIN</v>
      </c>
      <c r="J694">
        <v>28.199999999999996</v>
      </c>
    </row>
    <row r="695" spans="1:10" x14ac:dyDescent="0.25">
      <c r="A695">
        <v>271021004</v>
      </c>
      <c r="B695" t="s">
        <v>8</v>
      </c>
      <c r="C695" t="str">
        <f t="shared" si="30"/>
        <v>271021004NYJ</v>
      </c>
      <c r="D695">
        <v>11.9</v>
      </c>
      <c r="E695">
        <f t="shared" si="31"/>
        <v>37.200000000000003</v>
      </c>
      <c r="G695">
        <v>271021004</v>
      </c>
      <c r="H695" t="s">
        <v>8</v>
      </c>
      <c r="I695" t="str">
        <f t="shared" si="32"/>
        <v>271021004NYJ</v>
      </c>
      <c r="J695">
        <v>37.200000000000003</v>
      </c>
    </row>
    <row r="696" spans="1:10" x14ac:dyDescent="0.25">
      <c r="A696">
        <v>271021006</v>
      </c>
      <c r="B696" t="s">
        <v>24</v>
      </c>
      <c r="C696" t="str">
        <f t="shared" si="30"/>
        <v>271021006DAL</v>
      </c>
      <c r="D696">
        <v>22.3</v>
      </c>
      <c r="E696">
        <f t="shared" si="31"/>
        <v>16.2</v>
      </c>
      <c r="G696">
        <v>271021006</v>
      </c>
      <c r="H696" t="s">
        <v>24</v>
      </c>
      <c r="I696" t="str">
        <f t="shared" si="32"/>
        <v>271021006DAL</v>
      </c>
      <c r="J696">
        <v>16.2</v>
      </c>
    </row>
    <row r="697" spans="1:10" x14ac:dyDescent="0.25">
      <c r="A697">
        <v>271021006</v>
      </c>
      <c r="B697" t="s">
        <v>30</v>
      </c>
      <c r="C697" t="str">
        <f t="shared" si="30"/>
        <v>271021006MIN</v>
      </c>
      <c r="D697">
        <v>18.100000000000001</v>
      </c>
      <c r="E697">
        <f t="shared" si="31"/>
        <v>4.0999999999999996</v>
      </c>
      <c r="G697">
        <v>271021006</v>
      </c>
      <c r="H697" t="s">
        <v>30</v>
      </c>
      <c r="I697" t="str">
        <f t="shared" si="32"/>
        <v>271021006MIN</v>
      </c>
      <c r="J697">
        <v>4.0999999999999996</v>
      </c>
    </row>
    <row r="698" spans="1:10" x14ac:dyDescent="0.25">
      <c r="A698">
        <v>271021007</v>
      </c>
      <c r="B698" t="s">
        <v>12</v>
      </c>
      <c r="C698" t="str">
        <f t="shared" si="30"/>
        <v>271021007DEN</v>
      </c>
      <c r="D698">
        <v>6.8</v>
      </c>
      <c r="E698">
        <f t="shared" si="31"/>
        <v>22.599999999999998</v>
      </c>
      <c r="G698">
        <v>271021007</v>
      </c>
      <c r="H698" t="s">
        <v>12</v>
      </c>
      <c r="I698" t="str">
        <f t="shared" si="32"/>
        <v>271021007DEN</v>
      </c>
      <c r="J698">
        <v>22.599999999999998</v>
      </c>
    </row>
    <row r="699" spans="1:10" x14ac:dyDescent="0.25">
      <c r="A699">
        <v>271021007</v>
      </c>
      <c r="B699" t="s">
        <v>1</v>
      </c>
      <c r="C699" t="str">
        <f t="shared" si="30"/>
        <v>271021007PIT</v>
      </c>
      <c r="D699">
        <v>13.299999999999999</v>
      </c>
      <c r="E699">
        <f t="shared" si="31"/>
        <v>24.4</v>
      </c>
      <c r="G699">
        <v>271021007</v>
      </c>
      <c r="H699" t="s">
        <v>1</v>
      </c>
      <c r="I699" t="str">
        <f t="shared" si="32"/>
        <v>271021007PIT</v>
      </c>
      <c r="J699">
        <v>24.4</v>
      </c>
    </row>
    <row r="700" spans="1:10" x14ac:dyDescent="0.25">
      <c r="A700">
        <v>271021008</v>
      </c>
      <c r="B700" t="s">
        <v>4</v>
      </c>
      <c r="C700" t="str">
        <f t="shared" si="30"/>
        <v>271021008DET</v>
      </c>
      <c r="D700">
        <v>20</v>
      </c>
      <c r="E700">
        <f t="shared" si="31"/>
        <v>19.3</v>
      </c>
      <c r="G700">
        <v>271021008</v>
      </c>
      <c r="H700" t="s">
        <v>4</v>
      </c>
      <c r="I700" t="str">
        <f t="shared" si="32"/>
        <v>271021008DET</v>
      </c>
      <c r="J700">
        <v>19.3</v>
      </c>
    </row>
    <row r="701" spans="1:10" x14ac:dyDescent="0.25">
      <c r="A701">
        <v>271021008</v>
      </c>
      <c r="B701" t="s">
        <v>21</v>
      </c>
      <c r="C701" t="str">
        <f t="shared" si="30"/>
        <v>271021008TB</v>
      </c>
      <c r="D701">
        <v>21.3</v>
      </c>
      <c r="E701">
        <f t="shared" si="31"/>
        <v>28.199999999999996</v>
      </c>
      <c r="G701">
        <v>271021008</v>
      </c>
      <c r="H701" t="s">
        <v>21</v>
      </c>
      <c r="I701" t="str">
        <f t="shared" si="32"/>
        <v>271021008TB</v>
      </c>
      <c r="J701">
        <v>28.199999999999996</v>
      </c>
    </row>
    <row r="702" spans="1:10" x14ac:dyDescent="0.25">
      <c r="A702">
        <v>271021013</v>
      </c>
      <c r="B702" t="s">
        <v>11</v>
      </c>
      <c r="C702" t="str">
        <f t="shared" si="30"/>
        <v>271021013KC</v>
      </c>
      <c r="D702">
        <v>19.600000000000001</v>
      </c>
      <c r="E702">
        <f t="shared" si="31"/>
        <v>9.1</v>
      </c>
      <c r="G702">
        <v>271021013</v>
      </c>
      <c r="H702" t="s">
        <v>11</v>
      </c>
      <c r="I702" t="str">
        <f t="shared" si="32"/>
        <v>271021013KC</v>
      </c>
      <c r="J702">
        <v>9.1</v>
      </c>
    </row>
    <row r="703" spans="1:10" x14ac:dyDescent="0.25">
      <c r="A703">
        <v>271021013</v>
      </c>
      <c r="B703" t="s">
        <v>28</v>
      </c>
      <c r="C703" t="str">
        <f t="shared" si="30"/>
        <v>271021013OAK</v>
      </c>
      <c r="D703">
        <v>12</v>
      </c>
      <c r="E703">
        <f t="shared" si="31"/>
        <v>16.399999999999999</v>
      </c>
      <c r="G703">
        <v>271021013</v>
      </c>
      <c r="H703" t="s">
        <v>28</v>
      </c>
      <c r="I703" t="str">
        <f t="shared" si="32"/>
        <v>271021013OAK</v>
      </c>
      <c r="J703">
        <v>16.399999999999999</v>
      </c>
    </row>
    <row r="704" spans="1:10" x14ac:dyDescent="0.25">
      <c r="A704">
        <v>271021015</v>
      </c>
      <c r="B704" t="s">
        <v>0</v>
      </c>
      <c r="C704" t="str">
        <f t="shared" si="30"/>
        <v>271021015MIA</v>
      </c>
      <c r="D704">
        <v>33.400000000000006</v>
      </c>
      <c r="E704">
        <f t="shared" si="31"/>
        <v>12.099999999999998</v>
      </c>
      <c r="G704">
        <v>271021015</v>
      </c>
      <c r="H704" t="s">
        <v>0</v>
      </c>
      <c r="I704" t="str">
        <f t="shared" si="32"/>
        <v>271021015MIA</v>
      </c>
      <c r="J704">
        <v>12.099999999999998</v>
      </c>
    </row>
    <row r="705" spans="1:10" x14ac:dyDescent="0.25">
      <c r="A705">
        <v>271021015</v>
      </c>
      <c r="B705" t="s">
        <v>15</v>
      </c>
      <c r="C705" t="str">
        <f t="shared" si="30"/>
        <v>271021015NE</v>
      </c>
      <c r="D705">
        <v>6.5</v>
      </c>
      <c r="E705">
        <f t="shared" si="31"/>
        <v>62.3</v>
      </c>
      <c r="G705">
        <v>271021015</v>
      </c>
      <c r="H705" t="s">
        <v>15</v>
      </c>
      <c r="I705" t="str">
        <f t="shared" si="32"/>
        <v>271021015NE</v>
      </c>
      <c r="J705">
        <v>62.3</v>
      </c>
    </row>
    <row r="706" spans="1:10" x14ac:dyDescent="0.25">
      <c r="A706">
        <v>271021018</v>
      </c>
      <c r="B706" t="s">
        <v>22</v>
      </c>
      <c r="C706" t="str">
        <f t="shared" si="30"/>
        <v>271021018ATL</v>
      </c>
      <c r="D706">
        <v>6.8</v>
      </c>
      <c r="E706">
        <f t="shared" si="31"/>
        <v>31.7</v>
      </c>
      <c r="G706">
        <v>271021018</v>
      </c>
      <c r="H706" t="s">
        <v>22</v>
      </c>
      <c r="I706" t="str">
        <f t="shared" si="32"/>
        <v>271021018ATL</v>
      </c>
      <c r="J706">
        <v>31.7</v>
      </c>
    </row>
    <row r="707" spans="1:10" x14ac:dyDescent="0.25">
      <c r="A707">
        <v>271021018</v>
      </c>
      <c r="B707" t="s">
        <v>3</v>
      </c>
      <c r="C707" t="str">
        <f t="shared" ref="C707:C770" si="33">CONCATENATE(A707,B707)</f>
        <v>271021018NO</v>
      </c>
      <c r="D707">
        <v>25.3</v>
      </c>
      <c r="E707">
        <f t="shared" ref="E707:E770" si="34">VLOOKUP(C707,I$2:J$4189,2,FALSE)</f>
        <v>18.100000000000001</v>
      </c>
      <c r="G707">
        <v>271021018</v>
      </c>
      <c r="H707" t="s">
        <v>3</v>
      </c>
      <c r="I707" t="str">
        <f t="shared" ref="I707:I770" si="35">CONCATENATE(G707,H707)</f>
        <v>271021018NO</v>
      </c>
      <c r="J707">
        <v>18.100000000000001</v>
      </c>
    </row>
    <row r="708" spans="1:10" x14ac:dyDescent="0.25">
      <c r="A708">
        <v>271021019</v>
      </c>
      <c r="B708" t="s">
        <v>17</v>
      </c>
      <c r="C708" t="str">
        <f t="shared" si="33"/>
        <v>271021019NYG</v>
      </c>
      <c r="D708">
        <v>22.9</v>
      </c>
      <c r="E708">
        <f t="shared" si="34"/>
        <v>13.899999999999999</v>
      </c>
      <c r="G708">
        <v>271021019</v>
      </c>
      <c r="H708" t="s">
        <v>17</v>
      </c>
      <c r="I708" t="str">
        <f t="shared" si="35"/>
        <v>271021019NYG</v>
      </c>
      <c r="J708">
        <v>13.899999999999999</v>
      </c>
    </row>
    <row r="709" spans="1:10" x14ac:dyDescent="0.25">
      <c r="A709">
        <v>271021019</v>
      </c>
      <c r="B709" t="s">
        <v>19</v>
      </c>
      <c r="C709" t="str">
        <f t="shared" si="33"/>
        <v>271021019SF</v>
      </c>
      <c r="D709">
        <v>13.999999999999998</v>
      </c>
      <c r="E709">
        <f t="shared" si="34"/>
        <v>25.5</v>
      </c>
      <c r="G709">
        <v>271021019</v>
      </c>
      <c r="H709" t="s">
        <v>19</v>
      </c>
      <c r="I709" t="str">
        <f t="shared" si="35"/>
        <v>271021019SF</v>
      </c>
      <c r="J709">
        <v>25.5</v>
      </c>
    </row>
    <row r="710" spans="1:10" x14ac:dyDescent="0.25">
      <c r="A710">
        <v>271021021</v>
      </c>
      <c r="B710" t="s">
        <v>6</v>
      </c>
      <c r="C710" t="str">
        <f t="shared" si="33"/>
        <v>271021021CHI</v>
      </c>
      <c r="D710">
        <v>11.9</v>
      </c>
      <c r="E710">
        <f t="shared" si="34"/>
        <v>24.799999999999997</v>
      </c>
      <c r="G710">
        <v>271021021</v>
      </c>
      <c r="H710" t="s">
        <v>6</v>
      </c>
      <c r="I710" t="str">
        <f t="shared" si="35"/>
        <v>271021021CHI</v>
      </c>
      <c r="J710">
        <v>24.799999999999997</v>
      </c>
    </row>
    <row r="711" spans="1:10" x14ac:dyDescent="0.25">
      <c r="A711">
        <v>271021021</v>
      </c>
      <c r="B711" t="s">
        <v>27</v>
      </c>
      <c r="C711" t="str">
        <f t="shared" si="33"/>
        <v>271021021PHI</v>
      </c>
      <c r="D711">
        <v>14.4</v>
      </c>
      <c r="E711">
        <f t="shared" si="34"/>
        <v>16.600000000000001</v>
      </c>
      <c r="G711">
        <v>271021021</v>
      </c>
      <c r="H711" t="s">
        <v>27</v>
      </c>
      <c r="I711" t="str">
        <f t="shared" si="35"/>
        <v>271021021PHI</v>
      </c>
      <c r="J711">
        <v>16.600000000000001</v>
      </c>
    </row>
    <row r="712" spans="1:10" x14ac:dyDescent="0.25">
      <c r="A712">
        <v>271021026</v>
      </c>
      <c r="B712" t="s">
        <v>5</v>
      </c>
      <c r="C712" t="str">
        <f t="shared" si="33"/>
        <v>271021026SEA</v>
      </c>
      <c r="D712">
        <v>12.5</v>
      </c>
      <c r="E712">
        <f t="shared" si="34"/>
        <v>10.4</v>
      </c>
      <c r="G712">
        <v>271021026</v>
      </c>
      <c r="H712" t="s">
        <v>5</v>
      </c>
      <c r="I712" t="str">
        <f t="shared" si="35"/>
        <v>271021026SEA</v>
      </c>
      <c r="J712">
        <v>10.4</v>
      </c>
    </row>
    <row r="713" spans="1:10" x14ac:dyDescent="0.25">
      <c r="A713">
        <v>271021026</v>
      </c>
      <c r="B713" t="s">
        <v>13</v>
      </c>
      <c r="C713" t="str">
        <f t="shared" si="33"/>
        <v>271021026STL</v>
      </c>
      <c r="D713">
        <v>9</v>
      </c>
      <c r="E713">
        <f t="shared" si="34"/>
        <v>15.399999999999999</v>
      </c>
      <c r="G713">
        <v>271021026</v>
      </c>
      <c r="H713" t="s">
        <v>13</v>
      </c>
      <c r="I713" t="str">
        <f t="shared" si="35"/>
        <v>271021026STL</v>
      </c>
      <c r="J713">
        <v>15.399999999999999</v>
      </c>
    </row>
    <row r="714" spans="1:10" x14ac:dyDescent="0.25">
      <c r="A714">
        <v>271021028</v>
      </c>
      <c r="B714" t="s">
        <v>18</v>
      </c>
      <c r="C714" t="str">
        <f t="shared" si="33"/>
        <v>271021028ARI</v>
      </c>
      <c r="D714">
        <v>13.8</v>
      </c>
      <c r="E714">
        <f t="shared" si="34"/>
        <v>31.400000000000002</v>
      </c>
      <c r="G714">
        <v>271021028</v>
      </c>
      <c r="H714" t="s">
        <v>18</v>
      </c>
      <c r="I714" t="str">
        <f t="shared" si="35"/>
        <v>271021028ARI</v>
      </c>
      <c r="J714">
        <v>31.400000000000002</v>
      </c>
    </row>
    <row r="715" spans="1:10" x14ac:dyDescent="0.25">
      <c r="A715">
        <v>271021028</v>
      </c>
      <c r="B715" t="s">
        <v>31</v>
      </c>
      <c r="C715" t="str">
        <f t="shared" si="33"/>
        <v>271021028WSH</v>
      </c>
      <c r="D715">
        <v>18.899999999999999</v>
      </c>
      <c r="E715">
        <f t="shared" si="34"/>
        <v>6.7</v>
      </c>
      <c r="G715">
        <v>271021028</v>
      </c>
      <c r="H715" t="s">
        <v>31</v>
      </c>
      <c r="I715" t="str">
        <f t="shared" si="35"/>
        <v>271021028WSH</v>
      </c>
      <c r="J715">
        <v>6.7</v>
      </c>
    </row>
    <row r="716" spans="1:10" x14ac:dyDescent="0.25">
      <c r="A716">
        <v>271021034</v>
      </c>
      <c r="B716" t="s">
        <v>26</v>
      </c>
      <c r="C716" t="str">
        <f t="shared" si="33"/>
        <v>271021034HOU</v>
      </c>
      <c r="D716">
        <v>8.1</v>
      </c>
      <c r="E716">
        <f t="shared" si="34"/>
        <v>40.1</v>
      </c>
      <c r="G716">
        <v>271021034</v>
      </c>
      <c r="H716" t="s">
        <v>26</v>
      </c>
      <c r="I716" t="str">
        <f t="shared" si="35"/>
        <v>271021034HOU</v>
      </c>
      <c r="J716">
        <v>40.1</v>
      </c>
    </row>
    <row r="717" spans="1:10" x14ac:dyDescent="0.25">
      <c r="A717">
        <v>271021034</v>
      </c>
      <c r="B717" t="s">
        <v>9</v>
      </c>
      <c r="C717" t="str">
        <f t="shared" si="33"/>
        <v>271021034TEN</v>
      </c>
      <c r="D717">
        <v>31.5</v>
      </c>
      <c r="E717">
        <f t="shared" si="34"/>
        <v>17.900000000000002</v>
      </c>
      <c r="G717">
        <v>271021034</v>
      </c>
      <c r="H717" t="s">
        <v>9</v>
      </c>
      <c r="I717" t="str">
        <f t="shared" si="35"/>
        <v>271021034TEN</v>
      </c>
      <c r="J717">
        <v>17.900000000000002</v>
      </c>
    </row>
    <row r="718" spans="1:10" x14ac:dyDescent="0.25">
      <c r="A718">
        <v>271022030</v>
      </c>
      <c r="B718" t="s">
        <v>16</v>
      </c>
      <c r="C718" t="str">
        <f t="shared" si="33"/>
        <v>271022030IND</v>
      </c>
      <c r="D718">
        <v>23.9</v>
      </c>
      <c r="E718">
        <f t="shared" si="34"/>
        <v>14.7</v>
      </c>
      <c r="G718">
        <v>271022030</v>
      </c>
      <c r="H718" t="s">
        <v>16</v>
      </c>
      <c r="I718" t="str">
        <f t="shared" si="35"/>
        <v>271022030IND</v>
      </c>
      <c r="J718">
        <v>14.7</v>
      </c>
    </row>
    <row r="719" spans="1:10" x14ac:dyDescent="0.25">
      <c r="A719">
        <v>271022030</v>
      </c>
      <c r="B719" t="s">
        <v>25</v>
      </c>
      <c r="C719" t="str">
        <f t="shared" si="33"/>
        <v>271022030JAX</v>
      </c>
      <c r="D719">
        <v>18.2</v>
      </c>
      <c r="E719">
        <f t="shared" si="34"/>
        <v>2</v>
      </c>
      <c r="G719">
        <v>271022030</v>
      </c>
      <c r="H719" t="s">
        <v>25</v>
      </c>
      <c r="I719" t="str">
        <f t="shared" si="35"/>
        <v>271022030JAX</v>
      </c>
      <c r="J719">
        <v>2</v>
      </c>
    </row>
    <row r="720" spans="1:10" x14ac:dyDescent="0.25">
      <c r="A720">
        <v>271028003</v>
      </c>
      <c r="B720" t="s">
        <v>6</v>
      </c>
      <c r="C720" t="str">
        <f t="shared" si="33"/>
        <v>271028003CHI</v>
      </c>
      <c r="D720">
        <v>11.2</v>
      </c>
      <c r="E720">
        <f t="shared" si="34"/>
        <v>8.1</v>
      </c>
      <c r="G720">
        <v>271028003</v>
      </c>
      <c r="H720" t="s">
        <v>6</v>
      </c>
      <c r="I720" t="str">
        <f t="shared" si="35"/>
        <v>271028003CHI</v>
      </c>
      <c r="J720">
        <v>8.1</v>
      </c>
    </row>
    <row r="721" spans="1:10" x14ac:dyDescent="0.25">
      <c r="A721">
        <v>271028003</v>
      </c>
      <c r="B721" t="s">
        <v>4</v>
      </c>
      <c r="C721" t="str">
        <f t="shared" si="33"/>
        <v>271028003DET</v>
      </c>
      <c r="D721">
        <v>15.6</v>
      </c>
      <c r="E721">
        <f t="shared" si="34"/>
        <v>24.8</v>
      </c>
      <c r="G721">
        <v>271028003</v>
      </c>
      <c r="H721" t="s">
        <v>4</v>
      </c>
      <c r="I721" t="str">
        <f t="shared" si="35"/>
        <v>271028003DET</v>
      </c>
      <c r="J721">
        <v>24.8</v>
      </c>
    </row>
    <row r="722" spans="1:10" x14ac:dyDescent="0.25">
      <c r="A722">
        <v>271028004</v>
      </c>
      <c r="B722" t="s">
        <v>10</v>
      </c>
      <c r="C722" t="str">
        <f t="shared" si="33"/>
        <v>271028004CIN</v>
      </c>
      <c r="D722">
        <v>11.1</v>
      </c>
      <c r="E722">
        <f t="shared" si="34"/>
        <v>21</v>
      </c>
      <c r="G722">
        <v>271028004</v>
      </c>
      <c r="H722" t="s">
        <v>10</v>
      </c>
      <c r="I722" t="str">
        <f t="shared" si="35"/>
        <v>271028004CIN</v>
      </c>
      <c r="J722">
        <v>21</v>
      </c>
    </row>
    <row r="723" spans="1:10" x14ac:dyDescent="0.25">
      <c r="A723">
        <v>271028004</v>
      </c>
      <c r="B723" t="s">
        <v>1</v>
      </c>
      <c r="C723" t="str">
        <f t="shared" si="33"/>
        <v>271028004PIT</v>
      </c>
      <c r="D723">
        <v>21.7</v>
      </c>
      <c r="E723">
        <f t="shared" si="34"/>
        <v>29.700000000000003</v>
      </c>
      <c r="G723">
        <v>271028004</v>
      </c>
      <c r="H723" t="s">
        <v>1</v>
      </c>
      <c r="I723" t="str">
        <f t="shared" si="35"/>
        <v>271028004PIT</v>
      </c>
      <c r="J723">
        <v>29.700000000000003</v>
      </c>
    </row>
    <row r="724" spans="1:10" x14ac:dyDescent="0.25">
      <c r="A724">
        <v>271028010</v>
      </c>
      <c r="B724" t="s">
        <v>28</v>
      </c>
      <c r="C724" t="str">
        <f t="shared" si="33"/>
        <v>271028010OAK</v>
      </c>
      <c r="D724">
        <v>11.299999999999999</v>
      </c>
      <c r="E724">
        <f t="shared" si="34"/>
        <v>11.1</v>
      </c>
      <c r="G724">
        <v>271028010</v>
      </c>
      <c r="H724" t="s">
        <v>28</v>
      </c>
      <c r="I724" t="str">
        <f t="shared" si="35"/>
        <v>271028010OAK</v>
      </c>
      <c r="J724">
        <v>11.1</v>
      </c>
    </row>
    <row r="725" spans="1:10" x14ac:dyDescent="0.25">
      <c r="A725">
        <v>271028010</v>
      </c>
      <c r="B725" t="s">
        <v>9</v>
      </c>
      <c r="C725" t="str">
        <f t="shared" si="33"/>
        <v>271028010TEN</v>
      </c>
      <c r="D725">
        <v>24.9</v>
      </c>
      <c r="E725">
        <f t="shared" si="34"/>
        <v>2.1999999999999997</v>
      </c>
      <c r="G725">
        <v>271028010</v>
      </c>
      <c r="H725" t="s">
        <v>9</v>
      </c>
      <c r="I725" t="str">
        <f t="shared" si="35"/>
        <v>271028010TEN</v>
      </c>
      <c r="J725">
        <v>2.1999999999999997</v>
      </c>
    </row>
    <row r="726" spans="1:10" x14ac:dyDescent="0.25">
      <c r="A726">
        <v>271028014</v>
      </c>
      <c r="B726" t="s">
        <v>2</v>
      </c>
      <c r="C726" t="str">
        <f t="shared" si="33"/>
        <v>271028014CLE</v>
      </c>
      <c r="D726">
        <v>11.899999999999999</v>
      </c>
      <c r="E726">
        <f t="shared" si="34"/>
        <v>34.5</v>
      </c>
      <c r="G726">
        <v>271028014</v>
      </c>
      <c r="H726" t="s">
        <v>2</v>
      </c>
      <c r="I726" t="str">
        <f t="shared" si="35"/>
        <v>271028014CLE</v>
      </c>
      <c r="J726">
        <v>34.5</v>
      </c>
    </row>
    <row r="727" spans="1:10" x14ac:dyDescent="0.25">
      <c r="A727">
        <v>271028014</v>
      </c>
      <c r="B727" t="s">
        <v>13</v>
      </c>
      <c r="C727" t="str">
        <f t="shared" si="33"/>
        <v>271028014STL</v>
      </c>
      <c r="D727">
        <v>17.899999999999999</v>
      </c>
      <c r="E727">
        <f t="shared" si="34"/>
        <v>30.3</v>
      </c>
      <c r="G727">
        <v>271028014</v>
      </c>
      <c r="H727" t="s">
        <v>13</v>
      </c>
      <c r="I727" t="str">
        <f t="shared" si="35"/>
        <v>271028014STL</v>
      </c>
      <c r="J727">
        <v>30.3</v>
      </c>
    </row>
    <row r="728" spans="1:10" x14ac:dyDescent="0.25">
      <c r="A728">
        <v>271028015</v>
      </c>
      <c r="B728" t="s">
        <v>0</v>
      </c>
      <c r="C728" t="str">
        <f t="shared" si="33"/>
        <v>271028015MIA</v>
      </c>
      <c r="D728">
        <v>11.9</v>
      </c>
      <c r="E728">
        <f t="shared" si="34"/>
        <v>11.9</v>
      </c>
      <c r="G728">
        <v>271028015</v>
      </c>
      <c r="H728" t="s">
        <v>0</v>
      </c>
      <c r="I728" t="str">
        <f t="shared" si="35"/>
        <v>271028015MIA</v>
      </c>
      <c r="J728">
        <v>11.9</v>
      </c>
    </row>
    <row r="729" spans="1:10" x14ac:dyDescent="0.25">
      <c r="A729">
        <v>271028015</v>
      </c>
      <c r="B729" t="s">
        <v>17</v>
      </c>
      <c r="C729" t="str">
        <f t="shared" si="33"/>
        <v>271028015NYG</v>
      </c>
      <c r="D729">
        <v>16.399999999999999</v>
      </c>
      <c r="E729">
        <f t="shared" si="34"/>
        <v>2.7</v>
      </c>
      <c r="G729">
        <v>271028015</v>
      </c>
      <c r="H729" t="s">
        <v>17</v>
      </c>
      <c r="I729" t="str">
        <f t="shared" si="35"/>
        <v>271028015NYG</v>
      </c>
      <c r="J729">
        <v>2.7</v>
      </c>
    </row>
    <row r="730" spans="1:10" x14ac:dyDescent="0.25">
      <c r="A730">
        <v>271028016</v>
      </c>
      <c r="B730" t="s">
        <v>30</v>
      </c>
      <c r="C730" t="str">
        <f t="shared" si="33"/>
        <v>271028016MIN</v>
      </c>
      <c r="D730">
        <v>10.7</v>
      </c>
      <c r="E730">
        <f t="shared" si="34"/>
        <v>11.399999999999999</v>
      </c>
      <c r="G730">
        <v>271028016</v>
      </c>
      <c r="H730" t="s">
        <v>30</v>
      </c>
      <c r="I730" t="str">
        <f t="shared" si="35"/>
        <v>271028016MIN</v>
      </c>
      <c r="J730">
        <v>11.399999999999999</v>
      </c>
    </row>
    <row r="731" spans="1:10" x14ac:dyDescent="0.25">
      <c r="A731">
        <v>271028016</v>
      </c>
      <c r="B731" t="s">
        <v>27</v>
      </c>
      <c r="C731" t="str">
        <f t="shared" si="33"/>
        <v>271028016PHI</v>
      </c>
      <c r="D731">
        <v>24.6</v>
      </c>
      <c r="E731">
        <f t="shared" si="34"/>
        <v>24.4</v>
      </c>
      <c r="G731">
        <v>271028016</v>
      </c>
      <c r="H731" t="s">
        <v>27</v>
      </c>
      <c r="I731" t="str">
        <f t="shared" si="35"/>
        <v>271028016PHI</v>
      </c>
      <c r="J731">
        <v>24.4</v>
      </c>
    </row>
    <row r="732" spans="1:10" x14ac:dyDescent="0.25">
      <c r="A732">
        <v>271028017</v>
      </c>
      <c r="B732" t="s">
        <v>15</v>
      </c>
      <c r="C732" t="str">
        <f t="shared" si="33"/>
        <v>271028017NE</v>
      </c>
      <c r="D732">
        <v>20.100000000000001</v>
      </c>
      <c r="E732">
        <f t="shared" si="34"/>
        <v>33.9</v>
      </c>
      <c r="G732">
        <v>271028017</v>
      </c>
      <c r="H732" t="s">
        <v>15</v>
      </c>
      <c r="I732" t="str">
        <f t="shared" si="35"/>
        <v>271028017NE</v>
      </c>
      <c r="J732">
        <v>33.9</v>
      </c>
    </row>
    <row r="733" spans="1:10" x14ac:dyDescent="0.25">
      <c r="A733">
        <v>271028017</v>
      </c>
      <c r="B733" t="s">
        <v>31</v>
      </c>
      <c r="C733" t="str">
        <f t="shared" si="33"/>
        <v>271028017WSH</v>
      </c>
      <c r="D733">
        <v>9</v>
      </c>
      <c r="E733">
        <f t="shared" si="34"/>
        <v>8.8999999999999986</v>
      </c>
      <c r="G733">
        <v>271028017</v>
      </c>
      <c r="H733" t="s">
        <v>31</v>
      </c>
      <c r="I733" t="str">
        <f t="shared" si="35"/>
        <v>271028017WSH</v>
      </c>
      <c r="J733">
        <v>8.8999999999999986</v>
      </c>
    </row>
    <row r="734" spans="1:10" x14ac:dyDescent="0.25">
      <c r="A734">
        <v>271028020</v>
      </c>
      <c r="B734" t="s">
        <v>14</v>
      </c>
      <c r="C734" t="str">
        <f t="shared" si="33"/>
        <v>271028020BUF</v>
      </c>
      <c r="D734">
        <v>8.6999999999999993</v>
      </c>
      <c r="E734">
        <f t="shared" si="34"/>
        <v>25</v>
      </c>
      <c r="G734">
        <v>271028020</v>
      </c>
      <c r="H734" t="s">
        <v>14</v>
      </c>
      <c r="I734" t="str">
        <f t="shared" si="35"/>
        <v>271028020BUF</v>
      </c>
      <c r="J734">
        <v>25</v>
      </c>
    </row>
    <row r="735" spans="1:10" x14ac:dyDescent="0.25">
      <c r="A735">
        <v>271028020</v>
      </c>
      <c r="B735" t="s">
        <v>8</v>
      </c>
      <c r="C735" t="str">
        <f t="shared" si="33"/>
        <v>271028020NYJ</v>
      </c>
      <c r="D735">
        <v>11.6</v>
      </c>
      <c r="E735">
        <f t="shared" si="34"/>
        <v>7.8000000000000007</v>
      </c>
      <c r="G735">
        <v>271028020</v>
      </c>
      <c r="H735" t="s">
        <v>8</v>
      </c>
      <c r="I735" t="str">
        <f t="shared" si="35"/>
        <v>271028020NYJ</v>
      </c>
      <c r="J735">
        <v>7.8000000000000007</v>
      </c>
    </row>
    <row r="736" spans="1:10" x14ac:dyDescent="0.25">
      <c r="A736">
        <v>271028024</v>
      </c>
      <c r="B736" t="s">
        <v>26</v>
      </c>
      <c r="C736" t="str">
        <f t="shared" si="33"/>
        <v>271028024HOU</v>
      </c>
      <c r="D736">
        <v>11.8</v>
      </c>
      <c r="E736">
        <f t="shared" si="34"/>
        <v>15.9</v>
      </c>
      <c r="G736">
        <v>271028024</v>
      </c>
      <c r="H736" t="s">
        <v>26</v>
      </c>
      <c r="I736" t="str">
        <f t="shared" si="35"/>
        <v>271028024HOU</v>
      </c>
      <c r="J736">
        <v>15.9</v>
      </c>
    </row>
    <row r="737" spans="1:10" x14ac:dyDescent="0.25">
      <c r="A737">
        <v>271028024</v>
      </c>
      <c r="B737" t="s">
        <v>29</v>
      </c>
      <c r="C737" t="str">
        <f t="shared" si="33"/>
        <v>271028024SD</v>
      </c>
      <c r="D737">
        <v>10.299999999999999</v>
      </c>
      <c r="E737">
        <f t="shared" si="34"/>
        <v>9.5</v>
      </c>
      <c r="G737">
        <v>271028024</v>
      </c>
      <c r="H737" t="s">
        <v>29</v>
      </c>
      <c r="I737" t="str">
        <f t="shared" si="35"/>
        <v>271028024SD</v>
      </c>
      <c r="J737">
        <v>9.5</v>
      </c>
    </row>
    <row r="738" spans="1:10" x14ac:dyDescent="0.25">
      <c r="A738">
        <v>271028025</v>
      </c>
      <c r="B738" t="s">
        <v>3</v>
      </c>
      <c r="C738" t="str">
        <f t="shared" si="33"/>
        <v>271028025NO</v>
      </c>
      <c r="D738">
        <v>16.100000000000001</v>
      </c>
      <c r="E738">
        <f t="shared" si="34"/>
        <v>45.1</v>
      </c>
      <c r="G738">
        <v>271028025</v>
      </c>
      <c r="H738" t="s">
        <v>3</v>
      </c>
      <c r="I738" t="str">
        <f t="shared" si="35"/>
        <v>271028025NO</v>
      </c>
      <c r="J738">
        <v>45.1</v>
      </c>
    </row>
    <row r="739" spans="1:10" x14ac:dyDescent="0.25">
      <c r="A739">
        <v>271028025</v>
      </c>
      <c r="B739" t="s">
        <v>19</v>
      </c>
      <c r="C739" t="str">
        <f t="shared" si="33"/>
        <v>271028025SF</v>
      </c>
      <c r="D739">
        <v>9.4</v>
      </c>
      <c r="E739">
        <f t="shared" si="34"/>
        <v>7.1</v>
      </c>
      <c r="G739">
        <v>271028025</v>
      </c>
      <c r="H739" t="s">
        <v>19</v>
      </c>
      <c r="I739" t="str">
        <f t="shared" si="35"/>
        <v>271028025SF</v>
      </c>
      <c r="J739">
        <v>7.1</v>
      </c>
    </row>
    <row r="740" spans="1:10" x14ac:dyDescent="0.25">
      <c r="A740">
        <v>271028027</v>
      </c>
      <c r="B740" t="s">
        <v>25</v>
      </c>
      <c r="C740" t="str">
        <f t="shared" si="33"/>
        <v>271028027JAX</v>
      </c>
      <c r="D740">
        <v>20.2</v>
      </c>
      <c r="E740">
        <f t="shared" si="34"/>
        <v>9</v>
      </c>
      <c r="G740">
        <v>271028027</v>
      </c>
      <c r="H740" t="s">
        <v>25</v>
      </c>
      <c r="I740" t="str">
        <f t="shared" si="35"/>
        <v>271028027JAX</v>
      </c>
      <c r="J740">
        <v>9</v>
      </c>
    </row>
    <row r="741" spans="1:10" x14ac:dyDescent="0.25">
      <c r="A741">
        <v>271028027</v>
      </c>
      <c r="B741" t="s">
        <v>21</v>
      </c>
      <c r="C741" t="str">
        <f t="shared" si="33"/>
        <v>271028027TB</v>
      </c>
      <c r="D741">
        <v>15.700000000000001</v>
      </c>
      <c r="E741">
        <f t="shared" si="34"/>
        <v>25.099999999999998</v>
      </c>
      <c r="G741">
        <v>271028027</v>
      </c>
      <c r="H741" t="s">
        <v>21</v>
      </c>
      <c r="I741" t="str">
        <f t="shared" si="35"/>
        <v>271028027TB</v>
      </c>
      <c r="J741">
        <v>25.099999999999998</v>
      </c>
    </row>
    <row r="742" spans="1:10" x14ac:dyDescent="0.25">
      <c r="A742">
        <v>271028029</v>
      </c>
      <c r="B742" t="s">
        <v>23</v>
      </c>
      <c r="C742" t="str">
        <f t="shared" si="33"/>
        <v>271028029CAR</v>
      </c>
      <c r="D742">
        <v>16.600000000000001</v>
      </c>
      <c r="E742">
        <f t="shared" si="34"/>
        <v>6.2</v>
      </c>
      <c r="G742">
        <v>271028029</v>
      </c>
      <c r="H742" t="s">
        <v>23</v>
      </c>
      <c r="I742" t="str">
        <f t="shared" si="35"/>
        <v>271028029CAR</v>
      </c>
      <c r="J742">
        <v>6.2</v>
      </c>
    </row>
    <row r="743" spans="1:10" x14ac:dyDescent="0.25">
      <c r="A743">
        <v>271028029</v>
      </c>
      <c r="B743" t="s">
        <v>16</v>
      </c>
      <c r="C743" t="str">
        <f t="shared" si="33"/>
        <v>271028029IND</v>
      </c>
      <c r="D743">
        <v>31.999999999999996</v>
      </c>
      <c r="E743">
        <f t="shared" si="34"/>
        <v>25.200000000000003</v>
      </c>
      <c r="G743">
        <v>271028029</v>
      </c>
      <c r="H743" t="s">
        <v>16</v>
      </c>
      <c r="I743" t="str">
        <f t="shared" si="35"/>
        <v>271028029IND</v>
      </c>
      <c r="J743">
        <v>25.200000000000003</v>
      </c>
    </row>
    <row r="744" spans="1:10" x14ac:dyDescent="0.25">
      <c r="A744">
        <v>271029007</v>
      </c>
      <c r="B744" t="s">
        <v>12</v>
      </c>
      <c r="C744" t="str">
        <f t="shared" si="33"/>
        <v>271029007DEN</v>
      </c>
      <c r="D744">
        <v>13</v>
      </c>
      <c r="E744">
        <f t="shared" si="34"/>
        <v>16.3</v>
      </c>
      <c r="G744">
        <v>271029007</v>
      </c>
      <c r="H744" t="s">
        <v>12</v>
      </c>
      <c r="I744" t="str">
        <f t="shared" si="35"/>
        <v>271029007DEN</v>
      </c>
      <c r="J744">
        <v>16.3</v>
      </c>
    </row>
    <row r="745" spans="1:10" x14ac:dyDescent="0.25">
      <c r="A745">
        <v>271029007</v>
      </c>
      <c r="B745" t="s">
        <v>7</v>
      </c>
      <c r="C745" t="str">
        <f t="shared" si="33"/>
        <v>271029007GB</v>
      </c>
      <c r="D745">
        <v>13.2</v>
      </c>
      <c r="E745">
        <f t="shared" si="34"/>
        <v>39.6</v>
      </c>
      <c r="G745">
        <v>271029007</v>
      </c>
      <c r="H745" t="s">
        <v>7</v>
      </c>
      <c r="I745" t="str">
        <f t="shared" si="35"/>
        <v>271029007GB</v>
      </c>
      <c r="J745">
        <v>39.6</v>
      </c>
    </row>
    <row r="746" spans="1:10" x14ac:dyDescent="0.25">
      <c r="A746">
        <v>271104001</v>
      </c>
      <c r="B746" t="s">
        <v>22</v>
      </c>
      <c r="C746" t="str">
        <f t="shared" si="33"/>
        <v>271104001ATL</v>
      </c>
      <c r="D746">
        <v>19.899999999999999</v>
      </c>
      <c r="E746">
        <f t="shared" si="34"/>
        <v>11.9</v>
      </c>
      <c r="G746">
        <v>271104001</v>
      </c>
      <c r="H746" t="s">
        <v>22</v>
      </c>
      <c r="I746" t="str">
        <f t="shared" si="35"/>
        <v>271104001ATL</v>
      </c>
      <c r="J746">
        <v>11.9</v>
      </c>
    </row>
    <row r="747" spans="1:10" x14ac:dyDescent="0.25">
      <c r="A747">
        <v>271104001</v>
      </c>
      <c r="B747" t="s">
        <v>19</v>
      </c>
      <c r="C747" t="str">
        <f t="shared" si="33"/>
        <v>271104001SF</v>
      </c>
      <c r="D747">
        <v>18.100000000000001</v>
      </c>
      <c r="E747">
        <f t="shared" si="34"/>
        <v>5.6</v>
      </c>
      <c r="G747">
        <v>271104001</v>
      </c>
      <c r="H747" t="s">
        <v>19</v>
      </c>
      <c r="I747" t="str">
        <f t="shared" si="35"/>
        <v>271104001SF</v>
      </c>
      <c r="J747">
        <v>5.6</v>
      </c>
    </row>
    <row r="748" spans="1:10" x14ac:dyDescent="0.25">
      <c r="A748">
        <v>271104002</v>
      </c>
      <c r="B748" t="s">
        <v>14</v>
      </c>
      <c r="C748" t="str">
        <f t="shared" si="33"/>
        <v>271104002BUF</v>
      </c>
      <c r="D748">
        <v>27.42</v>
      </c>
      <c r="E748">
        <f t="shared" si="34"/>
        <v>27.8</v>
      </c>
      <c r="G748">
        <v>271104002</v>
      </c>
      <c r="H748" t="s">
        <v>14</v>
      </c>
      <c r="I748" t="str">
        <f t="shared" si="35"/>
        <v>271104002BUF</v>
      </c>
      <c r="J748">
        <v>27.8</v>
      </c>
    </row>
    <row r="749" spans="1:10" x14ac:dyDescent="0.25">
      <c r="A749">
        <v>271104002</v>
      </c>
      <c r="B749" t="s">
        <v>10</v>
      </c>
      <c r="C749" t="str">
        <f t="shared" si="33"/>
        <v>271104002CIN</v>
      </c>
      <c r="D749">
        <v>12.7</v>
      </c>
      <c r="E749">
        <f t="shared" si="34"/>
        <v>18.7</v>
      </c>
      <c r="G749">
        <v>271104002</v>
      </c>
      <c r="H749" t="s">
        <v>10</v>
      </c>
      <c r="I749" t="str">
        <f t="shared" si="35"/>
        <v>271104002CIN</v>
      </c>
      <c r="J749">
        <v>18.7</v>
      </c>
    </row>
    <row r="750" spans="1:10" x14ac:dyDescent="0.25">
      <c r="A750">
        <v>271104005</v>
      </c>
      <c r="B750" t="s">
        <v>2</v>
      </c>
      <c r="C750" t="str">
        <f t="shared" si="33"/>
        <v>271104005CLE</v>
      </c>
      <c r="D750">
        <v>36.299999999999997</v>
      </c>
      <c r="E750">
        <f t="shared" si="34"/>
        <v>15.600000000000001</v>
      </c>
      <c r="G750">
        <v>271104005</v>
      </c>
      <c r="H750" t="s">
        <v>2</v>
      </c>
      <c r="I750" t="str">
        <f t="shared" si="35"/>
        <v>271104005CLE</v>
      </c>
      <c r="J750">
        <v>15.600000000000001</v>
      </c>
    </row>
    <row r="751" spans="1:10" x14ac:dyDescent="0.25">
      <c r="A751">
        <v>271104005</v>
      </c>
      <c r="B751" t="s">
        <v>5</v>
      </c>
      <c r="C751" t="str">
        <f t="shared" si="33"/>
        <v>271104005SEA</v>
      </c>
      <c r="D751">
        <v>13.100000000000001</v>
      </c>
      <c r="E751">
        <f t="shared" si="34"/>
        <v>38.299999999999997</v>
      </c>
      <c r="G751">
        <v>271104005</v>
      </c>
      <c r="H751" t="s">
        <v>5</v>
      </c>
      <c r="I751" t="str">
        <f t="shared" si="35"/>
        <v>271104005SEA</v>
      </c>
      <c r="J751">
        <v>38.299999999999997</v>
      </c>
    </row>
    <row r="752" spans="1:10" x14ac:dyDescent="0.25">
      <c r="A752">
        <v>271104008</v>
      </c>
      <c r="B752" t="s">
        <v>12</v>
      </c>
      <c r="C752" t="str">
        <f t="shared" si="33"/>
        <v>271104008DEN</v>
      </c>
      <c r="D752">
        <v>7.1000000000000005</v>
      </c>
      <c r="E752">
        <f t="shared" si="34"/>
        <v>20.399999999999999</v>
      </c>
      <c r="G752">
        <v>271104008</v>
      </c>
      <c r="H752" t="s">
        <v>12</v>
      </c>
      <c r="I752" t="str">
        <f t="shared" si="35"/>
        <v>271104008DEN</v>
      </c>
      <c r="J752">
        <v>20.399999999999999</v>
      </c>
    </row>
    <row r="753" spans="1:10" x14ac:dyDescent="0.25">
      <c r="A753">
        <v>271104008</v>
      </c>
      <c r="B753" t="s">
        <v>4</v>
      </c>
      <c r="C753" t="str">
        <f t="shared" si="33"/>
        <v>271104008DET</v>
      </c>
      <c r="D753">
        <v>19.200000000000003</v>
      </c>
      <c r="E753">
        <f t="shared" si="34"/>
        <v>31.900000000000002</v>
      </c>
      <c r="G753">
        <v>271104008</v>
      </c>
      <c r="H753" t="s">
        <v>4</v>
      </c>
      <c r="I753" t="str">
        <f t="shared" si="35"/>
        <v>271104008DET</v>
      </c>
      <c r="J753">
        <v>31.900000000000002</v>
      </c>
    </row>
    <row r="754" spans="1:10" x14ac:dyDescent="0.25">
      <c r="A754">
        <v>271104010</v>
      </c>
      <c r="B754" t="s">
        <v>23</v>
      </c>
      <c r="C754" t="str">
        <f t="shared" si="33"/>
        <v>271104010CAR</v>
      </c>
      <c r="D754">
        <v>9.4</v>
      </c>
      <c r="E754">
        <f t="shared" si="34"/>
        <v>16.100000000000001</v>
      </c>
      <c r="G754">
        <v>271104010</v>
      </c>
      <c r="H754" t="s">
        <v>23</v>
      </c>
      <c r="I754" t="str">
        <f t="shared" si="35"/>
        <v>271104010CAR</v>
      </c>
      <c r="J754">
        <v>16.100000000000001</v>
      </c>
    </row>
    <row r="755" spans="1:10" x14ac:dyDescent="0.25">
      <c r="A755">
        <v>271104010</v>
      </c>
      <c r="B755" t="s">
        <v>9</v>
      </c>
      <c r="C755" t="str">
        <f t="shared" si="33"/>
        <v>271104010TEN</v>
      </c>
      <c r="D755">
        <v>15.6</v>
      </c>
      <c r="E755">
        <f t="shared" si="34"/>
        <v>6.3</v>
      </c>
      <c r="G755">
        <v>271104010</v>
      </c>
      <c r="H755" t="s">
        <v>9</v>
      </c>
      <c r="I755" t="str">
        <f t="shared" si="35"/>
        <v>271104010TEN</v>
      </c>
      <c r="J755">
        <v>6.3</v>
      </c>
    </row>
    <row r="756" spans="1:10" x14ac:dyDescent="0.25">
      <c r="A756">
        <v>271104011</v>
      </c>
      <c r="B756" t="s">
        <v>16</v>
      </c>
      <c r="C756" t="str">
        <f t="shared" si="33"/>
        <v>271104011IND</v>
      </c>
      <c r="D756">
        <v>29.200000000000003</v>
      </c>
      <c r="E756">
        <f t="shared" si="34"/>
        <v>8.8000000000000007</v>
      </c>
      <c r="G756">
        <v>271104011</v>
      </c>
      <c r="H756" t="s">
        <v>16</v>
      </c>
      <c r="I756" t="str">
        <f t="shared" si="35"/>
        <v>271104011IND</v>
      </c>
      <c r="J756">
        <v>8.8000000000000007</v>
      </c>
    </row>
    <row r="757" spans="1:10" x14ac:dyDescent="0.25">
      <c r="A757">
        <v>271104011</v>
      </c>
      <c r="B757" t="s">
        <v>15</v>
      </c>
      <c r="C757" t="str">
        <f t="shared" si="33"/>
        <v>271104011NE</v>
      </c>
      <c r="D757">
        <v>16.8</v>
      </c>
      <c r="E757">
        <f t="shared" si="34"/>
        <v>34.5</v>
      </c>
      <c r="G757">
        <v>271104011</v>
      </c>
      <c r="H757" t="s">
        <v>15</v>
      </c>
      <c r="I757" t="str">
        <f t="shared" si="35"/>
        <v>271104011NE</v>
      </c>
      <c r="J757">
        <v>34.5</v>
      </c>
    </row>
    <row r="758" spans="1:10" x14ac:dyDescent="0.25">
      <c r="A758">
        <v>271104012</v>
      </c>
      <c r="B758" t="s">
        <v>7</v>
      </c>
      <c r="C758" t="str">
        <f t="shared" si="33"/>
        <v>271104012GB</v>
      </c>
      <c r="D758">
        <v>11.6</v>
      </c>
      <c r="E758">
        <f t="shared" si="34"/>
        <v>35.400000000000006</v>
      </c>
      <c r="G758">
        <v>271104012</v>
      </c>
      <c r="H758" t="s">
        <v>7</v>
      </c>
      <c r="I758" t="str">
        <f t="shared" si="35"/>
        <v>271104012GB</v>
      </c>
      <c r="J758">
        <v>35.400000000000006</v>
      </c>
    </row>
    <row r="759" spans="1:10" x14ac:dyDescent="0.25">
      <c r="A759">
        <v>271104012</v>
      </c>
      <c r="B759" t="s">
        <v>11</v>
      </c>
      <c r="C759" t="str">
        <f t="shared" si="33"/>
        <v>271104012KC</v>
      </c>
      <c r="D759">
        <v>25.1</v>
      </c>
      <c r="E759">
        <f t="shared" si="34"/>
        <v>4.8000000000000007</v>
      </c>
      <c r="G759">
        <v>271104012</v>
      </c>
      <c r="H759" t="s">
        <v>11</v>
      </c>
      <c r="I759" t="str">
        <f t="shared" si="35"/>
        <v>271104012KC</v>
      </c>
      <c r="J759">
        <v>4.8000000000000007</v>
      </c>
    </row>
    <row r="760" spans="1:10" x14ac:dyDescent="0.25">
      <c r="A760">
        <v>271104013</v>
      </c>
      <c r="B760" t="s">
        <v>26</v>
      </c>
      <c r="C760" t="str">
        <f t="shared" si="33"/>
        <v>271104013HOU</v>
      </c>
      <c r="D760">
        <v>32.9</v>
      </c>
      <c r="E760">
        <f t="shared" si="34"/>
        <v>14.399999999999999</v>
      </c>
      <c r="G760">
        <v>271104013</v>
      </c>
      <c r="H760" t="s">
        <v>26</v>
      </c>
      <c r="I760" t="str">
        <f t="shared" si="35"/>
        <v>271104013HOU</v>
      </c>
      <c r="J760">
        <v>14.399999999999999</v>
      </c>
    </row>
    <row r="761" spans="1:10" x14ac:dyDescent="0.25">
      <c r="A761">
        <v>271104013</v>
      </c>
      <c r="B761" t="s">
        <v>28</v>
      </c>
      <c r="C761" t="str">
        <f t="shared" si="33"/>
        <v>271104013OAK</v>
      </c>
      <c r="D761">
        <v>20.5</v>
      </c>
      <c r="E761">
        <f t="shared" si="34"/>
        <v>16.3</v>
      </c>
      <c r="G761">
        <v>271104013</v>
      </c>
      <c r="H761" t="s">
        <v>28</v>
      </c>
      <c r="I761" t="str">
        <f t="shared" si="35"/>
        <v>271104013OAK</v>
      </c>
      <c r="J761">
        <v>16.3</v>
      </c>
    </row>
    <row r="762" spans="1:10" x14ac:dyDescent="0.25">
      <c r="A762">
        <v>271104016</v>
      </c>
      <c r="B762" t="s">
        <v>30</v>
      </c>
      <c r="C762" t="str">
        <f t="shared" si="33"/>
        <v>271104016MIN</v>
      </c>
      <c r="D762">
        <v>59.8</v>
      </c>
      <c r="E762">
        <f t="shared" si="34"/>
        <v>16.2</v>
      </c>
      <c r="G762">
        <v>271104016</v>
      </c>
      <c r="H762" t="s">
        <v>30</v>
      </c>
      <c r="I762" t="str">
        <f t="shared" si="35"/>
        <v>271104016MIN</v>
      </c>
      <c r="J762">
        <v>16.2</v>
      </c>
    </row>
    <row r="763" spans="1:10" x14ac:dyDescent="0.25">
      <c r="A763">
        <v>271104016</v>
      </c>
      <c r="B763" t="s">
        <v>29</v>
      </c>
      <c r="C763" t="str">
        <f t="shared" si="33"/>
        <v>271104016SD</v>
      </c>
      <c r="D763">
        <v>13.399999999999999</v>
      </c>
      <c r="E763">
        <f t="shared" si="34"/>
        <v>13.7</v>
      </c>
      <c r="G763">
        <v>271104016</v>
      </c>
      <c r="H763" t="s">
        <v>29</v>
      </c>
      <c r="I763" t="str">
        <f t="shared" si="35"/>
        <v>271104016SD</v>
      </c>
      <c r="J763">
        <v>13.7</v>
      </c>
    </row>
    <row r="764" spans="1:10" x14ac:dyDescent="0.25">
      <c r="A764">
        <v>271104018</v>
      </c>
      <c r="B764" t="s">
        <v>25</v>
      </c>
      <c r="C764" t="str">
        <f t="shared" si="33"/>
        <v>271104018JAX</v>
      </c>
      <c r="D764">
        <v>11.7</v>
      </c>
      <c r="E764">
        <f t="shared" si="34"/>
        <v>33.5</v>
      </c>
      <c r="G764">
        <v>271104018</v>
      </c>
      <c r="H764" t="s">
        <v>25</v>
      </c>
      <c r="I764" t="str">
        <f t="shared" si="35"/>
        <v>271104018JAX</v>
      </c>
      <c r="J764">
        <v>33.5</v>
      </c>
    </row>
    <row r="765" spans="1:10" x14ac:dyDescent="0.25">
      <c r="A765">
        <v>271104018</v>
      </c>
      <c r="B765" t="s">
        <v>3</v>
      </c>
      <c r="C765" t="str">
        <f t="shared" si="33"/>
        <v>271104018NO</v>
      </c>
      <c r="D765">
        <v>27</v>
      </c>
      <c r="E765">
        <f t="shared" si="34"/>
        <v>40.1</v>
      </c>
      <c r="G765">
        <v>271104018</v>
      </c>
      <c r="H765" t="s">
        <v>3</v>
      </c>
      <c r="I765" t="str">
        <f t="shared" si="35"/>
        <v>271104018NO</v>
      </c>
      <c r="J765">
        <v>40.1</v>
      </c>
    </row>
    <row r="766" spans="1:10" x14ac:dyDescent="0.25">
      <c r="A766">
        <v>271104020</v>
      </c>
      <c r="B766" t="s">
        <v>8</v>
      </c>
      <c r="C766" t="str">
        <f t="shared" si="33"/>
        <v>271104020NYJ</v>
      </c>
      <c r="D766">
        <v>9.6</v>
      </c>
      <c r="E766">
        <f t="shared" si="34"/>
        <v>11.600000000000001</v>
      </c>
      <c r="G766">
        <v>271104020</v>
      </c>
      <c r="H766" t="s">
        <v>8</v>
      </c>
      <c r="I766" t="str">
        <f t="shared" si="35"/>
        <v>271104020NYJ</v>
      </c>
      <c r="J766">
        <v>11.600000000000001</v>
      </c>
    </row>
    <row r="767" spans="1:10" x14ac:dyDescent="0.25">
      <c r="A767">
        <v>271104020</v>
      </c>
      <c r="B767" t="s">
        <v>31</v>
      </c>
      <c r="C767" t="str">
        <f t="shared" si="33"/>
        <v>271104020WSH</v>
      </c>
      <c r="D767">
        <v>32</v>
      </c>
      <c r="E767">
        <f t="shared" si="34"/>
        <v>8.3000000000000007</v>
      </c>
      <c r="G767">
        <v>271104020</v>
      </c>
      <c r="H767" t="s">
        <v>31</v>
      </c>
      <c r="I767" t="str">
        <f t="shared" si="35"/>
        <v>271104020WSH</v>
      </c>
      <c r="J767">
        <v>8.3000000000000007</v>
      </c>
    </row>
    <row r="768" spans="1:10" x14ac:dyDescent="0.25">
      <c r="A768">
        <v>271104021</v>
      </c>
      <c r="B768" t="s">
        <v>24</v>
      </c>
      <c r="C768" t="str">
        <f t="shared" si="33"/>
        <v>271104021DAL</v>
      </c>
      <c r="D768">
        <v>30.5</v>
      </c>
      <c r="E768">
        <f t="shared" si="34"/>
        <v>23.4</v>
      </c>
      <c r="G768">
        <v>271104021</v>
      </c>
      <c r="H768" t="s">
        <v>24</v>
      </c>
      <c r="I768" t="str">
        <f t="shared" si="35"/>
        <v>271104021DAL</v>
      </c>
      <c r="J768">
        <v>23.4</v>
      </c>
    </row>
    <row r="769" spans="1:10" x14ac:dyDescent="0.25">
      <c r="A769">
        <v>271104021</v>
      </c>
      <c r="B769" t="s">
        <v>27</v>
      </c>
      <c r="C769" t="str">
        <f t="shared" si="33"/>
        <v>271104021PHI</v>
      </c>
      <c r="D769">
        <v>21.5</v>
      </c>
      <c r="E769">
        <f t="shared" si="34"/>
        <v>19.399999999999999</v>
      </c>
      <c r="G769">
        <v>271104021</v>
      </c>
      <c r="H769" t="s">
        <v>27</v>
      </c>
      <c r="I769" t="str">
        <f t="shared" si="35"/>
        <v>271104021PHI</v>
      </c>
      <c r="J769">
        <v>19.399999999999999</v>
      </c>
    </row>
    <row r="770" spans="1:10" x14ac:dyDescent="0.25">
      <c r="A770">
        <v>271104027</v>
      </c>
      <c r="B770" t="s">
        <v>18</v>
      </c>
      <c r="C770" t="str">
        <f t="shared" si="33"/>
        <v>271104027ARI</v>
      </c>
      <c r="D770">
        <v>9.4</v>
      </c>
      <c r="E770">
        <f t="shared" si="34"/>
        <v>16.100000000000001</v>
      </c>
      <c r="G770">
        <v>271104027</v>
      </c>
      <c r="H770" t="s">
        <v>18</v>
      </c>
      <c r="I770" t="str">
        <f t="shared" si="35"/>
        <v>271104027ARI</v>
      </c>
      <c r="J770">
        <v>16.100000000000001</v>
      </c>
    </row>
    <row r="771" spans="1:10" x14ac:dyDescent="0.25">
      <c r="A771">
        <v>271104027</v>
      </c>
      <c r="B771" t="s">
        <v>21</v>
      </c>
      <c r="C771" t="str">
        <f t="shared" ref="C771:C834" si="36">CONCATENATE(A771,B771)</f>
        <v>271104027TB</v>
      </c>
      <c r="D771">
        <v>20.9</v>
      </c>
      <c r="E771">
        <f t="shared" ref="E771:E834" si="37">VLOOKUP(C771,I$2:J$4189,2,FALSE)</f>
        <v>22.299999999999997</v>
      </c>
      <c r="G771">
        <v>271104027</v>
      </c>
      <c r="H771" t="s">
        <v>21</v>
      </c>
      <c r="I771" t="str">
        <f t="shared" ref="I771:I834" si="38">CONCATENATE(G771,H771)</f>
        <v>271104027TB</v>
      </c>
      <c r="J771">
        <v>22.299999999999997</v>
      </c>
    </row>
    <row r="772" spans="1:10" x14ac:dyDescent="0.25">
      <c r="A772">
        <v>271105023</v>
      </c>
      <c r="B772" t="s">
        <v>20</v>
      </c>
      <c r="C772" t="str">
        <f t="shared" si="36"/>
        <v>271105023BAL</v>
      </c>
      <c r="D772">
        <v>11.6</v>
      </c>
      <c r="E772">
        <f t="shared" si="37"/>
        <v>4.7</v>
      </c>
      <c r="G772">
        <v>271105023</v>
      </c>
      <c r="H772" t="s">
        <v>20</v>
      </c>
      <c r="I772" t="str">
        <f t="shared" si="38"/>
        <v>271105023BAL</v>
      </c>
      <c r="J772">
        <v>4.7</v>
      </c>
    </row>
    <row r="773" spans="1:10" x14ac:dyDescent="0.25">
      <c r="A773">
        <v>271105023</v>
      </c>
      <c r="B773" t="s">
        <v>1</v>
      </c>
      <c r="C773" t="str">
        <f t="shared" si="36"/>
        <v>271105023PIT</v>
      </c>
      <c r="D773">
        <v>9.3000000000000007</v>
      </c>
      <c r="E773">
        <f t="shared" si="37"/>
        <v>42.900000000000006</v>
      </c>
      <c r="G773">
        <v>271105023</v>
      </c>
      <c r="H773" t="s">
        <v>1</v>
      </c>
      <c r="I773" t="str">
        <f t="shared" si="38"/>
        <v>271105023PIT</v>
      </c>
      <c r="J773">
        <v>42.900000000000006</v>
      </c>
    </row>
    <row r="774" spans="1:10" x14ac:dyDescent="0.25">
      <c r="A774">
        <v>271111009</v>
      </c>
      <c r="B774" t="s">
        <v>7</v>
      </c>
      <c r="C774" t="str">
        <f t="shared" si="36"/>
        <v>271111009GB</v>
      </c>
      <c r="D774">
        <v>22.5</v>
      </c>
      <c r="E774">
        <f t="shared" si="37"/>
        <v>41</v>
      </c>
      <c r="G774">
        <v>271111009</v>
      </c>
      <c r="H774" t="s">
        <v>7</v>
      </c>
      <c r="I774" t="str">
        <f t="shared" si="38"/>
        <v>271111009GB</v>
      </c>
      <c r="J774">
        <v>41</v>
      </c>
    </row>
    <row r="775" spans="1:10" x14ac:dyDescent="0.25">
      <c r="A775">
        <v>271111009</v>
      </c>
      <c r="B775" t="s">
        <v>30</v>
      </c>
      <c r="C775" t="str">
        <f t="shared" si="36"/>
        <v>271111009MIN</v>
      </c>
      <c r="D775">
        <v>15.5</v>
      </c>
      <c r="E775">
        <f t="shared" si="37"/>
        <v>9.2000000000000011</v>
      </c>
      <c r="G775">
        <v>271111009</v>
      </c>
      <c r="H775" t="s">
        <v>30</v>
      </c>
      <c r="I775" t="str">
        <f t="shared" si="38"/>
        <v>271111009MIN</v>
      </c>
      <c r="J775">
        <v>9.2000000000000011</v>
      </c>
    </row>
    <row r="776" spans="1:10" x14ac:dyDescent="0.25">
      <c r="A776">
        <v>271111010</v>
      </c>
      <c r="B776" t="s">
        <v>25</v>
      </c>
      <c r="C776" t="str">
        <f t="shared" si="36"/>
        <v>271111010JAX</v>
      </c>
      <c r="D776">
        <v>29.4</v>
      </c>
      <c r="E776">
        <f t="shared" si="37"/>
        <v>2.5</v>
      </c>
      <c r="G776">
        <v>271111010</v>
      </c>
      <c r="H776" t="s">
        <v>25</v>
      </c>
      <c r="I776" t="str">
        <f t="shared" si="38"/>
        <v>271111010JAX</v>
      </c>
      <c r="J776">
        <v>2.5</v>
      </c>
    </row>
    <row r="777" spans="1:10" x14ac:dyDescent="0.25">
      <c r="A777">
        <v>271111010</v>
      </c>
      <c r="B777" t="s">
        <v>9</v>
      </c>
      <c r="C777" t="str">
        <f t="shared" si="36"/>
        <v>271111010TEN</v>
      </c>
      <c r="D777">
        <v>3</v>
      </c>
      <c r="E777">
        <f t="shared" si="37"/>
        <v>25</v>
      </c>
      <c r="G777">
        <v>271111010</v>
      </c>
      <c r="H777" t="s">
        <v>9</v>
      </c>
      <c r="I777" t="str">
        <f t="shared" si="38"/>
        <v>271111010TEN</v>
      </c>
      <c r="J777">
        <v>25</v>
      </c>
    </row>
    <row r="778" spans="1:10" x14ac:dyDescent="0.25">
      <c r="A778">
        <v>271111012</v>
      </c>
      <c r="B778" t="s">
        <v>12</v>
      </c>
      <c r="C778" t="str">
        <f t="shared" si="36"/>
        <v>271111012DEN</v>
      </c>
      <c r="D778">
        <v>19.799999999999997</v>
      </c>
      <c r="E778">
        <f t="shared" si="37"/>
        <v>12.1</v>
      </c>
      <c r="G778">
        <v>271111012</v>
      </c>
      <c r="H778" t="s">
        <v>12</v>
      </c>
      <c r="I778" t="str">
        <f t="shared" si="38"/>
        <v>271111012DEN</v>
      </c>
      <c r="J778">
        <v>12.1</v>
      </c>
    </row>
    <row r="779" spans="1:10" x14ac:dyDescent="0.25">
      <c r="A779">
        <v>271111012</v>
      </c>
      <c r="B779" t="s">
        <v>11</v>
      </c>
      <c r="C779" t="str">
        <f t="shared" si="36"/>
        <v>271111012KC</v>
      </c>
      <c r="D779">
        <v>8.8000000000000007</v>
      </c>
      <c r="E779">
        <f t="shared" si="37"/>
        <v>18.399999999999999</v>
      </c>
      <c r="G779">
        <v>271111012</v>
      </c>
      <c r="H779" t="s">
        <v>11</v>
      </c>
      <c r="I779" t="str">
        <f t="shared" si="38"/>
        <v>271111012KC</v>
      </c>
      <c r="J779">
        <v>18.399999999999999</v>
      </c>
    </row>
    <row r="780" spans="1:10" x14ac:dyDescent="0.25">
      <c r="A780">
        <v>271111013</v>
      </c>
      <c r="B780" t="s">
        <v>6</v>
      </c>
      <c r="C780" t="str">
        <f t="shared" si="36"/>
        <v>271111013CHI</v>
      </c>
      <c r="D780">
        <v>17.3</v>
      </c>
      <c r="E780">
        <f t="shared" si="37"/>
        <v>23.400000000000002</v>
      </c>
      <c r="G780">
        <v>271111013</v>
      </c>
      <c r="H780" t="s">
        <v>6</v>
      </c>
      <c r="I780" t="str">
        <f t="shared" si="38"/>
        <v>271111013CHI</v>
      </c>
      <c r="J780">
        <v>23.400000000000002</v>
      </c>
    </row>
    <row r="781" spans="1:10" x14ac:dyDescent="0.25">
      <c r="A781">
        <v>271111013</v>
      </c>
      <c r="B781" t="s">
        <v>28</v>
      </c>
      <c r="C781" t="str">
        <f t="shared" si="36"/>
        <v>271111013OAK</v>
      </c>
      <c r="D781">
        <v>8.6</v>
      </c>
      <c r="E781">
        <f t="shared" si="37"/>
        <v>4.4000000000000004</v>
      </c>
      <c r="G781">
        <v>271111013</v>
      </c>
      <c r="H781" t="s">
        <v>28</v>
      </c>
      <c r="I781" t="str">
        <f t="shared" si="38"/>
        <v>271111013OAK</v>
      </c>
      <c r="J781">
        <v>4.4000000000000004</v>
      </c>
    </row>
    <row r="782" spans="1:10" x14ac:dyDescent="0.25">
      <c r="A782">
        <v>271111015</v>
      </c>
      <c r="B782" t="s">
        <v>14</v>
      </c>
      <c r="C782" t="str">
        <f t="shared" si="36"/>
        <v>271111015BUF</v>
      </c>
      <c r="D782">
        <v>16.5</v>
      </c>
      <c r="E782">
        <f t="shared" si="37"/>
        <v>10.5</v>
      </c>
      <c r="G782">
        <v>271111015</v>
      </c>
      <c r="H782" t="s">
        <v>14</v>
      </c>
      <c r="I782" t="str">
        <f t="shared" si="38"/>
        <v>271111015BUF</v>
      </c>
      <c r="J782">
        <v>10.5</v>
      </c>
    </row>
    <row r="783" spans="1:10" x14ac:dyDescent="0.25">
      <c r="A783">
        <v>271111015</v>
      </c>
      <c r="B783" t="s">
        <v>0</v>
      </c>
      <c r="C783" t="str">
        <f t="shared" si="36"/>
        <v>271111015MIA</v>
      </c>
      <c r="D783">
        <v>15.1</v>
      </c>
      <c r="E783">
        <f t="shared" si="37"/>
        <v>5.7</v>
      </c>
      <c r="G783">
        <v>271111015</v>
      </c>
      <c r="H783" t="s">
        <v>0</v>
      </c>
      <c r="I783" t="str">
        <f t="shared" si="38"/>
        <v>271111015MIA</v>
      </c>
      <c r="J783">
        <v>5.7</v>
      </c>
    </row>
    <row r="784" spans="1:10" x14ac:dyDescent="0.25">
      <c r="A784">
        <v>271111018</v>
      </c>
      <c r="B784" t="s">
        <v>3</v>
      </c>
      <c r="C784" t="str">
        <f t="shared" si="36"/>
        <v>271111018NO</v>
      </c>
      <c r="D784">
        <v>23.8</v>
      </c>
      <c r="E784">
        <f t="shared" si="37"/>
        <v>19.8</v>
      </c>
      <c r="G784">
        <v>271111018</v>
      </c>
      <c r="H784" t="s">
        <v>3</v>
      </c>
      <c r="I784" t="str">
        <f t="shared" si="38"/>
        <v>271111018NO</v>
      </c>
      <c r="J784">
        <v>19.8</v>
      </c>
    </row>
    <row r="785" spans="1:10" x14ac:dyDescent="0.25">
      <c r="A785">
        <v>271111018</v>
      </c>
      <c r="B785" t="s">
        <v>13</v>
      </c>
      <c r="C785" t="str">
        <f t="shared" si="36"/>
        <v>271111018STL</v>
      </c>
      <c r="D785">
        <v>27.58</v>
      </c>
      <c r="E785">
        <f t="shared" si="37"/>
        <v>34.200000000000003</v>
      </c>
      <c r="G785">
        <v>271111018</v>
      </c>
      <c r="H785" t="s">
        <v>13</v>
      </c>
      <c r="I785" t="str">
        <f t="shared" si="38"/>
        <v>271111018STL</v>
      </c>
      <c r="J785">
        <v>34.200000000000003</v>
      </c>
    </row>
    <row r="786" spans="1:10" x14ac:dyDescent="0.25">
      <c r="A786">
        <v>271111019</v>
      </c>
      <c r="B786" t="s">
        <v>24</v>
      </c>
      <c r="C786" t="str">
        <f t="shared" si="36"/>
        <v>271111019DAL</v>
      </c>
      <c r="D786">
        <v>8.1</v>
      </c>
      <c r="E786">
        <f t="shared" si="37"/>
        <v>39.200000000000003</v>
      </c>
      <c r="G786">
        <v>271111019</v>
      </c>
      <c r="H786" t="s">
        <v>24</v>
      </c>
      <c r="I786" t="str">
        <f t="shared" si="38"/>
        <v>271111019DAL</v>
      </c>
      <c r="J786">
        <v>39.200000000000003</v>
      </c>
    </row>
    <row r="787" spans="1:10" x14ac:dyDescent="0.25">
      <c r="A787">
        <v>271111019</v>
      </c>
      <c r="B787" t="s">
        <v>17</v>
      </c>
      <c r="C787" t="str">
        <f t="shared" si="36"/>
        <v>271111019NYG</v>
      </c>
      <c r="D787">
        <v>17.8</v>
      </c>
      <c r="E787">
        <f t="shared" si="37"/>
        <v>7.3999999999999995</v>
      </c>
      <c r="G787">
        <v>271111019</v>
      </c>
      <c r="H787" t="s">
        <v>17</v>
      </c>
      <c r="I787" t="str">
        <f t="shared" si="38"/>
        <v>271111019NYG</v>
      </c>
      <c r="J787">
        <v>7.3999999999999995</v>
      </c>
    </row>
    <row r="788" spans="1:10" x14ac:dyDescent="0.25">
      <c r="A788">
        <v>271111022</v>
      </c>
      <c r="B788" t="s">
        <v>18</v>
      </c>
      <c r="C788" t="str">
        <f t="shared" si="36"/>
        <v>271111022ARI</v>
      </c>
      <c r="D788">
        <v>13.3</v>
      </c>
      <c r="E788">
        <f t="shared" si="37"/>
        <v>25.9</v>
      </c>
      <c r="G788">
        <v>271111022</v>
      </c>
      <c r="H788" t="s">
        <v>18</v>
      </c>
      <c r="I788" t="str">
        <f t="shared" si="38"/>
        <v>271111022ARI</v>
      </c>
      <c r="J788">
        <v>25.9</v>
      </c>
    </row>
    <row r="789" spans="1:10" x14ac:dyDescent="0.25">
      <c r="A789">
        <v>271111022</v>
      </c>
      <c r="B789" t="s">
        <v>4</v>
      </c>
      <c r="C789" t="str">
        <f t="shared" si="36"/>
        <v>271111022DET</v>
      </c>
      <c r="D789">
        <v>9.6999999999999993</v>
      </c>
      <c r="E789">
        <f t="shared" si="37"/>
        <v>30.4</v>
      </c>
      <c r="G789">
        <v>271111022</v>
      </c>
      <c r="H789" t="s">
        <v>4</v>
      </c>
      <c r="I789" t="str">
        <f t="shared" si="38"/>
        <v>271111022DET</v>
      </c>
      <c r="J789">
        <v>30.4</v>
      </c>
    </row>
    <row r="790" spans="1:10" x14ac:dyDescent="0.25">
      <c r="A790">
        <v>271111023</v>
      </c>
      <c r="B790" t="s">
        <v>2</v>
      </c>
      <c r="C790" t="str">
        <f t="shared" si="36"/>
        <v>271111023CLE</v>
      </c>
      <c r="D790">
        <v>3</v>
      </c>
      <c r="E790">
        <f t="shared" si="37"/>
        <v>12</v>
      </c>
      <c r="G790">
        <v>271111023</v>
      </c>
      <c r="H790" t="s">
        <v>2</v>
      </c>
      <c r="I790" t="str">
        <f t="shared" si="38"/>
        <v>271111023CLE</v>
      </c>
      <c r="J790">
        <v>12</v>
      </c>
    </row>
    <row r="791" spans="1:10" x14ac:dyDescent="0.25">
      <c r="A791">
        <v>271111023</v>
      </c>
      <c r="B791" t="s">
        <v>1</v>
      </c>
      <c r="C791" t="str">
        <f t="shared" si="36"/>
        <v>271111023PIT</v>
      </c>
      <c r="D791">
        <v>13</v>
      </c>
      <c r="E791">
        <f t="shared" si="37"/>
        <v>26.700000000000003</v>
      </c>
      <c r="G791">
        <v>271111023</v>
      </c>
      <c r="H791" t="s">
        <v>1</v>
      </c>
      <c r="I791" t="str">
        <f t="shared" si="38"/>
        <v>271111023PIT</v>
      </c>
      <c r="J791">
        <v>26.700000000000003</v>
      </c>
    </row>
    <row r="792" spans="1:10" x14ac:dyDescent="0.25">
      <c r="A792">
        <v>271111024</v>
      </c>
      <c r="B792" t="s">
        <v>16</v>
      </c>
      <c r="C792" t="str">
        <f t="shared" si="36"/>
        <v>271111024IND</v>
      </c>
      <c r="D792">
        <v>15.8</v>
      </c>
      <c r="E792">
        <f t="shared" si="37"/>
        <v>28</v>
      </c>
      <c r="G792">
        <v>271111024</v>
      </c>
      <c r="H792" t="s">
        <v>16</v>
      </c>
      <c r="I792" t="str">
        <f t="shared" si="38"/>
        <v>271111024IND</v>
      </c>
      <c r="J792">
        <v>28</v>
      </c>
    </row>
    <row r="793" spans="1:10" x14ac:dyDescent="0.25">
      <c r="A793">
        <v>271111024</v>
      </c>
      <c r="B793" t="s">
        <v>29</v>
      </c>
      <c r="C793" t="str">
        <f t="shared" si="36"/>
        <v>271111024SD</v>
      </c>
      <c r="D793">
        <v>15.7</v>
      </c>
      <c r="E793">
        <f t="shared" si="37"/>
        <v>5.7</v>
      </c>
      <c r="G793">
        <v>271111024</v>
      </c>
      <c r="H793" t="s">
        <v>29</v>
      </c>
      <c r="I793" t="str">
        <f t="shared" si="38"/>
        <v>271111024SD</v>
      </c>
      <c r="J793">
        <v>5.7</v>
      </c>
    </row>
    <row r="794" spans="1:10" x14ac:dyDescent="0.25">
      <c r="A794">
        <v>271111028</v>
      </c>
      <c r="B794" t="s">
        <v>27</v>
      </c>
      <c r="C794" t="str">
        <f t="shared" si="36"/>
        <v>271111028PHI</v>
      </c>
      <c r="D794">
        <v>36.5</v>
      </c>
      <c r="E794">
        <f t="shared" si="37"/>
        <v>17.899999999999999</v>
      </c>
      <c r="G794">
        <v>271111028</v>
      </c>
      <c r="H794" t="s">
        <v>27</v>
      </c>
      <c r="I794" t="str">
        <f t="shared" si="38"/>
        <v>271111028PHI</v>
      </c>
      <c r="J794">
        <v>17.899999999999999</v>
      </c>
    </row>
    <row r="795" spans="1:10" x14ac:dyDescent="0.25">
      <c r="A795">
        <v>271111028</v>
      </c>
      <c r="B795" t="s">
        <v>31</v>
      </c>
      <c r="C795" t="str">
        <f t="shared" si="36"/>
        <v>271111028WSH</v>
      </c>
      <c r="D795">
        <v>14.2</v>
      </c>
      <c r="E795">
        <f t="shared" si="37"/>
        <v>34.200000000000003</v>
      </c>
      <c r="G795">
        <v>271111028</v>
      </c>
      <c r="H795" t="s">
        <v>31</v>
      </c>
      <c r="I795" t="str">
        <f t="shared" si="38"/>
        <v>271111028WSH</v>
      </c>
      <c r="J795">
        <v>34.200000000000003</v>
      </c>
    </row>
    <row r="796" spans="1:10" x14ac:dyDescent="0.25">
      <c r="A796">
        <v>271111029</v>
      </c>
      <c r="B796" t="s">
        <v>22</v>
      </c>
      <c r="C796" t="str">
        <f t="shared" si="36"/>
        <v>271111029ATL</v>
      </c>
      <c r="D796">
        <v>19.7</v>
      </c>
      <c r="E796">
        <f t="shared" si="37"/>
        <v>7.5</v>
      </c>
      <c r="G796">
        <v>271111029</v>
      </c>
      <c r="H796" t="s">
        <v>22</v>
      </c>
      <c r="I796" t="str">
        <f t="shared" si="38"/>
        <v>271111029ATL</v>
      </c>
      <c r="J796">
        <v>7.5</v>
      </c>
    </row>
    <row r="797" spans="1:10" x14ac:dyDescent="0.25">
      <c r="A797">
        <v>271111029</v>
      </c>
      <c r="B797" t="s">
        <v>23</v>
      </c>
      <c r="C797" t="str">
        <f t="shared" si="36"/>
        <v>271111029CAR</v>
      </c>
      <c r="D797">
        <v>9.1000000000000014</v>
      </c>
      <c r="E797">
        <f t="shared" si="37"/>
        <v>9.6999999999999993</v>
      </c>
      <c r="G797">
        <v>271111029</v>
      </c>
      <c r="H797" t="s">
        <v>23</v>
      </c>
      <c r="I797" t="str">
        <f t="shared" si="38"/>
        <v>271111029CAR</v>
      </c>
      <c r="J797">
        <v>9.6999999999999993</v>
      </c>
    </row>
    <row r="798" spans="1:10" x14ac:dyDescent="0.25">
      <c r="A798">
        <v>271111033</v>
      </c>
      <c r="B798" t="s">
        <v>20</v>
      </c>
      <c r="C798" t="str">
        <f t="shared" si="36"/>
        <v>271111033BAL</v>
      </c>
      <c r="D798">
        <v>11.5</v>
      </c>
      <c r="E798">
        <f t="shared" si="37"/>
        <v>15.7</v>
      </c>
      <c r="G798">
        <v>271111033</v>
      </c>
      <c r="H798" t="s">
        <v>20</v>
      </c>
      <c r="I798" t="str">
        <f t="shared" si="38"/>
        <v>271111033BAL</v>
      </c>
      <c r="J798">
        <v>15.7</v>
      </c>
    </row>
    <row r="799" spans="1:10" x14ac:dyDescent="0.25">
      <c r="A799">
        <v>271111033</v>
      </c>
      <c r="B799" t="s">
        <v>10</v>
      </c>
      <c r="C799" t="str">
        <f t="shared" si="36"/>
        <v>271111033CIN</v>
      </c>
      <c r="D799">
        <v>9.6999999999999993</v>
      </c>
      <c r="E799">
        <f t="shared" si="37"/>
        <v>22.4</v>
      </c>
      <c r="G799">
        <v>271111033</v>
      </c>
      <c r="H799" t="s">
        <v>10</v>
      </c>
      <c r="I799" t="str">
        <f t="shared" si="38"/>
        <v>271111033CIN</v>
      </c>
      <c r="J799">
        <v>22.4</v>
      </c>
    </row>
    <row r="800" spans="1:10" x14ac:dyDescent="0.25">
      <c r="A800">
        <v>271112026</v>
      </c>
      <c r="B800" t="s">
        <v>5</v>
      </c>
      <c r="C800" t="str">
        <f t="shared" si="36"/>
        <v>271112026SEA</v>
      </c>
      <c r="D800">
        <v>14.3</v>
      </c>
      <c r="E800">
        <f t="shared" si="37"/>
        <v>27.6</v>
      </c>
      <c r="G800">
        <v>271112026</v>
      </c>
      <c r="H800" t="s">
        <v>5</v>
      </c>
      <c r="I800" t="str">
        <f t="shared" si="38"/>
        <v>271112026SEA</v>
      </c>
      <c r="J800">
        <v>27.6</v>
      </c>
    </row>
    <row r="801" spans="1:10" x14ac:dyDescent="0.25">
      <c r="A801">
        <v>271112026</v>
      </c>
      <c r="B801" t="s">
        <v>19</v>
      </c>
      <c r="C801" t="str">
        <f t="shared" si="36"/>
        <v>271112026SF</v>
      </c>
      <c r="D801">
        <v>8</v>
      </c>
      <c r="E801">
        <f t="shared" si="37"/>
        <v>9.8000000000000007</v>
      </c>
      <c r="G801">
        <v>271112026</v>
      </c>
      <c r="H801" t="s">
        <v>19</v>
      </c>
      <c r="I801" t="str">
        <f t="shared" si="38"/>
        <v>271112026SF</v>
      </c>
      <c r="J801">
        <v>9.8000000000000007</v>
      </c>
    </row>
    <row r="802" spans="1:10" x14ac:dyDescent="0.25">
      <c r="A802">
        <v>271118001</v>
      </c>
      <c r="B802" t="s">
        <v>22</v>
      </c>
      <c r="C802" t="str">
        <f t="shared" si="36"/>
        <v>271118001ATL</v>
      </c>
      <c r="D802">
        <v>9.9</v>
      </c>
      <c r="E802">
        <f t="shared" si="37"/>
        <v>19.5</v>
      </c>
      <c r="G802">
        <v>271118001</v>
      </c>
      <c r="H802" t="s">
        <v>22</v>
      </c>
      <c r="I802" t="str">
        <f t="shared" si="38"/>
        <v>271118001ATL</v>
      </c>
      <c r="J802">
        <v>19.5</v>
      </c>
    </row>
    <row r="803" spans="1:10" x14ac:dyDescent="0.25">
      <c r="A803">
        <v>271118001</v>
      </c>
      <c r="B803" t="s">
        <v>21</v>
      </c>
      <c r="C803" t="str">
        <f t="shared" si="36"/>
        <v>271118001TB</v>
      </c>
      <c r="D803">
        <v>20.9</v>
      </c>
      <c r="E803">
        <f t="shared" si="37"/>
        <v>13.700000000000001</v>
      </c>
      <c r="G803">
        <v>271118001</v>
      </c>
      <c r="H803" t="s">
        <v>21</v>
      </c>
      <c r="I803" t="str">
        <f t="shared" si="38"/>
        <v>271118001TB</v>
      </c>
      <c r="J803">
        <v>13.700000000000001</v>
      </c>
    </row>
    <row r="804" spans="1:10" x14ac:dyDescent="0.25">
      <c r="A804">
        <v>271118002</v>
      </c>
      <c r="B804" t="s">
        <v>14</v>
      </c>
      <c r="C804" t="str">
        <f t="shared" si="36"/>
        <v>271118002BUF</v>
      </c>
      <c r="D804">
        <v>7</v>
      </c>
      <c r="E804">
        <f t="shared" si="37"/>
        <v>19.100000000000001</v>
      </c>
      <c r="G804">
        <v>271118002</v>
      </c>
      <c r="H804" t="s">
        <v>14</v>
      </c>
      <c r="I804" t="str">
        <f t="shared" si="38"/>
        <v>271118002BUF</v>
      </c>
      <c r="J804">
        <v>19.100000000000001</v>
      </c>
    </row>
    <row r="805" spans="1:10" x14ac:dyDescent="0.25">
      <c r="A805">
        <v>271118002</v>
      </c>
      <c r="B805" t="s">
        <v>15</v>
      </c>
      <c r="C805" t="str">
        <f t="shared" si="36"/>
        <v>271118002NE</v>
      </c>
      <c r="D805">
        <v>9.7000000000000011</v>
      </c>
      <c r="E805">
        <f t="shared" si="37"/>
        <v>54.9</v>
      </c>
      <c r="G805">
        <v>271118002</v>
      </c>
      <c r="H805" t="s">
        <v>15</v>
      </c>
      <c r="I805" t="str">
        <f t="shared" si="38"/>
        <v>271118002NE</v>
      </c>
      <c r="J805">
        <v>54.9</v>
      </c>
    </row>
    <row r="806" spans="1:10" x14ac:dyDescent="0.25">
      <c r="A806">
        <v>271118004</v>
      </c>
      <c r="B806" t="s">
        <v>18</v>
      </c>
      <c r="C806" t="str">
        <f t="shared" si="36"/>
        <v>271118004ARI</v>
      </c>
      <c r="D806">
        <v>12.4</v>
      </c>
      <c r="E806">
        <f t="shared" si="37"/>
        <v>29.700000000000003</v>
      </c>
      <c r="G806">
        <v>271118004</v>
      </c>
      <c r="H806" t="s">
        <v>18</v>
      </c>
      <c r="I806" t="str">
        <f t="shared" si="38"/>
        <v>271118004ARI</v>
      </c>
      <c r="J806">
        <v>29.700000000000003</v>
      </c>
    </row>
    <row r="807" spans="1:10" x14ac:dyDescent="0.25">
      <c r="A807">
        <v>271118004</v>
      </c>
      <c r="B807" t="s">
        <v>10</v>
      </c>
      <c r="C807" t="str">
        <f t="shared" si="36"/>
        <v>271118004CIN</v>
      </c>
      <c r="D807">
        <v>12.5</v>
      </c>
      <c r="E807">
        <f t="shared" si="37"/>
        <v>37.4</v>
      </c>
      <c r="G807">
        <v>271118004</v>
      </c>
      <c r="H807" t="s">
        <v>10</v>
      </c>
      <c r="I807" t="str">
        <f t="shared" si="38"/>
        <v>271118004CIN</v>
      </c>
      <c r="J807">
        <v>37.4</v>
      </c>
    </row>
    <row r="808" spans="1:10" x14ac:dyDescent="0.25">
      <c r="A808">
        <v>271118006</v>
      </c>
      <c r="B808" t="s">
        <v>24</v>
      </c>
      <c r="C808" t="str">
        <f t="shared" si="36"/>
        <v>271118006DAL</v>
      </c>
      <c r="D808">
        <v>7.9</v>
      </c>
      <c r="E808">
        <f t="shared" si="37"/>
        <v>45.699999999999996</v>
      </c>
      <c r="G808">
        <v>271118006</v>
      </c>
      <c r="H808" t="s">
        <v>24</v>
      </c>
      <c r="I808" t="str">
        <f t="shared" si="38"/>
        <v>271118006DAL</v>
      </c>
      <c r="J808">
        <v>45.699999999999996</v>
      </c>
    </row>
    <row r="809" spans="1:10" x14ac:dyDescent="0.25">
      <c r="A809">
        <v>271118006</v>
      </c>
      <c r="B809" t="s">
        <v>31</v>
      </c>
      <c r="C809" t="str">
        <f t="shared" si="36"/>
        <v>271118006WSH</v>
      </c>
      <c r="D809">
        <v>5.9</v>
      </c>
      <c r="E809">
        <f t="shared" si="37"/>
        <v>31.76</v>
      </c>
      <c r="G809">
        <v>271118006</v>
      </c>
      <c r="H809" t="s">
        <v>31</v>
      </c>
      <c r="I809" t="str">
        <f t="shared" si="38"/>
        <v>271118006WSH</v>
      </c>
      <c r="J809">
        <v>31.76</v>
      </c>
    </row>
    <row r="810" spans="1:10" x14ac:dyDescent="0.25">
      <c r="A810">
        <v>271118008</v>
      </c>
      <c r="B810" t="s">
        <v>4</v>
      </c>
      <c r="C810" t="str">
        <f t="shared" si="36"/>
        <v>271118008DET</v>
      </c>
      <c r="D810">
        <v>3.7</v>
      </c>
      <c r="E810">
        <f t="shared" si="37"/>
        <v>36.4</v>
      </c>
      <c r="G810">
        <v>271118008</v>
      </c>
      <c r="H810" t="s">
        <v>4</v>
      </c>
      <c r="I810" t="str">
        <f t="shared" si="38"/>
        <v>271118008DET</v>
      </c>
      <c r="J810">
        <v>36.4</v>
      </c>
    </row>
    <row r="811" spans="1:10" x14ac:dyDescent="0.25">
      <c r="A811">
        <v>271118008</v>
      </c>
      <c r="B811" t="s">
        <v>17</v>
      </c>
      <c r="C811" t="str">
        <f t="shared" si="36"/>
        <v>271118008NYG</v>
      </c>
      <c r="D811">
        <v>18.2</v>
      </c>
      <c r="E811">
        <f t="shared" si="37"/>
        <v>11.2</v>
      </c>
      <c r="G811">
        <v>271118008</v>
      </c>
      <c r="H811" t="s">
        <v>17</v>
      </c>
      <c r="I811" t="str">
        <f t="shared" si="38"/>
        <v>271118008NYG</v>
      </c>
      <c r="J811">
        <v>11.2</v>
      </c>
    </row>
    <row r="812" spans="1:10" x14ac:dyDescent="0.25">
      <c r="A812">
        <v>271118009</v>
      </c>
      <c r="B812" t="s">
        <v>23</v>
      </c>
      <c r="C812" t="str">
        <f t="shared" si="36"/>
        <v>271118009CAR</v>
      </c>
      <c r="D812">
        <v>14.8</v>
      </c>
      <c r="E812">
        <f t="shared" si="37"/>
        <v>26.4</v>
      </c>
      <c r="G812">
        <v>271118009</v>
      </c>
      <c r="H812" t="s">
        <v>23</v>
      </c>
      <c r="I812" t="str">
        <f t="shared" si="38"/>
        <v>271118009CAR</v>
      </c>
      <c r="J812">
        <v>26.4</v>
      </c>
    </row>
    <row r="813" spans="1:10" x14ac:dyDescent="0.25">
      <c r="A813">
        <v>271118009</v>
      </c>
      <c r="B813" t="s">
        <v>7</v>
      </c>
      <c r="C813" t="str">
        <f t="shared" si="36"/>
        <v>271118009GB</v>
      </c>
      <c r="D813">
        <v>10.3</v>
      </c>
      <c r="E813">
        <f t="shared" si="37"/>
        <v>23.200000000000003</v>
      </c>
      <c r="G813">
        <v>271118009</v>
      </c>
      <c r="H813" t="s">
        <v>7</v>
      </c>
      <c r="I813" t="str">
        <f t="shared" si="38"/>
        <v>271118009GB</v>
      </c>
      <c r="J813">
        <v>23.200000000000003</v>
      </c>
    </row>
    <row r="814" spans="1:10" x14ac:dyDescent="0.25">
      <c r="A814">
        <v>271118011</v>
      </c>
      <c r="B814" t="s">
        <v>16</v>
      </c>
      <c r="C814" t="str">
        <f t="shared" si="36"/>
        <v>271118011IND</v>
      </c>
      <c r="D814">
        <v>17</v>
      </c>
      <c r="E814">
        <f t="shared" si="37"/>
        <v>8.1</v>
      </c>
      <c r="G814">
        <v>271118011</v>
      </c>
      <c r="H814" t="s">
        <v>16</v>
      </c>
      <c r="I814" t="str">
        <f t="shared" si="38"/>
        <v>271118011IND</v>
      </c>
      <c r="J814">
        <v>8.1</v>
      </c>
    </row>
    <row r="815" spans="1:10" x14ac:dyDescent="0.25">
      <c r="A815">
        <v>271118011</v>
      </c>
      <c r="B815" t="s">
        <v>11</v>
      </c>
      <c r="C815" t="str">
        <f t="shared" si="36"/>
        <v>271118011KC</v>
      </c>
      <c r="D815">
        <v>10.7</v>
      </c>
      <c r="E815">
        <f t="shared" si="37"/>
        <v>11.3</v>
      </c>
      <c r="G815">
        <v>271118011</v>
      </c>
      <c r="H815" t="s">
        <v>11</v>
      </c>
      <c r="I815" t="str">
        <f t="shared" si="38"/>
        <v>271118011KC</v>
      </c>
      <c r="J815">
        <v>11.3</v>
      </c>
    </row>
    <row r="816" spans="1:10" x14ac:dyDescent="0.25">
      <c r="A816">
        <v>271118016</v>
      </c>
      <c r="B816" t="s">
        <v>30</v>
      </c>
      <c r="C816" t="str">
        <f t="shared" si="36"/>
        <v>271118016MIN</v>
      </c>
      <c r="D816">
        <v>37.1</v>
      </c>
      <c r="E816">
        <f t="shared" si="37"/>
        <v>14.66</v>
      </c>
      <c r="G816">
        <v>271118016</v>
      </c>
      <c r="H816" t="s">
        <v>30</v>
      </c>
      <c r="I816" t="str">
        <f t="shared" si="38"/>
        <v>271118016MIN</v>
      </c>
      <c r="J816">
        <v>14.66</v>
      </c>
    </row>
    <row r="817" spans="1:10" x14ac:dyDescent="0.25">
      <c r="A817">
        <v>271118016</v>
      </c>
      <c r="B817" t="s">
        <v>28</v>
      </c>
      <c r="C817" t="str">
        <f t="shared" si="36"/>
        <v>271118016OAK</v>
      </c>
      <c r="D817">
        <v>9</v>
      </c>
      <c r="E817">
        <f t="shared" si="37"/>
        <v>24.1</v>
      </c>
      <c r="G817">
        <v>271118016</v>
      </c>
      <c r="H817" t="s">
        <v>28</v>
      </c>
      <c r="I817" t="str">
        <f t="shared" si="38"/>
        <v>271118016OAK</v>
      </c>
      <c r="J817">
        <v>24.1</v>
      </c>
    </row>
    <row r="818" spans="1:10" x14ac:dyDescent="0.25">
      <c r="A818">
        <v>271118020</v>
      </c>
      <c r="B818" t="s">
        <v>8</v>
      </c>
      <c r="C818" t="str">
        <f t="shared" si="36"/>
        <v>271118020NYJ</v>
      </c>
      <c r="D818">
        <v>13.4</v>
      </c>
      <c r="E818">
        <f t="shared" si="37"/>
        <v>8.3000000000000007</v>
      </c>
      <c r="G818">
        <v>271118020</v>
      </c>
      <c r="H818" t="s">
        <v>8</v>
      </c>
      <c r="I818" t="str">
        <f t="shared" si="38"/>
        <v>271118020NYJ</v>
      </c>
      <c r="J818">
        <v>8.3000000000000007</v>
      </c>
    </row>
    <row r="819" spans="1:10" x14ac:dyDescent="0.25">
      <c r="A819">
        <v>271118020</v>
      </c>
      <c r="B819" t="s">
        <v>1</v>
      </c>
      <c r="C819" t="str">
        <f t="shared" si="36"/>
        <v>271118020PIT</v>
      </c>
      <c r="D819">
        <v>11.3</v>
      </c>
      <c r="E819">
        <f t="shared" si="37"/>
        <v>19.100000000000001</v>
      </c>
      <c r="G819">
        <v>271118020</v>
      </c>
      <c r="H819" t="s">
        <v>1</v>
      </c>
      <c r="I819" t="str">
        <f t="shared" si="38"/>
        <v>271118020PIT</v>
      </c>
      <c r="J819">
        <v>19.100000000000001</v>
      </c>
    </row>
    <row r="820" spans="1:10" x14ac:dyDescent="0.25">
      <c r="A820">
        <v>271118021</v>
      </c>
      <c r="B820" t="s">
        <v>0</v>
      </c>
      <c r="C820" t="str">
        <f t="shared" si="36"/>
        <v>271118021MIA</v>
      </c>
      <c r="D820">
        <v>7.8</v>
      </c>
      <c r="E820">
        <f t="shared" si="37"/>
        <v>7.1</v>
      </c>
      <c r="G820">
        <v>271118021</v>
      </c>
      <c r="H820" t="s">
        <v>0</v>
      </c>
      <c r="I820" t="str">
        <f t="shared" si="38"/>
        <v>271118021MIA</v>
      </c>
      <c r="J820">
        <v>7.1</v>
      </c>
    </row>
    <row r="821" spans="1:10" x14ac:dyDescent="0.25">
      <c r="A821">
        <v>271118021</v>
      </c>
      <c r="B821" t="s">
        <v>27</v>
      </c>
      <c r="C821" t="str">
        <f t="shared" si="36"/>
        <v>271118021PHI</v>
      </c>
      <c r="D821">
        <v>23.500000000000004</v>
      </c>
      <c r="E821">
        <f t="shared" si="37"/>
        <v>15.4</v>
      </c>
      <c r="G821">
        <v>271118021</v>
      </c>
      <c r="H821" t="s">
        <v>27</v>
      </c>
      <c r="I821" t="str">
        <f t="shared" si="38"/>
        <v>271118021PHI</v>
      </c>
      <c r="J821">
        <v>15.4</v>
      </c>
    </row>
    <row r="822" spans="1:10" x14ac:dyDescent="0.25">
      <c r="A822">
        <v>271118025</v>
      </c>
      <c r="B822" t="s">
        <v>19</v>
      </c>
      <c r="C822" t="str">
        <f t="shared" si="36"/>
        <v>271118025SF</v>
      </c>
      <c r="D822">
        <v>6.3</v>
      </c>
      <c r="E822">
        <f t="shared" si="37"/>
        <v>14.8</v>
      </c>
      <c r="G822">
        <v>271118025</v>
      </c>
      <c r="H822" t="s">
        <v>19</v>
      </c>
      <c r="I822" t="str">
        <f t="shared" si="38"/>
        <v>271118025SF</v>
      </c>
      <c r="J822">
        <v>14.8</v>
      </c>
    </row>
    <row r="823" spans="1:10" x14ac:dyDescent="0.25">
      <c r="A823">
        <v>271118025</v>
      </c>
      <c r="B823" t="s">
        <v>13</v>
      </c>
      <c r="C823" t="str">
        <f t="shared" si="36"/>
        <v>271118025STL</v>
      </c>
      <c r="D823">
        <v>12</v>
      </c>
      <c r="E823">
        <f t="shared" si="37"/>
        <v>19.399999999999995</v>
      </c>
      <c r="G823">
        <v>271118025</v>
      </c>
      <c r="H823" t="s">
        <v>13</v>
      </c>
      <c r="I823" t="str">
        <f t="shared" si="38"/>
        <v>271118025STL</v>
      </c>
      <c r="J823">
        <v>19.399999999999995</v>
      </c>
    </row>
    <row r="824" spans="1:10" x14ac:dyDescent="0.25">
      <c r="A824">
        <v>271118026</v>
      </c>
      <c r="B824" t="s">
        <v>6</v>
      </c>
      <c r="C824" t="str">
        <f t="shared" si="36"/>
        <v>271118026CHI</v>
      </c>
      <c r="D824">
        <v>22.299999999999997</v>
      </c>
      <c r="E824">
        <f t="shared" si="37"/>
        <v>20.299999999999997</v>
      </c>
      <c r="G824">
        <v>271118026</v>
      </c>
      <c r="H824" t="s">
        <v>6</v>
      </c>
      <c r="I824" t="str">
        <f t="shared" si="38"/>
        <v>271118026CHI</v>
      </c>
      <c r="J824">
        <v>20.299999999999997</v>
      </c>
    </row>
    <row r="825" spans="1:10" x14ac:dyDescent="0.25">
      <c r="A825">
        <v>271118026</v>
      </c>
      <c r="B825" t="s">
        <v>5</v>
      </c>
      <c r="C825" t="str">
        <f t="shared" si="36"/>
        <v>271118026SEA</v>
      </c>
      <c r="D825">
        <v>16.600000000000001</v>
      </c>
      <c r="E825">
        <f t="shared" si="37"/>
        <v>37.5</v>
      </c>
      <c r="G825">
        <v>271118026</v>
      </c>
      <c r="H825" t="s">
        <v>5</v>
      </c>
      <c r="I825" t="str">
        <f t="shared" si="38"/>
        <v>271118026SEA</v>
      </c>
      <c r="J825">
        <v>37.5</v>
      </c>
    </row>
    <row r="826" spans="1:10" x14ac:dyDescent="0.25">
      <c r="A826">
        <v>271118030</v>
      </c>
      <c r="B826" t="s">
        <v>25</v>
      </c>
      <c r="C826" t="str">
        <f t="shared" si="36"/>
        <v>271118030JAX</v>
      </c>
      <c r="D826">
        <v>18.2</v>
      </c>
      <c r="E826">
        <f t="shared" si="37"/>
        <v>15.799999999999999</v>
      </c>
      <c r="G826">
        <v>271118030</v>
      </c>
      <c r="H826" t="s">
        <v>25</v>
      </c>
      <c r="I826" t="str">
        <f t="shared" si="38"/>
        <v>271118030JAX</v>
      </c>
      <c r="J826">
        <v>15.799999999999999</v>
      </c>
    </row>
    <row r="827" spans="1:10" x14ac:dyDescent="0.25">
      <c r="A827">
        <v>271118030</v>
      </c>
      <c r="B827" t="s">
        <v>29</v>
      </c>
      <c r="C827" t="str">
        <f t="shared" si="36"/>
        <v>271118030SD</v>
      </c>
      <c r="D827">
        <v>21.5</v>
      </c>
      <c r="E827">
        <f t="shared" si="37"/>
        <v>16.200000000000003</v>
      </c>
      <c r="G827">
        <v>271118030</v>
      </c>
      <c r="H827" t="s">
        <v>29</v>
      </c>
      <c r="I827" t="str">
        <f t="shared" si="38"/>
        <v>271118030SD</v>
      </c>
      <c r="J827">
        <v>16.200000000000003</v>
      </c>
    </row>
    <row r="828" spans="1:10" x14ac:dyDescent="0.25">
      <c r="A828">
        <v>271118033</v>
      </c>
      <c r="B828" t="s">
        <v>20</v>
      </c>
      <c r="C828" t="str">
        <f t="shared" si="36"/>
        <v>271118033BAL</v>
      </c>
      <c r="D828">
        <v>19.600000000000001</v>
      </c>
      <c r="E828">
        <f t="shared" si="37"/>
        <v>25.9</v>
      </c>
      <c r="G828">
        <v>271118033</v>
      </c>
      <c r="H828" t="s">
        <v>20</v>
      </c>
      <c r="I828" t="str">
        <f t="shared" si="38"/>
        <v>271118033BAL</v>
      </c>
      <c r="J828">
        <v>25.9</v>
      </c>
    </row>
    <row r="829" spans="1:10" x14ac:dyDescent="0.25">
      <c r="A829">
        <v>271118033</v>
      </c>
      <c r="B829" t="s">
        <v>2</v>
      </c>
      <c r="C829" t="str">
        <f t="shared" si="36"/>
        <v>271118033CLE</v>
      </c>
      <c r="D829">
        <v>20.2</v>
      </c>
      <c r="E829">
        <f t="shared" si="37"/>
        <v>16</v>
      </c>
      <c r="G829">
        <v>271118033</v>
      </c>
      <c r="H829" t="s">
        <v>2</v>
      </c>
      <c r="I829" t="str">
        <f t="shared" si="38"/>
        <v>271118033CLE</v>
      </c>
      <c r="J829">
        <v>16</v>
      </c>
    </row>
    <row r="830" spans="1:10" x14ac:dyDescent="0.25">
      <c r="A830">
        <v>271118034</v>
      </c>
      <c r="B830" t="s">
        <v>26</v>
      </c>
      <c r="C830" t="str">
        <f t="shared" si="36"/>
        <v>271118034HOU</v>
      </c>
      <c r="D830">
        <v>9.6999999999999993</v>
      </c>
      <c r="E830">
        <f t="shared" si="37"/>
        <v>24.6</v>
      </c>
      <c r="G830">
        <v>271118034</v>
      </c>
      <c r="H830" t="s">
        <v>26</v>
      </c>
      <c r="I830" t="str">
        <f t="shared" si="38"/>
        <v>271118034HOU</v>
      </c>
      <c r="J830">
        <v>24.6</v>
      </c>
    </row>
    <row r="831" spans="1:10" x14ac:dyDescent="0.25">
      <c r="A831">
        <v>271118034</v>
      </c>
      <c r="B831" t="s">
        <v>3</v>
      </c>
      <c r="C831" t="str">
        <f t="shared" si="36"/>
        <v>271118034NO</v>
      </c>
      <c r="D831">
        <v>9.9</v>
      </c>
      <c r="E831">
        <f t="shared" si="37"/>
        <v>21.8</v>
      </c>
      <c r="G831">
        <v>271118034</v>
      </c>
      <c r="H831" t="s">
        <v>3</v>
      </c>
      <c r="I831" t="str">
        <f t="shared" si="38"/>
        <v>271118034NO</v>
      </c>
      <c r="J831">
        <v>21.8</v>
      </c>
    </row>
    <row r="832" spans="1:10" x14ac:dyDescent="0.25">
      <c r="A832">
        <v>271119007</v>
      </c>
      <c r="B832" t="s">
        <v>12</v>
      </c>
      <c r="C832" t="str">
        <f t="shared" si="36"/>
        <v>271119007DEN</v>
      </c>
      <c r="D832">
        <v>21.2</v>
      </c>
      <c r="E832">
        <f t="shared" si="37"/>
        <v>26.7</v>
      </c>
      <c r="G832">
        <v>271119007</v>
      </c>
      <c r="H832" t="s">
        <v>12</v>
      </c>
      <c r="I832" t="str">
        <f t="shared" si="38"/>
        <v>271119007DEN</v>
      </c>
      <c r="J832">
        <v>26.7</v>
      </c>
    </row>
    <row r="833" spans="1:10" x14ac:dyDescent="0.25">
      <c r="A833">
        <v>271119007</v>
      </c>
      <c r="B833" t="s">
        <v>9</v>
      </c>
      <c r="C833" t="str">
        <f t="shared" si="36"/>
        <v>271119007TEN</v>
      </c>
      <c r="D833">
        <v>12.3</v>
      </c>
      <c r="E833">
        <f t="shared" si="37"/>
        <v>22.5</v>
      </c>
      <c r="G833">
        <v>271119007</v>
      </c>
      <c r="H833" t="s">
        <v>9</v>
      </c>
      <c r="I833" t="str">
        <f t="shared" si="38"/>
        <v>271119007TEN</v>
      </c>
      <c r="J833">
        <v>22.5</v>
      </c>
    </row>
    <row r="834" spans="1:10" x14ac:dyDescent="0.25">
      <c r="A834">
        <v>271122001</v>
      </c>
      <c r="B834" t="s">
        <v>22</v>
      </c>
      <c r="C834" t="str">
        <f t="shared" si="36"/>
        <v>271122001ATL</v>
      </c>
      <c r="D834">
        <v>12.799999999999999</v>
      </c>
      <c r="E834">
        <f t="shared" si="37"/>
        <v>17.299999999999997</v>
      </c>
      <c r="G834">
        <v>271122001</v>
      </c>
      <c r="H834" t="s">
        <v>22</v>
      </c>
      <c r="I834" t="str">
        <f t="shared" si="38"/>
        <v>271122001ATL</v>
      </c>
      <c r="J834">
        <v>17.299999999999997</v>
      </c>
    </row>
    <row r="835" spans="1:10" x14ac:dyDescent="0.25">
      <c r="A835">
        <v>271122001</v>
      </c>
      <c r="B835" t="s">
        <v>16</v>
      </c>
      <c r="C835" t="str">
        <f t="shared" ref="C835:C898" si="39">CONCATENATE(A835,B835)</f>
        <v>271122001IND</v>
      </c>
      <c r="D835">
        <v>19.200000000000003</v>
      </c>
      <c r="E835">
        <f t="shared" ref="E835:E898" si="40">VLOOKUP(C835,I$2:J$4189,2,FALSE)</f>
        <v>23.1</v>
      </c>
      <c r="G835">
        <v>271122001</v>
      </c>
      <c r="H835" t="s">
        <v>16</v>
      </c>
      <c r="I835" t="str">
        <f t="shared" ref="I835:I898" si="41">CONCATENATE(G835,H835)</f>
        <v>271122001IND</v>
      </c>
      <c r="J835">
        <v>23.1</v>
      </c>
    </row>
    <row r="836" spans="1:10" x14ac:dyDescent="0.25">
      <c r="A836">
        <v>271122006</v>
      </c>
      <c r="B836" t="s">
        <v>24</v>
      </c>
      <c r="C836" t="str">
        <f t="shared" si="39"/>
        <v>271122006DAL</v>
      </c>
      <c r="D836">
        <v>26.5</v>
      </c>
      <c r="E836">
        <f t="shared" si="40"/>
        <v>16.3</v>
      </c>
      <c r="G836">
        <v>271122006</v>
      </c>
      <c r="H836" t="s">
        <v>24</v>
      </c>
      <c r="I836" t="str">
        <f t="shared" si="41"/>
        <v>271122006DAL</v>
      </c>
      <c r="J836">
        <v>16.3</v>
      </c>
    </row>
    <row r="837" spans="1:10" x14ac:dyDescent="0.25">
      <c r="A837">
        <v>271122006</v>
      </c>
      <c r="B837" t="s">
        <v>8</v>
      </c>
      <c r="C837" t="str">
        <f t="shared" si="39"/>
        <v>271122006NYJ</v>
      </c>
      <c r="D837">
        <v>5.6000000000000005</v>
      </c>
      <c r="E837">
        <f t="shared" si="40"/>
        <v>7.1999999999999993</v>
      </c>
      <c r="G837">
        <v>271122006</v>
      </c>
      <c r="H837" t="s">
        <v>8</v>
      </c>
      <c r="I837" t="str">
        <f t="shared" si="41"/>
        <v>271122006NYJ</v>
      </c>
      <c r="J837">
        <v>7.1999999999999993</v>
      </c>
    </row>
    <row r="838" spans="1:10" x14ac:dyDescent="0.25">
      <c r="A838">
        <v>271122008</v>
      </c>
      <c r="B838" t="s">
        <v>4</v>
      </c>
      <c r="C838" t="str">
        <f t="shared" si="39"/>
        <v>271122008DET</v>
      </c>
      <c r="D838">
        <v>27</v>
      </c>
      <c r="E838">
        <f t="shared" si="40"/>
        <v>19.899999999999999</v>
      </c>
      <c r="G838">
        <v>271122008</v>
      </c>
      <c r="H838" t="s">
        <v>4</v>
      </c>
      <c r="I838" t="str">
        <f t="shared" si="41"/>
        <v>271122008DET</v>
      </c>
      <c r="J838">
        <v>19.899999999999999</v>
      </c>
    </row>
    <row r="839" spans="1:10" x14ac:dyDescent="0.25">
      <c r="A839">
        <v>271122008</v>
      </c>
      <c r="B839" t="s">
        <v>7</v>
      </c>
      <c r="C839" t="str">
        <f t="shared" si="39"/>
        <v>271122008GB</v>
      </c>
      <c r="D839">
        <v>19.2</v>
      </c>
      <c r="E839">
        <f t="shared" si="40"/>
        <v>51.5</v>
      </c>
      <c r="G839">
        <v>271122008</v>
      </c>
      <c r="H839" t="s">
        <v>7</v>
      </c>
      <c r="I839" t="str">
        <f t="shared" si="41"/>
        <v>271122008GB</v>
      </c>
      <c r="J839">
        <v>51.5</v>
      </c>
    </row>
    <row r="840" spans="1:10" x14ac:dyDescent="0.25">
      <c r="A840">
        <v>271125003</v>
      </c>
      <c r="B840" t="s">
        <v>6</v>
      </c>
      <c r="C840" t="str">
        <f t="shared" si="39"/>
        <v>271125003CHI</v>
      </c>
      <c r="D840">
        <v>22.2</v>
      </c>
      <c r="E840">
        <f t="shared" si="40"/>
        <v>11.2</v>
      </c>
      <c r="G840">
        <v>271125003</v>
      </c>
      <c r="H840" t="s">
        <v>6</v>
      </c>
      <c r="I840" t="str">
        <f t="shared" si="41"/>
        <v>271125003CHI</v>
      </c>
      <c r="J840">
        <v>11.2</v>
      </c>
    </row>
    <row r="841" spans="1:10" x14ac:dyDescent="0.25">
      <c r="A841">
        <v>271125003</v>
      </c>
      <c r="B841" t="s">
        <v>12</v>
      </c>
      <c r="C841" t="str">
        <f t="shared" si="39"/>
        <v>271125003DEN</v>
      </c>
      <c r="D841">
        <v>20.7</v>
      </c>
      <c r="E841">
        <f t="shared" si="40"/>
        <v>20.7</v>
      </c>
      <c r="G841">
        <v>271125003</v>
      </c>
      <c r="H841" t="s">
        <v>12</v>
      </c>
      <c r="I841" t="str">
        <f t="shared" si="41"/>
        <v>271125003DEN</v>
      </c>
      <c r="J841">
        <v>20.7</v>
      </c>
    </row>
    <row r="842" spans="1:10" x14ac:dyDescent="0.25">
      <c r="A842">
        <v>271125004</v>
      </c>
      <c r="B842" t="s">
        <v>10</v>
      </c>
      <c r="C842" t="str">
        <f t="shared" si="39"/>
        <v>271125004CIN</v>
      </c>
      <c r="D842">
        <v>29.900000000000002</v>
      </c>
      <c r="E842">
        <f t="shared" si="40"/>
        <v>39.1</v>
      </c>
      <c r="G842">
        <v>271125004</v>
      </c>
      <c r="H842" t="s">
        <v>10</v>
      </c>
      <c r="I842" t="str">
        <f t="shared" si="41"/>
        <v>271125004CIN</v>
      </c>
      <c r="J842">
        <v>39.1</v>
      </c>
    </row>
    <row r="843" spans="1:10" x14ac:dyDescent="0.25">
      <c r="A843">
        <v>271125004</v>
      </c>
      <c r="B843" t="s">
        <v>9</v>
      </c>
      <c r="C843" t="str">
        <f t="shared" si="39"/>
        <v>271125004TEN</v>
      </c>
      <c r="D843">
        <v>6.6999999999999993</v>
      </c>
      <c r="E843">
        <f t="shared" si="40"/>
        <v>16.100000000000001</v>
      </c>
      <c r="G843">
        <v>271125004</v>
      </c>
      <c r="H843" t="s">
        <v>9</v>
      </c>
      <c r="I843" t="str">
        <f t="shared" si="41"/>
        <v>271125004TEN</v>
      </c>
      <c r="J843">
        <v>16.100000000000001</v>
      </c>
    </row>
    <row r="844" spans="1:10" x14ac:dyDescent="0.25">
      <c r="A844">
        <v>271125005</v>
      </c>
      <c r="B844" t="s">
        <v>2</v>
      </c>
      <c r="C844" t="str">
        <f t="shared" si="39"/>
        <v>271125005CLE</v>
      </c>
      <c r="D844">
        <v>24.2</v>
      </c>
      <c r="E844">
        <f t="shared" si="40"/>
        <v>17.2</v>
      </c>
      <c r="G844">
        <v>271125005</v>
      </c>
      <c r="H844" t="s">
        <v>2</v>
      </c>
      <c r="I844" t="str">
        <f t="shared" si="41"/>
        <v>271125005CLE</v>
      </c>
      <c r="J844">
        <v>17.2</v>
      </c>
    </row>
    <row r="845" spans="1:10" x14ac:dyDescent="0.25">
      <c r="A845">
        <v>271125005</v>
      </c>
      <c r="B845" t="s">
        <v>26</v>
      </c>
      <c r="C845" t="str">
        <f t="shared" si="39"/>
        <v>271125005HOU</v>
      </c>
      <c r="D845">
        <v>8.5</v>
      </c>
      <c r="E845">
        <f t="shared" si="40"/>
        <v>21.900000000000002</v>
      </c>
      <c r="G845">
        <v>271125005</v>
      </c>
      <c r="H845" t="s">
        <v>26</v>
      </c>
      <c r="I845" t="str">
        <f t="shared" si="41"/>
        <v>271125005HOU</v>
      </c>
      <c r="J845">
        <v>21.900000000000002</v>
      </c>
    </row>
    <row r="846" spans="1:10" x14ac:dyDescent="0.25">
      <c r="A846">
        <v>271125012</v>
      </c>
      <c r="B846" t="s">
        <v>11</v>
      </c>
      <c r="C846" t="str">
        <f t="shared" si="39"/>
        <v>271125012KC</v>
      </c>
      <c r="D846">
        <v>27.2</v>
      </c>
      <c r="E846">
        <f t="shared" si="40"/>
        <v>9.4</v>
      </c>
      <c r="G846">
        <v>271125012</v>
      </c>
      <c r="H846" t="s">
        <v>11</v>
      </c>
      <c r="I846" t="str">
        <f t="shared" si="41"/>
        <v>271125012KC</v>
      </c>
      <c r="J846">
        <v>9.4</v>
      </c>
    </row>
    <row r="847" spans="1:10" x14ac:dyDescent="0.25">
      <c r="A847">
        <v>271125012</v>
      </c>
      <c r="B847" t="s">
        <v>28</v>
      </c>
      <c r="C847" t="str">
        <f t="shared" si="39"/>
        <v>271125012OAK</v>
      </c>
      <c r="D847">
        <v>28.1</v>
      </c>
      <c r="E847">
        <f t="shared" si="40"/>
        <v>12.4</v>
      </c>
      <c r="G847">
        <v>271125012</v>
      </c>
      <c r="H847" t="s">
        <v>28</v>
      </c>
      <c r="I847" t="str">
        <f t="shared" si="41"/>
        <v>271125012OAK</v>
      </c>
      <c r="J847">
        <v>12.4</v>
      </c>
    </row>
    <row r="848" spans="1:10" x14ac:dyDescent="0.25">
      <c r="A848">
        <v>271125014</v>
      </c>
      <c r="B848" t="s">
        <v>5</v>
      </c>
      <c r="C848" t="str">
        <f t="shared" si="39"/>
        <v>271125014SEA</v>
      </c>
      <c r="D848">
        <v>8.4</v>
      </c>
      <c r="E848">
        <f t="shared" si="40"/>
        <v>26.299999999999997</v>
      </c>
      <c r="G848">
        <v>271125014</v>
      </c>
      <c r="H848" t="s">
        <v>5</v>
      </c>
      <c r="I848" t="str">
        <f t="shared" si="41"/>
        <v>271125014SEA</v>
      </c>
      <c r="J848">
        <v>26.299999999999997</v>
      </c>
    </row>
    <row r="849" spans="1:10" x14ac:dyDescent="0.25">
      <c r="A849">
        <v>271125014</v>
      </c>
      <c r="B849" t="s">
        <v>13</v>
      </c>
      <c r="C849" t="str">
        <f t="shared" si="39"/>
        <v>271125014STL</v>
      </c>
      <c r="D849">
        <v>17.600000000000001</v>
      </c>
      <c r="E849">
        <f t="shared" si="40"/>
        <v>21.300000000000004</v>
      </c>
      <c r="G849">
        <v>271125014</v>
      </c>
      <c r="H849" t="s">
        <v>13</v>
      </c>
      <c r="I849" t="str">
        <f t="shared" si="41"/>
        <v>271125014STL</v>
      </c>
      <c r="J849">
        <v>21.300000000000004</v>
      </c>
    </row>
    <row r="850" spans="1:10" x14ac:dyDescent="0.25">
      <c r="A850">
        <v>271125017</v>
      </c>
      <c r="B850" t="s">
        <v>15</v>
      </c>
      <c r="C850" t="str">
        <f t="shared" si="39"/>
        <v>271125017NE</v>
      </c>
      <c r="D850">
        <v>12.1</v>
      </c>
      <c r="E850">
        <f t="shared" si="40"/>
        <v>39.299999999999997</v>
      </c>
      <c r="G850">
        <v>271125017</v>
      </c>
      <c r="H850" t="s">
        <v>15</v>
      </c>
      <c r="I850" t="str">
        <f t="shared" si="41"/>
        <v>271125017NE</v>
      </c>
      <c r="J850">
        <v>39.299999999999997</v>
      </c>
    </row>
    <row r="851" spans="1:10" x14ac:dyDescent="0.25">
      <c r="A851">
        <v>271125017</v>
      </c>
      <c r="B851" t="s">
        <v>27</v>
      </c>
      <c r="C851" t="str">
        <f t="shared" si="39"/>
        <v>271125017PHI</v>
      </c>
      <c r="D851">
        <v>15.2</v>
      </c>
      <c r="E851">
        <f t="shared" si="40"/>
        <v>42.2</v>
      </c>
      <c r="G851">
        <v>271125017</v>
      </c>
      <c r="H851" t="s">
        <v>27</v>
      </c>
      <c r="I851" t="str">
        <f t="shared" si="41"/>
        <v>271125017PHI</v>
      </c>
      <c r="J851">
        <v>42.2</v>
      </c>
    </row>
    <row r="852" spans="1:10" x14ac:dyDescent="0.25">
      <c r="A852">
        <v>271125019</v>
      </c>
      <c r="B852" t="s">
        <v>30</v>
      </c>
      <c r="C852" t="str">
        <f t="shared" si="39"/>
        <v>271125019MIN</v>
      </c>
      <c r="D852">
        <v>16.100000000000001</v>
      </c>
      <c r="E852">
        <f t="shared" si="40"/>
        <v>16.399999999999999</v>
      </c>
      <c r="G852">
        <v>271125019</v>
      </c>
      <c r="H852" t="s">
        <v>30</v>
      </c>
      <c r="I852" t="str">
        <f t="shared" si="41"/>
        <v>271125019MIN</v>
      </c>
      <c r="J852">
        <v>16.399999999999999</v>
      </c>
    </row>
    <row r="853" spans="1:10" x14ac:dyDescent="0.25">
      <c r="A853">
        <v>271125019</v>
      </c>
      <c r="B853" t="s">
        <v>17</v>
      </c>
      <c r="C853" t="str">
        <f t="shared" si="39"/>
        <v>271125019NYG</v>
      </c>
      <c r="D853">
        <v>14.1</v>
      </c>
      <c r="E853">
        <f t="shared" si="40"/>
        <v>28</v>
      </c>
      <c r="G853">
        <v>271125019</v>
      </c>
      <c r="H853" t="s">
        <v>17</v>
      </c>
      <c r="I853" t="str">
        <f t="shared" si="41"/>
        <v>271125019NYG</v>
      </c>
      <c r="J853">
        <v>28</v>
      </c>
    </row>
    <row r="854" spans="1:10" x14ac:dyDescent="0.25">
      <c r="A854">
        <v>271125022</v>
      </c>
      <c r="B854" t="s">
        <v>18</v>
      </c>
      <c r="C854" t="str">
        <f t="shared" si="39"/>
        <v>271125022ARI</v>
      </c>
      <c r="D854">
        <v>19.3</v>
      </c>
      <c r="E854">
        <f t="shared" si="40"/>
        <v>49.1</v>
      </c>
      <c r="G854">
        <v>271125022</v>
      </c>
      <c r="H854" t="s">
        <v>18</v>
      </c>
      <c r="I854" t="str">
        <f t="shared" si="41"/>
        <v>271125022ARI</v>
      </c>
      <c r="J854">
        <v>49.1</v>
      </c>
    </row>
    <row r="855" spans="1:10" x14ac:dyDescent="0.25">
      <c r="A855">
        <v>271125022</v>
      </c>
      <c r="B855" t="s">
        <v>19</v>
      </c>
      <c r="C855" t="str">
        <f t="shared" si="39"/>
        <v>271125022SF</v>
      </c>
      <c r="D855">
        <v>35.300000000000004</v>
      </c>
      <c r="E855">
        <f t="shared" si="40"/>
        <v>16</v>
      </c>
      <c r="G855">
        <v>271125022</v>
      </c>
      <c r="H855" t="s">
        <v>19</v>
      </c>
      <c r="I855" t="str">
        <f t="shared" si="41"/>
        <v>271125022SF</v>
      </c>
      <c r="J855">
        <v>16</v>
      </c>
    </row>
    <row r="856" spans="1:10" x14ac:dyDescent="0.25">
      <c r="A856">
        <v>271125024</v>
      </c>
      <c r="B856" t="s">
        <v>20</v>
      </c>
      <c r="C856" t="str">
        <f t="shared" si="39"/>
        <v>271125024BAL</v>
      </c>
      <c r="D856">
        <v>20.8</v>
      </c>
      <c r="E856">
        <f t="shared" si="40"/>
        <v>13.8</v>
      </c>
      <c r="G856">
        <v>271125024</v>
      </c>
      <c r="H856" t="s">
        <v>20</v>
      </c>
      <c r="I856" t="str">
        <f t="shared" si="41"/>
        <v>271125024BAL</v>
      </c>
      <c r="J856">
        <v>13.8</v>
      </c>
    </row>
    <row r="857" spans="1:10" x14ac:dyDescent="0.25">
      <c r="A857">
        <v>271125024</v>
      </c>
      <c r="B857" t="s">
        <v>29</v>
      </c>
      <c r="C857" t="str">
        <f t="shared" si="39"/>
        <v>271125024SD</v>
      </c>
      <c r="D857">
        <v>12.499999999999998</v>
      </c>
      <c r="E857">
        <f t="shared" si="40"/>
        <v>15.9</v>
      </c>
      <c r="G857">
        <v>271125024</v>
      </c>
      <c r="H857" t="s">
        <v>29</v>
      </c>
      <c r="I857" t="str">
        <f t="shared" si="41"/>
        <v>271125024SD</v>
      </c>
      <c r="J857">
        <v>15.9</v>
      </c>
    </row>
    <row r="858" spans="1:10" x14ac:dyDescent="0.25">
      <c r="A858">
        <v>271125027</v>
      </c>
      <c r="B858" t="s">
        <v>21</v>
      </c>
      <c r="C858" t="str">
        <f t="shared" si="39"/>
        <v>271125027TB</v>
      </c>
      <c r="D858">
        <v>14.4</v>
      </c>
      <c r="E858">
        <f t="shared" si="40"/>
        <v>6.5</v>
      </c>
      <c r="G858">
        <v>271125027</v>
      </c>
      <c r="H858" t="s">
        <v>21</v>
      </c>
      <c r="I858" t="str">
        <f t="shared" si="41"/>
        <v>271125027TB</v>
      </c>
      <c r="J858">
        <v>6.5</v>
      </c>
    </row>
    <row r="859" spans="1:10" x14ac:dyDescent="0.25">
      <c r="A859">
        <v>271125027</v>
      </c>
      <c r="B859" t="s">
        <v>31</v>
      </c>
      <c r="C859" t="str">
        <f t="shared" si="39"/>
        <v>271125027WSH</v>
      </c>
      <c r="D859">
        <v>14</v>
      </c>
      <c r="E859">
        <f t="shared" si="40"/>
        <v>12.1</v>
      </c>
      <c r="G859">
        <v>271125027</v>
      </c>
      <c r="H859" t="s">
        <v>31</v>
      </c>
      <c r="I859" t="str">
        <f t="shared" si="41"/>
        <v>271125027WSH</v>
      </c>
      <c r="J859">
        <v>12.1</v>
      </c>
    </row>
    <row r="860" spans="1:10" x14ac:dyDescent="0.25">
      <c r="A860">
        <v>271125029</v>
      </c>
      <c r="B860" t="s">
        <v>23</v>
      </c>
      <c r="C860" t="str">
        <f t="shared" si="39"/>
        <v>271125029CAR</v>
      </c>
      <c r="D860">
        <v>0.99999999999999989</v>
      </c>
      <c r="E860">
        <f t="shared" si="40"/>
        <v>13.1</v>
      </c>
      <c r="G860">
        <v>271125029</v>
      </c>
      <c r="H860" t="s">
        <v>23</v>
      </c>
      <c r="I860" t="str">
        <f t="shared" si="41"/>
        <v>271125029CAR</v>
      </c>
      <c r="J860">
        <v>13.1</v>
      </c>
    </row>
    <row r="861" spans="1:10" x14ac:dyDescent="0.25">
      <c r="A861">
        <v>271125029</v>
      </c>
      <c r="B861" t="s">
        <v>3</v>
      </c>
      <c r="C861" t="str">
        <f t="shared" si="39"/>
        <v>271125029NO</v>
      </c>
      <c r="D861">
        <v>14.399999999999999</v>
      </c>
      <c r="E861">
        <f t="shared" si="40"/>
        <v>29.1</v>
      </c>
      <c r="G861">
        <v>271125029</v>
      </c>
      <c r="H861" t="s">
        <v>3</v>
      </c>
      <c r="I861" t="str">
        <f t="shared" si="41"/>
        <v>271125029NO</v>
      </c>
      <c r="J861">
        <v>29.1</v>
      </c>
    </row>
    <row r="862" spans="1:10" x14ac:dyDescent="0.25">
      <c r="A862">
        <v>271125030</v>
      </c>
      <c r="B862" t="s">
        <v>14</v>
      </c>
      <c r="C862" t="str">
        <f t="shared" si="39"/>
        <v>271125030BUF</v>
      </c>
      <c r="D862">
        <v>21.6</v>
      </c>
      <c r="E862">
        <f t="shared" si="40"/>
        <v>17.899999999999999</v>
      </c>
      <c r="G862">
        <v>271125030</v>
      </c>
      <c r="H862" t="s">
        <v>14</v>
      </c>
      <c r="I862" t="str">
        <f t="shared" si="41"/>
        <v>271125030BUF</v>
      </c>
      <c r="J862">
        <v>17.899999999999999</v>
      </c>
    </row>
    <row r="863" spans="1:10" x14ac:dyDescent="0.25">
      <c r="A863">
        <v>271125030</v>
      </c>
      <c r="B863" t="s">
        <v>25</v>
      </c>
      <c r="C863" t="str">
        <f t="shared" si="39"/>
        <v>271125030JAX</v>
      </c>
      <c r="D863">
        <v>26.4</v>
      </c>
      <c r="E863">
        <f t="shared" si="40"/>
        <v>19.7</v>
      </c>
      <c r="G863">
        <v>271125030</v>
      </c>
      <c r="H863" t="s">
        <v>25</v>
      </c>
      <c r="I863" t="str">
        <f t="shared" si="41"/>
        <v>271125030JAX</v>
      </c>
      <c r="J863">
        <v>19.7</v>
      </c>
    </row>
    <row r="864" spans="1:10" x14ac:dyDescent="0.25">
      <c r="A864">
        <v>271126023</v>
      </c>
      <c r="B864" t="s">
        <v>0</v>
      </c>
      <c r="C864" t="str">
        <f t="shared" si="39"/>
        <v>271126023MIA</v>
      </c>
      <c r="D864">
        <v>2.9000000000000004</v>
      </c>
      <c r="E864">
        <f t="shared" si="40"/>
        <v>8.8000000000000007</v>
      </c>
      <c r="G864">
        <v>271126023</v>
      </c>
      <c r="H864" t="s">
        <v>0</v>
      </c>
      <c r="I864" t="str">
        <f t="shared" si="41"/>
        <v>271126023MIA</v>
      </c>
      <c r="J864">
        <v>8.8000000000000007</v>
      </c>
    </row>
    <row r="865" spans="1:10" x14ac:dyDescent="0.25">
      <c r="A865">
        <v>271126023</v>
      </c>
      <c r="B865" t="s">
        <v>1</v>
      </c>
      <c r="C865" t="str">
        <f t="shared" si="39"/>
        <v>271126023PIT</v>
      </c>
      <c r="D865">
        <v>9.5</v>
      </c>
      <c r="E865">
        <f t="shared" si="40"/>
        <v>12.9</v>
      </c>
      <c r="G865">
        <v>271126023</v>
      </c>
      <c r="H865" t="s">
        <v>1</v>
      </c>
      <c r="I865" t="str">
        <f t="shared" si="41"/>
        <v>271126023PIT</v>
      </c>
      <c r="J865">
        <v>12.9</v>
      </c>
    </row>
    <row r="866" spans="1:10" x14ac:dyDescent="0.25">
      <c r="A866">
        <v>271129006</v>
      </c>
      <c r="B866" t="s">
        <v>24</v>
      </c>
      <c r="C866" t="str">
        <f t="shared" si="39"/>
        <v>271129006DAL</v>
      </c>
      <c r="D866">
        <v>12.5</v>
      </c>
      <c r="E866">
        <f t="shared" si="40"/>
        <v>37.799999999999997</v>
      </c>
      <c r="G866">
        <v>271129006</v>
      </c>
      <c r="H866" t="s">
        <v>24</v>
      </c>
      <c r="I866" t="str">
        <f t="shared" si="41"/>
        <v>271129006DAL</v>
      </c>
      <c r="J866">
        <v>37.799999999999997</v>
      </c>
    </row>
    <row r="867" spans="1:10" x14ac:dyDescent="0.25">
      <c r="A867">
        <v>271129006</v>
      </c>
      <c r="B867" t="s">
        <v>7</v>
      </c>
      <c r="C867" t="str">
        <f t="shared" si="39"/>
        <v>271129006GB</v>
      </c>
      <c r="D867">
        <v>21.8</v>
      </c>
      <c r="E867">
        <f t="shared" si="40"/>
        <v>28.099999999999998</v>
      </c>
      <c r="G867">
        <v>271129006</v>
      </c>
      <c r="H867" t="s">
        <v>7</v>
      </c>
      <c r="I867" t="str">
        <f t="shared" si="41"/>
        <v>271129006GB</v>
      </c>
      <c r="J867">
        <v>28.099999999999998</v>
      </c>
    </row>
    <row r="868" spans="1:10" x14ac:dyDescent="0.25">
      <c r="A868">
        <v>271202003</v>
      </c>
      <c r="B868" t="s">
        <v>6</v>
      </c>
      <c r="C868" t="str">
        <f t="shared" si="39"/>
        <v>271202003CHI</v>
      </c>
      <c r="D868">
        <v>14.9</v>
      </c>
      <c r="E868">
        <f t="shared" si="40"/>
        <v>13.2</v>
      </c>
      <c r="G868">
        <v>271202003</v>
      </c>
      <c r="H868" t="s">
        <v>6</v>
      </c>
      <c r="I868" t="str">
        <f t="shared" si="41"/>
        <v>271202003CHI</v>
      </c>
      <c r="J868">
        <v>13.2</v>
      </c>
    </row>
    <row r="869" spans="1:10" x14ac:dyDescent="0.25">
      <c r="A869">
        <v>271202003</v>
      </c>
      <c r="B869" t="s">
        <v>17</v>
      </c>
      <c r="C869" t="str">
        <f t="shared" si="39"/>
        <v>271202003NYG</v>
      </c>
      <c r="D869">
        <v>31</v>
      </c>
      <c r="E869">
        <f t="shared" si="40"/>
        <v>18.899999999999999</v>
      </c>
      <c r="G869">
        <v>271202003</v>
      </c>
      <c r="H869" t="s">
        <v>17</v>
      </c>
      <c r="I869" t="str">
        <f t="shared" si="41"/>
        <v>271202003NYG</v>
      </c>
      <c r="J869">
        <v>18.899999999999999</v>
      </c>
    </row>
    <row r="870" spans="1:10" x14ac:dyDescent="0.25">
      <c r="A870">
        <v>271202010</v>
      </c>
      <c r="B870" t="s">
        <v>26</v>
      </c>
      <c r="C870" t="str">
        <f t="shared" si="39"/>
        <v>271202010HOU</v>
      </c>
      <c r="D870">
        <v>17.900000000000002</v>
      </c>
      <c r="E870">
        <f t="shared" si="40"/>
        <v>19.600000000000001</v>
      </c>
      <c r="G870">
        <v>271202010</v>
      </c>
      <c r="H870" t="s">
        <v>26</v>
      </c>
      <c r="I870" t="str">
        <f t="shared" si="41"/>
        <v>271202010HOU</v>
      </c>
      <c r="J870">
        <v>19.600000000000001</v>
      </c>
    </row>
    <row r="871" spans="1:10" x14ac:dyDescent="0.25">
      <c r="A871">
        <v>271202010</v>
      </c>
      <c r="B871" t="s">
        <v>9</v>
      </c>
      <c r="C871" t="str">
        <f t="shared" si="39"/>
        <v>271202010TEN</v>
      </c>
      <c r="D871">
        <v>24.900000000000002</v>
      </c>
      <c r="E871">
        <f t="shared" si="40"/>
        <v>28.700000000000003</v>
      </c>
      <c r="G871">
        <v>271202010</v>
      </c>
      <c r="H871" t="s">
        <v>9</v>
      </c>
      <c r="I871" t="str">
        <f t="shared" si="41"/>
        <v>271202010TEN</v>
      </c>
      <c r="J871">
        <v>28.700000000000003</v>
      </c>
    </row>
    <row r="872" spans="1:10" x14ac:dyDescent="0.25">
      <c r="A872">
        <v>271202011</v>
      </c>
      <c r="B872" t="s">
        <v>16</v>
      </c>
      <c r="C872" t="str">
        <f t="shared" si="39"/>
        <v>271202011IND</v>
      </c>
      <c r="D872">
        <v>6.1000000000000005</v>
      </c>
      <c r="E872">
        <f t="shared" si="40"/>
        <v>24</v>
      </c>
      <c r="G872">
        <v>271202011</v>
      </c>
      <c r="H872" t="s">
        <v>16</v>
      </c>
      <c r="I872" t="str">
        <f t="shared" si="41"/>
        <v>271202011IND</v>
      </c>
      <c r="J872">
        <v>24</v>
      </c>
    </row>
    <row r="873" spans="1:10" x14ac:dyDescent="0.25">
      <c r="A873">
        <v>271202011</v>
      </c>
      <c r="B873" t="s">
        <v>25</v>
      </c>
      <c r="C873" t="str">
        <f t="shared" si="39"/>
        <v>271202011JAX</v>
      </c>
      <c r="D873">
        <v>22.1</v>
      </c>
      <c r="E873">
        <f t="shared" si="40"/>
        <v>18.600000000000001</v>
      </c>
      <c r="G873">
        <v>271202011</v>
      </c>
      <c r="H873" t="s">
        <v>25</v>
      </c>
      <c r="I873" t="str">
        <f t="shared" si="41"/>
        <v>271202011JAX</v>
      </c>
      <c r="J873">
        <v>18.600000000000001</v>
      </c>
    </row>
    <row r="874" spans="1:10" x14ac:dyDescent="0.25">
      <c r="A874">
        <v>271202012</v>
      </c>
      <c r="B874" t="s">
        <v>11</v>
      </c>
      <c r="C874" t="str">
        <f t="shared" si="39"/>
        <v>271202012KC</v>
      </c>
      <c r="D874">
        <v>8.4</v>
      </c>
      <c r="E874">
        <f t="shared" si="40"/>
        <v>6.5</v>
      </c>
      <c r="G874">
        <v>271202012</v>
      </c>
      <c r="H874" t="s">
        <v>11</v>
      </c>
      <c r="I874" t="str">
        <f t="shared" si="41"/>
        <v>271202012KC</v>
      </c>
      <c r="J874">
        <v>6.5</v>
      </c>
    </row>
    <row r="875" spans="1:10" x14ac:dyDescent="0.25">
      <c r="A875">
        <v>271202012</v>
      </c>
      <c r="B875" t="s">
        <v>29</v>
      </c>
      <c r="C875" t="str">
        <f t="shared" si="39"/>
        <v>271202012SD</v>
      </c>
      <c r="D875">
        <v>33.299999999999997</v>
      </c>
      <c r="E875">
        <f t="shared" si="40"/>
        <v>14.8</v>
      </c>
      <c r="G875">
        <v>271202012</v>
      </c>
      <c r="H875" t="s">
        <v>29</v>
      </c>
      <c r="I875" t="str">
        <f t="shared" si="41"/>
        <v>271202012SD</v>
      </c>
      <c r="J875">
        <v>14.8</v>
      </c>
    </row>
    <row r="876" spans="1:10" x14ac:dyDescent="0.25">
      <c r="A876">
        <v>271202013</v>
      </c>
      <c r="B876" t="s">
        <v>12</v>
      </c>
      <c r="C876" t="str">
        <f t="shared" si="39"/>
        <v>271202013DEN</v>
      </c>
      <c r="D876">
        <v>19.399999999999999</v>
      </c>
      <c r="E876">
        <f t="shared" si="40"/>
        <v>17.599999999999998</v>
      </c>
      <c r="G876">
        <v>271202013</v>
      </c>
      <c r="H876" t="s">
        <v>12</v>
      </c>
      <c r="I876" t="str">
        <f t="shared" si="41"/>
        <v>271202013DEN</v>
      </c>
      <c r="J876">
        <v>17.599999999999998</v>
      </c>
    </row>
    <row r="877" spans="1:10" x14ac:dyDescent="0.25">
      <c r="A877">
        <v>271202013</v>
      </c>
      <c r="B877" t="s">
        <v>28</v>
      </c>
      <c r="C877" t="str">
        <f t="shared" si="39"/>
        <v>271202013OAK</v>
      </c>
      <c r="D877">
        <v>22.7</v>
      </c>
      <c r="E877">
        <f t="shared" si="40"/>
        <v>21.799999999999997</v>
      </c>
      <c r="G877">
        <v>271202013</v>
      </c>
      <c r="H877" t="s">
        <v>28</v>
      </c>
      <c r="I877" t="str">
        <f t="shared" si="41"/>
        <v>271202013OAK</v>
      </c>
      <c r="J877">
        <v>21.799999999999997</v>
      </c>
    </row>
    <row r="878" spans="1:10" x14ac:dyDescent="0.25">
      <c r="A878">
        <v>271202014</v>
      </c>
      <c r="B878" t="s">
        <v>22</v>
      </c>
      <c r="C878" t="str">
        <f t="shared" si="39"/>
        <v>271202014ATL</v>
      </c>
      <c r="D878">
        <v>15.5</v>
      </c>
      <c r="E878">
        <f t="shared" si="40"/>
        <v>34.200000000000003</v>
      </c>
      <c r="G878">
        <v>271202014</v>
      </c>
      <c r="H878" t="s">
        <v>22</v>
      </c>
      <c r="I878" t="str">
        <f t="shared" si="41"/>
        <v>271202014ATL</v>
      </c>
      <c r="J878">
        <v>34.200000000000003</v>
      </c>
    </row>
    <row r="879" spans="1:10" x14ac:dyDescent="0.25">
      <c r="A879">
        <v>271202014</v>
      </c>
      <c r="B879" t="s">
        <v>13</v>
      </c>
      <c r="C879" t="str">
        <f t="shared" si="39"/>
        <v>271202014STL</v>
      </c>
      <c r="D879">
        <v>26.5</v>
      </c>
      <c r="E879">
        <f t="shared" si="40"/>
        <v>32.299999999999997</v>
      </c>
      <c r="G879">
        <v>271202014</v>
      </c>
      <c r="H879" t="s">
        <v>13</v>
      </c>
      <c r="I879" t="str">
        <f t="shared" si="41"/>
        <v>271202014STL</v>
      </c>
      <c r="J879">
        <v>32.299999999999997</v>
      </c>
    </row>
    <row r="880" spans="1:10" x14ac:dyDescent="0.25">
      <c r="A880">
        <v>271202015</v>
      </c>
      <c r="B880" t="s">
        <v>0</v>
      </c>
      <c r="C880" t="str">
        <f t="shared" si="39"/>
        <v>271202015MIA</v>
      </c>
      <c r="D880">
        <v>10.700000000000001</v>
      </c>
      <c r="E880">
        <f t="shared" si="40"/>
        <v>7.1</v>
      </c>
      <c r="G880">
        <v>271202015</v>
      </c>
      <c r="H880" t="s">
        <v>0</v>
      </c>
      <c r="I880" t="str">
        <f t="shared" si="41"/>
        <v>271202015MIA</v>
      </c>
      <c r="J880">
        <v>7.1</v>
      </c>
    </row>
    <row r="881" spans="1:10" x14ac:dyDescent="0.25">
      <c r="A881">
        <v>271202015</v>
      </c>
      <c r="B881" t="s">
        <v>8</v>
      </c>
      <c r="C881" t="str">
        <f t="shared" si="39"/>
        <v>271202015NYJ</v>
      </c>
      <c r="D881">
        <v>38.299999999999997</v>
      </c>
      <c r="E881">
        <f t="shared" si="40"/>
        <v>14.700000000000001</v>
      </c>
      <c r="G881">
        <v>271202015</v>
      </c>
      <c r="H881" t="s">
        <v>8</v>
      </c>
      <c r="I881" t="str">
        <f t="shared" si="41"/>
        <v>271202015NYJ</v>
      </c>
      <c r="J881">
        <v>14.700000000000001</v>
      </c>
    </row>
    <row r="882" spans="1:10" x14ac:dyDescent="0.25">
      <c r="A882">
        <v>271202016</v>
      </c>
      <c r="B882" t="s">
        <v>4</v>
      </c>
      <c r="C882" t="str">
        <f t="shared" si="39"/>
        <v>271202016DET</v>
      </c>
      <c r="D882">
        <v>5</v>
      </c>
      <c r="E882">
        <f t="shared" si="40"/>
        <v>22.7</v>
      </c>
      <c r="G882">
        <v>271202016</v>
      </c>
      <c r="H882" t="s">
        <v>4</v>
      </c>
      <c r="I882" t="str">
        <f t="shared" si="41"/>
        <v>271202016DET</v>
      </c>
      <c r="J882">
        <v>22.7</v>
      </c>
    </row>
    <row r="883" spans="1:10" x14ac:dyDescent="0.25">
      <c r="A883">
        <v>271202016</v>
      </c>
      <c r="B883" t="s">
        <v>30</v>
      </c>
      <c r="C883" t="str">
        <f t="shared" si="39"/>
        <v>271202016MIN</v>
      </c>
      <c r="D883">
        <v>39.700000000000003</v>
      </c>
      <c r="E883">
        <f t="shared" si="40"/>
        <v>27.7</v>
      </c>
      <c r="G883">
        <v>271202016</v>
      </c>
      <c r="H883" t="s">
        <v>30</v>
      </c>
      <c r="I883" t="str">
        <f t="shared" si="41"/>
        <v>271202016MIN</v>
      </c>
      <c r="J883">
        <v>27.7</v>
      </c>
    </row>
    <row r="884" spans="1:10" x14ac:dyDescent="0.25">
      <c r="A884">
        <v>271202018</v>
      </c>
      <c r="B884" t="s">
        <v>3</v>
      </c>
      <c r="C884" t="str">
        <f t="shared" si="39"/>
        <v>271202018NO</v>
      </c>
      <c r="D884">
        <v>10.8</v>
      </c>
      <c r="E884">
        <f t="shared" si="40"/>
        <v>22.599999999999998</v>
      </c>
      <c r="G884">
        <v>271202018</v>
      </c>
      <c r="H884" t="s">
        <v>3</v>
      </c>
      <c r="I884" t="str">
        <f t="shared" si="41"/>
        <v>271202018NO</v>
      </c>
      <c r="J884">
        <v>22.599999999999998</v>
      </c>
    </row>
    <row r="885" spans="1:10" x14ac:dyDescent="0.25">
      <c r="A885">
        <v>271202018</v>
      </c>
      <c r="B885" t="s">
        <v>21</v>
      </c>
      <c r="C885" t="str">
        <f t="shared" si="39"/>
        <v>271202018TB</v>
      </c>
      <c r="D885">
        <v>23.3</v>
      </c>
      <c r="E885">
        <f t="shared" si="40"/>
        <v>21.7</v>
      </c>
      <c r="G885">
        <v>271202018</v>
      </c>
      <c r="H885" t="s">
        <v>21</v>
      </c>
      <c r="I885" t="str">
        <f t="shared" si="41"/>
        <v>271202018TB</v>
      </c>
      <c r="J885">
        <v>21.7</v>
      </c>
    </row>
    <row r="886" spans="1:10" x14ac:dyDescent="0.25">
      <c r="A886">
        <v>271202021</v>
      </c>
      <c r="B886" t="s">
        <v>27</v>
      </c>
      <c r="C886" t="str">
        <f t="shared" si="39"/>
        <v>271202021PHI</v>
      </c>
      <c r="D886">
        <v>29.599999999999998</v>
      </c>
      <c r="E886">
        <f t="shared" si="40"/>
        <v>19.700000000000003</v>
      </c>
      <c r="G886">
        <v>271202021</v>
      </c>
      <c r="H886" t="s">
        <v>27</v>
      </c>
      <c r="I886" t="str">
        <f t="shared" si="41"/>
        <v>271202021PHI</v>
      </c>
      <c r="J886">
        <v>19.700000000000003</v>
      </c>
    </row>
    <row r="887" spans="1:10" x14ac:dyDescent="0.25">
      <c r="A887">
        <v>271202021</v>
      </c>
      <c r="B887" t="s">
        <v>5</v>
      </c>
      <c r="C887" t="str">
        <f t="shared" si="39"/>
        <v>271202021SEA</v>
      </c>
      <c r="D887">
        <v>24.9</v>
      </c>
      <c r="E887">
        <f t="shared" si="40"/>
        <v>27.1</v>
      </c>
      <c r="G887">
        <v>271202021</v>
      </c>
      <c r="H887" t="s">
        <v>5</v>
      </c>
      <c r="I887" t="str">
        <f t="shared" si="41"/>
        <v>271202021SEA</v>
      </c>
      <c r="J887">
        <v>27.1</v>
      </c>
    </row>
    <row r="888" spans="1:10" x14ac:dyDescent="0.25">
      <c r="A888">
        <v>271202022</v>
      </c>
      <c r="B888" t="s">
        <v>18</v>
      </c>
      <c r="C888" t="str">
        <f t="shared" si="39"/>
        <v>271202022ARI</v>
      </c>
      <c r="D888">
        <v>14.9</v>
      </c>
      <c r="E888">
        <f t="shared" si="40"/>
        <v>19.399999999999999</v>
      </c>
      <c r="G888">
        <v>271202022</v>
      </c>
      <c r="H888" t="s">
        <v>18</v>
      </c>
      <c r="I888" t="str">
        <f t="shared" si="41"/>
        <v>271202022ARI</v>
      </c>
      <c r="J888">
        <v>19.399999999999999</v>
      </c>
    </row>
    <row r="889" spans="1:10" x14ac:dyDescent="0.25">
      <c r="A889">
        <v>271202022</v>
      </c>
      <c r="B889" t="s">
        <v>2</v>
      </c>
      <c r="C889" t="str">
        <f t="shared" si="39"/>
        <v>271202022CLE</v>
      </c>
      <c r="D889">
        <v>16.5</v>
      </c>
      <c r="E889">
        <f t="shared" si="40"/>
        <v>25.4</v>
      </c>
      <c r="G889">
        <v>271202022</v>
      </c>
      <c r="H889" t="s">
        <v>2</v>
      </c>
      <c r="I889" t="str">
        <f t="shared" si="41"/>
        <v>271202022CLE</v>
      </c>
      <c r="J889">
        <v>25.4</v>
      </c>
    </row>
    <row r="890" spans="1:10" x14ac:dyDescent="0.25">
      <c r="A890">
        <v>271202023</v>
      </c>
      <c r="B890" t="s">
        <v>10</v>
      </c>
      <c r="C890" t="str">
        <f t="shared" si="39"/>
        <v>271202023CIN</v>
      </c>
      <c r="D890">
        <v>12.5</v>
      </c>
      <c r="E890">
        <f t="shared" si="40"/>
        <v>18.600000000000001</v>
      </c>
      <c r="G890">
        <v>271202023</v>
      </c>
      <c r="H890" t="s">
        <v>10</v>
      </c>
      <c r="I890" t="str">
        <f t="shared" si="41"/>
        <v>271202023CIN</v>
      </c>
      <c r="J890">
        <v>18.600000000000001</v>
      </c>
    </row>
    <row r="891" spans="1:10" x14ac:dyDescent="0.25">
      <c r="A891">
        <v>271202023</v>
      </c>
      <c r="B891" t="s">
        <v>1</v>
      </c>
      <c r="C891" t="str">
        <f t="shared" si="39"/>
        <v>271202023PIT</v>
      </c>
      <c r="D891">
        <v>6.1999999999999993</v>
      </c>
      <c r="E891">
        <f t="shared" si="40"/>
        <v>26</v>
      </c>
      <c r="G891">
        <v>271202023</v>
      </c>
      <c r="H891" t="s">
        <v>1</v>
      </c>
      <c r="I891" t="str">
        <f t="shared" si="41"/>
        <v>271202023PIT</v>
      </c>
      <c r="J891">
        <v>26</v>
      </c>
    </row>
    <row r="892" spans="1:10" x14ac:dyDescent="0.25">
      <c r="A892">
        <v>271202028</v>
      </c>
      <c r="B892" t="s">
        <v>14</v>
      </c>
      <c r="C892" t="str">
        <f t="shared" si="39"/>
        <v>271202028BUF</v>
      </c>
      <c r="D892">
        <v>15.1</v>
      </c>
      <c r="E892">
        <f t="shared" si="40"/>
        <v>15.4</v>
      </c>
      <c r="G892">
        <v>271202028</v>
      </c>
      <c r="H892" t="s">
        <v>14</v>
      </c>
      <c r="I892" t="str">
        <f t="shared" si="41"/>
        <v>271202028BUF</v>
      </c>
      <c r="J892">
        <v>15.4</v>
      </c>
    </row>
    <row r="893" spans="1:10" x14ac:dyDescent="0.25">
      <c r="A893">
        <v>271202028</v>
      </c>
      <c r="B893" t="s">
        <v>31</v>
      </c>
      <c r="C893" t="str">
        <f t="shared" si="39"/>
        <v>271202028WSH</v>
      </c>
      <c r="D893">
        <v>13.4</v>
      </c>
      <c r="E893">
        <f t="shared" si="40"/>
        <v>11.4</v>
      </c>
      <c r="G893">
        <v>271202028</v>
      </c>
      <c r="H893" t="s">
        <v>31</v>
      </c>
      <c r="I893" t="str">
        <f t="shared" si="41"/>
        <v>271202028WSH</v>
      </c>
      <c r="J893">
        <v>11.4</v>
      </c>
    </row>
    <row r="894" spans="1:10" x14ac:dyDescent="0.25">
      <c r="A894">
        <v>271202029</v>
      </c>
      <c r="B894" t="s">
        <v>23</v>
      </c>
      <c r="C894" t="str">
        <f t="shared" si="39"/>
        <v>271202029CAR</v>
      </c>
      <c r="D894">
        <v>28.1</v>
      </c>
      <c r="E894">
        <f t="shared" si="40"/>
        <v>10</v>
      </c>
      <c r="G894">
        <v>271202029</v>
      </c>
      <c r="H894" t="s">
        <v>23</v>
      </c>
      <c r="I894" t="str">
        <f t="shared" si="41"/>
        <v>271202029CAR</v>
      </c>
      <c r="J894">
        <v>10</v>
      </c>
    </row>
    <row r="895" spans="1:10" x14ac:dyDescent="0.25">
      <c r="A895">
        <v>271202029</v>
      </c>
      <c r="B895" t="s">
        <v>19</v>
      </c>
      <c r="C895" t="str">
        <f t="shared" si="39"/>
        <v>271202029SF</v>
      </c>
      <c r="D895">
        <v>12.299999999999999</v>
      </c>
      <c r="E895">
        <f t="shared" si="40"/>
        <v>10.8</v>
      </c>
      <c r="G895">
        <v>271202029</v>
      </c>
      <c r="H895" t="s">
        <v>19</v>
      </c>
      <c r="I895" t="str">
        <f t="shared" si="41"/>
        <v>271202029SF</v>
      </c>
      <c r="J895">
        <v>10.8</v>
      </c>
    </row>
    <row r="896" spans="1:10" x14ac:dyDescent="0.25">
      <c r="A896">
        <v>271203033</v>
      </c>
      <c r="B896" t="s">
        <v>20</v>
      </c>
      <c r="C896" t="str">
        <f t="shared" si="39"/>
        <v>271203033BAL</v>
      </c>
      <c r="D896">
        <v>25.599999999999998</v>
      </c>
      <c r="E896">
        <f t="shared" si="40"/>
        <v>23.2</v>
      </c>
      <c r="G896">
        <v>271203033</v>
      </c>
      <c r="H896" t="s">
        <v>20</v>
      </c>
      <c r="I896" t="str">
        <f t="shared" si="41"/>
        <v>271203033BAL</v>
      </c>
      <c r="J896">
        <v>23.2</v>
      </c>
    </row>
    <row r="897" spans="1:10" x14ac:dyDescent="0.25">
      <c r="A897">
        <v>271203033</v>
      </c>
      <c r="B897" t="s">
        <v>15</v>
      </c>
      <c r="C897" t="str">
        <f t="shared" si="39"/>
        <v>271203033NE</v>
      </c>
      <c r="D897">
        <v>17.399999999999999</v>
      </c>
      <c r="E897">
        <f t="shared" si="40"/>
        <v>24.8</v>
      </c>
      <c r="G897">
        <v>271203033</v>
      </c>
      <c r="H897" t="s">
        <v>15</v>
      </c>
      <c r="I897" t="str">
        <f t="shared" si="41"/>
        <v>271203033NE</v>
      </c>
      <c r="J897">
        <v>24.8</v>
      </c>
    </row>
    <row r="898" spans="1:10" x14ac:dyDescent="0.25">
      <c r="A898">
        <v>271206028</v>
      </c>
      <c r="B898" t="s">
        <v>6</v>
      </c>
      <c r="C898" t="str">
        <f t="shared" si="39"/>
        <v>271206028CHI</v>
      </c>
      <c r="D898">
        <v>9.4</v>
      </c>
      <c r="E898">
        <f t="shared" si="40"/>
        <v>25.9</v>
      </c>
      <c r="G898">
        <v>271206028</v>
      </c>
      <c r="H898" t="s">
        <v>6</v>
      </c>
      <c r="I898" t="str">
        <f t="shared" si="41"/>
        <v>271206028CHI</v>
      </c>
      <c r="J898">
        <v>25.9</v>
      </c>
    </row>
    <row r="899" spans="1:10" x14ac:dyDescent="0.25">
      <c r="A899">
        <v>271206028</v>
      </c>
      <c r="B899" t="s">
        <v>31</v>
      </c>
      <c r="C899" t="str">
        <f t="shared" ref="C899:C962" si="42">CONCATENATE(A899,B899)</f>
        <v>271206028WSH</v>
      </c>
      <c r="D899">
        <v>20.5</v>
      </c>
      <c r="E899">
        <f t="shared" ref="E899:E962" si="43">VLOOKUP(C899,I$2:J$4189,2,FALSE)</f>
        <v>9.8000000000000007</v>
      </c>
      <c r="G899">
        <v>271206028</v>
      </c>
      <c r="H899" t="s">
        <v>31</v>
      </c>
      <c r="I899" t="str">
        <f t="shared" ref="I899:I962" si="44">CONCATENATE(G899,H899)</f>
        <v>271206028WSH</v>
      </c>
      <c r="J899">
        <v>9.8000000000000007</v>
      </c>
    </row>
    <row r="900" spans="1:10" x14ac:dyDescent="0.25">
      <c r="A900">
        <v>271209002</v>
      </c>
      <c r="B900" t="s">
        <v>14</v>
      </c>
      <c r="C900" t="str">
        <f t="shared" si="42"/>
        <v>271209002BUF</v>
      </c>
      <c r="D900">
        <v>20.799999999999997</v>
      </c>
      <c r="E900">
        <f t="shared" si="43"/>
        <v>23</v>
      </c>
      <c r="G900">
        <v>271209002</v>
      </c>
      <c r="H900" t="s">
        <v>14</v>
      </c>
      <c r="I900" t="str">
        <f t="shared" si="44"/>
        <v>271209002BUF</v>
      </c>
      <c r="J900">
        <v>23</v>
      </c>
    </row>
    <row r="901" spans="1:10" x14ac:dyDescent="0.25">
      <c r="A901">
        <v>271209002</v>
      </c>
      <c r="B901" t="s">
        <v>0</v>
      </c>
      <c r="C901" t="str">
        <f t="shared" si="42"/>
        <v>271209002MIA</v>
      </c>
      <c r="D901">
        <v>26</v>
      </c>
      <c r="E901">
        <f t="shared" si="43"/>
        <v>14</v>
      </c>
      <c r="G901">
        <v>271209002</v>
      </c>
      <c r="H901" t="s">
        <v>0</v>
      </c>
      <c r="I901" t="str">
        <f t="shared" si="44"/>
        <v>271209002MIA</v>
      </c>
      <c r="J901">
        <v>14</v>
      </c>
    </row>
    <row r="902" spans="1:10" x14ac:dyDescent="0.25">
      <c r="A902">
        <v>271209004</v>
      </c>
      <c r="B902" t="s">
        <v>10</v>
      </c>
      <c r="C902" t="str">
        <f t="shared" si="42"/>
        <v>271209004CIN</v>
      </c>
      <c r="D902">
        <v>29.200000000000003</v>
      </c>
      <c r="E902">
        <f t="shared" si="43"/>
        <v>14.1</v>
      </c>
      <c r="G902">
        <v>271209004</v>
      </c>
      <c r="H902" t="s">
        <v>10</v>
      </c>
      <c r="I902" t="str">
        <f t="shared" si="44"/>
        <v>271209004CIN</v>
      </c>
      <c r="J902">
        <v>14.1</v>
      </c>
    </row>
    <row r="903" spans="1:10" x14ac:dyDescent="0.25">
      <c r="A903">
        <v>271209004</v>
      </c>
      <c r="B903" t="s">
        <v>13</v>
      </c>
      <c r="C903" t="str">
        <f t="shared" si="42"/>
        <v>271209004STL</v>
      </c>
      <c r="D903">
        <v>14.3</v>
      </c>
      <c r="E903">
        <f t="shared" si="43"/>
        <v>9</v>
      </c>
      <c r="G903">
        <v>271209004</v>
      </c>
      <c r="H903" t="s">
        <v>13</v>
      </c>
      <c r="I903" t="str">
        <f t="shared" si="44"/>
        <v>271209004STL</v>
      </c>
      <c r="J903">
        <v>9</v>
      </c>
    </row>
    <row r="904" spans="1:10" x14ac:dyDescent="0.25">
      <c r="A904">
        <v>271209007</v>
      </c>
      <c r="B904" t="s">
        <v>12</v>
      </c>
      <c r="C904" t="str">
        <f t="shared" si="42"/>
        <v>271209007DEN</v>
      </c>
      <c r="D904">
        <v>24</v>
      </c>
      <c r="E904">
        <f t="shared" si="43"/>
        <v>34.799999999999997</v>
      </c>
      <c r="G904">
        <v>271209007</v>
      </c>
      <c r="H904" t="s">
        <v>12</v>
      </c>
      <c r="I904" t="str">
        <f t="shared" si="44"/>
        <v>271209007DEN</v>
      </c>
      <c r="J904">
        <v>34.799999999999997</v>
      </c>
    </row>
    <row r="905" spans="1:10" x14ac:dyDescent="0.25">
      <c r="A905">
        <v>271209007</v>
      </c>
      <c r="B905" t="s">
        <v>11</v>
      </c>
      <c r="C905" t="str">
        <f t="shared" si="42"/>
        <v>271209007KC</v>
      </c>
      <c r="D905">
        <v>1</v>
      </c>
      <c r="E905">
        <f t="shared" si="43"/>
        <v>4.5</v>
      </c>
      <c r="G905">
        <v>271209007</v>
      </c>
      <c r="H905" t="s">
        <v>11</v>
      </c>
      <c r="I905" t="str">
        <f t="shared" si="44"/>
        <v>271209007KC</v>
      </c>
      <c r="J905">
        <v>4.5</v>
      </c>
    </row>
    <row r="906" spans="1:10" x14ac:dyDescent="0.25">
      <c r="A906">
        <v>271209008</v>
      </c>
      <c r="B906" t="s">
        <v>24</v>
      </c>
      <c r="C906" t="str">
        <f t="shared" si="42"/>
        <v>271209008DAL</v>
      </c>
      <c r="D906">
        <v>32.6</v>
      </c>
      <c r="E906">
        <f t="shared" si="43"/>
        <v>9</v>
      </c>
      <c r="G906">
        <v>271209008</v>
      </c>
      <c r="H906" t="s">
        <v>24</v>
      </c>
      <c r="I906" t="str">
        <f t="shared" si="44"/>
        <v>271209008DAL</v>
      </c>
      <c r="J906">
        <v>9</v>
      </c>
    </row>
    <row r="907" spans="1:10" x14ac:dyDescent="0.25">
      <c r="A907">
        <v>271209008</v>
      </c>
      <c r="B907" t="s">
        <v>4</v>
      </c>
      <c r="C907" t="str">
        <f t="shared" si="42"/>
        <v>271209008DET</v>
      </c>
      <c r="D907">
        <v>34.6</v>
      </c>
      <c r="E907">
        <f t="shared" si="43"/>
        <v>17.399999999999999</v>
      </c>
      <c r="G907">
        <v>271209008</v>
      </c>
      <c r="H907" t="s">
        <v>4</v>
      </c>
      <c r="I907" t="str">
        <f t="shared" si="44"/>
        <v>271209008DET</v>
      </c>
      <c r="J907">
        <v>17.399999999999999</v>
      </c>
    </row>
    <row r="908" spans="1:10" x14ac:dyDescent="0.25">
      <c r="A908">
        <v>271209009</v>
      </c>
      <c r="B908" t="s">
        <v>7</v>
      </c>
      <c r="C908" t="str">
        <f t="shared" si="42"/>
        <v>271209009GB</v>
      </c>
      <c r="D908">
        <v>25.9</v>
      </c>
      <c r="E908">
        <f t="shared" si="43"/>
        <v>23.5</v>
      </c>
      <c r="G908">
        <v>271209009</v>
      </c>
      <c r="H908" t="s">
        <v>7</v>
      </c>
      <c r="I908" t="str">
        <f t="shared" si="44"/>
        <v>271209009GB</v>
      </c>
      <c r="J908">
        <v>23.5</v>
      </c>
    </row>
    <row r="909" spans="1:10" x14ac:dyDescent="0.25">
      <c r="A909">
        <v>271209009</v>
      </c>
      <c r="B909" t="s">
        <v>28</v>
      </c>
      <c r="C909" t="str">
        <f t="shared" si="42"/>
        <v>271209009OAK</v>
      </c>
      <c r="D909">
        <v>9.5</v>
      </c>
      <c r="E909">
        <f t="shared" si="43"/>
        <v>16.100000000000001</v>
      </c>
      <c r="G909">
        <v>271209009</v>
      </c>
      <c r="H909" t="s">
        <v>28</v>
      </c>
      <c r="I909" t="str">
        <f t="shared" si="44"/>
        <v>271209009OAK</v>
      </c>
      <c r="J909">
        <v>16.100000000000001</v>
      </c>
    </row>
    <row r="910" spans="1:10" x14ac:dyDescent="0.25">
      <c r="A910">
        <v>271209010</v>
      </c>
      <c r="B910" t="s">
        <v>29</v>
      </c>
      <c r="C910" t="str">
        <f t="shared" si="42"/>
        <v>271209010SD</v>
      </c>
      <c r="D910">
        <v>29.900000000000002</v>
      </c>
      <c r="E910">
        <f t="shared" si="43"/>
        <v>13.899999999999999</v>
      </c>
      <c r="G910">
        <v>271209010</v>
      </c>
      <c r="H910" t="s">
        <v>29</v>
      </c>
      <c r="I910" t="str">
        <f t="shared" si="44"/>
        <v>271209010SD</v>
      </c>
      <c r="J910">
        <v>13.899999999999999</v>
      </c>
    </row>
    <row r="911" spans="1:10" x14ac:dyDescent="0.25">
      <c r="A911">
        <v>271209010</v>
      </c>
      <c r="B911" t="s">
        <v>9</v>
      </c>
      <c r="C911" t="str">
        <f t="shared" si="42"/>
        <v>271209010TEN</v>
      </c>
      <c r="D911">
        <v>29.099999999999998</v>
      </c>
      <c r="E911">
        <f t="shared" si="43"/>
        <v>5.7</v>
      </c>
      <c r="G911">
        <v>271209010</v>
      </c>
      <c r="H911" t="s">
        <v>9</v>
      </c>
      <c r="I911" t="str">
        <f t="shared" si="44"/>
        <v>271209010TEN</v>
      </c>
      <c r="J911">
        <v>5.7</v>
      </c>
    </row>
    <row r="912" spans="1:10" x14ac:dyDescent="0.25">
      <c r="A912">
        <v>271209017</v>
      </c>
      <c r="B912" t="s">
        <v>15</v>
      </c>
      <c r="C912" t="str">
        <f t="shared" si="42"/>
        <v>271209017NE</v>
      </c>
      <c r="D912">
        <v>3.3</v>
      </c>
      <c r="E912">
        <f t="shared" si="43"/>
        <v>58.399999999999991</v>
      </c>
      <c r="G912">
        <v>271209017</v>
      </c>
      <c r="H912" t="s">
        <v>15</v>
      </c>
      <c r="I912" t="str">
        <f t="shared" si="44"/>
        <v>271209017NE</v>
      </c>
      <c r="J912">
        <v>58.399999999999991</v>
      </c>
    </row>
    <row r="913" spans="1:10" x14ac:dyDescent="0.25">
      <c r="A913">
        <v>271209017</v>
      </c>
      <c r="B913" t="s">
        <v>1</v>
      </c>
      <c r="C913" t="str">
        <f t="shared" si="42"/>
        <v>271209017PIT</v>
      </c>
      <c r="D913">
        <v>27.2</v>
      </c>
      <c r="E913">
        <f t="shared" si="43"/>
        <v>10.4</v>
      </c>
      <c r="G913">
        <v>271209017</v>
      </c>
      <c r="H913" t="s">
        <v>1</v>
      </c>
      <c r="I913" t="str">
        <f t="shared" si="44"/>
        <v>271209017PIT</v>
      </c>
      <c r="J913">
        <v>10.4</v>
      </c>
    </row>
    <row r="914" spans="1:10" x14ac:dyDescent="0.25">
      <c r="A914">
        <v>271209020</v>
      </c>
      <c r="B914" t="s">
        <v>2</v>
      </c>
      <c r="C914" t="str">
        <f t="shared" si="42"/>
        <v>271209020CLE</v>
      </c>
      <c r="D914">
        <v>29.2</v>
      </c>
      <c r="E914">
        <f t="shared" si="43"/>
        <v>15.2</v>
      </c>
      <c r="G914">
        <v>271209020</v>
      </c>
      <c r="H914" t="s">
        <v>2</v>
      </c>
      <c r="I914" t="str">
        <f t="shared" si="44"/>
        <v>271209020CLE</v>
      </c>
      <c r="J914">
        <v>15.2</v>
      </c>
    </row>
    <row r="915" spans="1:10" x14ac:dyDescent="0.25">
      <c r="A915">
        <v>271209020</v>
      </c>
      <c r="B915" t="s">
        <v>8</v>
      </c>
      <c r="C915" t="str">
        <f t="shared" si="42"/>
        <v>271209020NYJ</v>
      </c>
      <c r="D915">
        <v>15.5</v>
      </c>
      <c r="E915">
        <f t="shared" si="43"/>
        <v>16.7</v>
      </c>
      <c r="G915">
        <v>271209020</v>
      </c>
      <c r="H915" t="s">
        <v>8</v>
      </c>
      <c r="I915" t="str">
        <f t="shared" si="44"/>
        <v>271209020NYJ</v>
      </c>
      <c r="J915">
        <v>16.7</v>
      </c>
    </row>
    <row r="916" spans="1:10" x14ac:dyDescent="0.25">
      <c r="A916">
        <v>271209021</v>
      </c>
      <c r="B916" t="s">
        <v>17</v>
      </c>
      <c r="C916" t="str">
        <f t="shared" si="42"/>
        <v>271209021NYG</v>
      </c>
      <c r="D916">
        <v>7.5</v>
      </c>
      <c r="E916">
        <f t="shared" si="43"/>
        <v>26.1</v>
      </c>
      <c r="G916">
        <v>271209021</v>
      </c>
      <c r="H916" t="s">
        <v>17</v>
      </c>
      <c r="I916" t="str">
        <f t="shared" si="44"/>
        <v>271209021NYG</v>
      </c>
      <c r="J916">
        <v>26.1</v>
      </c>
    </row>
    <row r="917" spans="1:10" x14ac:dyDescent="0.25">
      <c r="A917">
        <v>271209021</v>
      </c>
      <c r="B917" t="s">
        <v>27</v>
      </c>
      <c r="C917" t="str">
        <f t="shared" si="42"/>
        <v>271209021PHI</v>
      </c>
      <c r="D917">
        <v>20.699999999999996</v>
      </c>
      <c r="E917">
        <f t="shared" si="43"/>
        <v>12.5</v>
      </c>
      <c r="G917">
        <v>271209021</v>
      </c>
      <c r="H917" t="s">
        <v>27</v>
      </c>
      <c r="I917" t="str">
        <f t="shared" si="44"/>
        <v>271209021PHI</v>
      </c>
      <c r="J917">
        <v>12.5</v>
      </c>
    </row>
    <row r="918" spans="1:10" x14ac:dyDescent="0.25">
      <c r="A918">
        <v>271209025</v>
      </c>
      <c r="B918" t="s">
        <v>30</v>
      </c>
      <c r="C918" t="str">
        <f t="shared" si="42"/>
        <v>271209025MIN</v>
      </c>
      <c r="D918">
        <v>18.7</v>
      </c>
      <c r="E918">
        <f t="shared" si="43"/>
        <v>15.700000000000001</v>
      </c>
      <c r="G918">
        <v>271209025</v>
      </c>
      <c r="H918" t="s">
        <v>30</v>
      </c>
      <c r="I918" t="str">
        <f t="shared" si="44"/>
        <v>271209025MIN</v>
      </c>
      <c r="J918">
        <v>15.700000000000001</v>
      </c>
    </row>
    <row r="919" spans="1:10" x14ac:dyDescent="0.25">
      <c r="A919">
        <v>271209025</v>
      </c>
      <c r="B919" t="s">
        <v>19</v>
      </c>
      <c r="C919" t="str">
        <f t="shared" si="42"/>
        <v>271209025SF</v>
      </c>
      <c r="D919">
        <v>9.3000000000000007</v>
      </c>
      <c r="E919">
        <f t="shared" si="43"/>
        <v>11.399999999999999</v>
      </c>
      <c r="G919">
        <v>271209025</v>
      </c>
      <c r="H919" t="s">
        <v>19</v>
      </c>
      <c r="I919" t="str">
        <f t="shared" si="44"/>
        <v>271209025SF</v>
      </c>
      <c r="J919">
        <v>11.399999999999999</v>
      </c>
    </row>
    <row r="920" spans="1:10" x14ac:dyDescent="0.25">
      <c r="A920">
        <v>271209026</v>
      </c>
      <c r="B920" t="s">
        <v>18</v>
      </c>
      <c r="C920" t="str">
        <f t="shared" si="42"/>
        <v>271209026ARI</v>
      </c>
      <c r="D920">
        <v>9.6000000000000014</v>
      </c>
      <c r="E920">
        <f t="shared" si="43"/>
        <v>43.900000000000006</v>
      </c>
      <c r="G920">
        <v>271209026</v>
      </c>
      <c r="H920" t="s">
        <v>18</v>
      </c>
      <c r="I920" t="str">
        <f t="shared" si="44"/>
        <v>271209026ARI</v>
      </c>
      <c r="J920">
        <v>43.900000000000006</v>
      </c>
    </row>
    <row r="921" spans="1:10" x14ac:dyDescent="0.25">
      <c r="A921">
        <v>271209026</v>
      </c>
      <c r="B921" t="s">
        <v>5</v>
      </c>
      <c r="C921" t="str">
        <f t="shared" si="42"/>
        <v>271209026SEA</v>
      </c>
      <c r="D921">
        <v>10</v>
      </c>
      <c r="E921">
        <f t="shared" si="43"/>
        <v>35.5</v>
      </c>
      <c r="G921">
        <v>271209026</v>
      </c>
      <c r="H921" t="s">
        <v>5</v>
      </c>
      <c r="I921" t="str">
        <f t="shared" si="44"/>
        <v>271209026SEA</v>
      </c>
      <c r="J921">
        <v>35.5</v>
      </c>
    </row>
    <row r="922" spans="1:10" x14ac:dyDescent="0.25">
      <c r="A922">
        <v>271209030</v>
      </c>
      <c r="B922" t="s">
        <v>23</v>
      </c>
      <c r="C922" t="str">
        <f t="shared" si="42"/>
        <v>271209030CAR</v>
      </c>
      <c r="D922">
        <v>4.0999999999999996</v>
      </c>
      <c r="E922">
        <f t="shared" si="43"/>
        <v>7.8000000000000007</v>
      </c>
      <c r="G922">
        <v>271209030</v>
      </c>
      <c r="H922" t="s">
        <v>23</v>
      </c>
      <c r="I922" t="str">
        <f t="shared" si="44"/>
        <v>271209030CAR</v>
      </c>
      <c r="J922">
        <v>7.8000000000000007</v>
      </c>
    </row>
    <row r="923" spans="1:10" x14ac:dyDescent="0.25">
      <c r="A923">
        <v>271209030</v>
      </c>
      <c r="B923" t="s">
        <v>25</v>
      </c>
      <c r="C923" t="str">
        <f t="shared" si="42"/>
        <v>271209030JAX</v>
      </c>
      <c r="D923">
        <v>24.1</v>
      </c>
      <c r="E923">
        <f t="shared" si="43"/>
        <v>25.299999999999997</v>
      </c>
      <c r="G923">
        <v>271209030</v>
      </c>
      <c r="H923" t="s">
        <v>25</v>
      </c>
      <c r="I923" t="str">
        <f t="shared" si="44"/>
        <v>271209030JAX</v>
      </c>
      <c r="J923">
        <v>25.299999999999997</v>
      </c>
    </row>
    <row r="924" spans="1:10" x14ac:dyDescent="0.25">
      <c r="A924">
        <v>271209033</v>
      </c>
      <c r="B924" t="s">
        <v>20</v>
      </c>
      <c r="C924" t="str">
        <f t="shared" si="42"/>
        <v>271209033BAL</v>
      </c>
      <c r="D924">
        <v>6.1000000000000005</v>
      </c>
      <c r="E924">
        <f t="shared" si="43"/>
        <v>19.5</v>
      </c>
      <c r="G924">
        <v>271209033</v>
      </c>
      <c r="H924" t="s">
        <v>20</v>
      </c>
      <c r="I924" t="str">
        <f t="shared" si="44"/>
        <v>271209033BAL</v>
      </c>
      <c r="J924">
        <v>19.5</v>
      </c>
    </row>
    <row r="925" spans="1:10" x14ac:dyDescent="0.25">
      <c r="A925">
        <v>271209033</v>
      </c>
      <c r="B925" t="s">
        <v>16</v>
      </c>
      <c r="C925" t="str">
        <f t="shared" si="42"/>
        <v>271209033IND</v>
      </c>
      <c r="D925">
        <v>29.6</v>
      </c>
      <c r="E925">
        <f t="shared" si="43"/>
        <v>36.599999999999994</v>
      </c>
      <c r="G925">
        <v>271209033</v>
      </c>
      <c r="H925" t="s">
        <v>16</v>
      </c>
      <c r="I925" t="str">
        <f t="shared" si="44"/>
        <v>271209033IND</v>
      </c>
      <c r="J925">
        <v>36.599999999999994</v>
      </c>
    </row>
    <row r="926" spans="1:10" x14ac:dyDescent="0.25">
      <c r="A926">
        <v>271209034</v>
      </c>
      <c r="B926" t="s">
        <v>26</v>
      </c>
      <c r="C926" t="str">
        <f t="shared" si="42"/>
        <v>271209034HOU</v>
      </c>
      <c r="D926">
        <v>12</v>
      </c>
      <c r="E926">
        <f t="shared" si="43"/>
        <v>25.4</v>
      </c>
      <c r="G926">
        <v>271209034</v>
      </c>
      <c r="H926" t="s">
        <v>26</v>
      </c>
      <c r="I926" t="str">
        <f t="shared" si="44"/>
        <v>271209034HOU</v>
      </c>
      <c r="J926">
        <v>25.4</v>
      </c>
    </row>
    <row r="927" spans="1:10" x14ac:dyDescent="0.25">
      <c r="A927">
        <v>271209034</v>
      </c>
      <c r="B927" t="s">
        <v>21</v>
      </c>
      <c r="C927" t="str">
        <f t="shared" si="42"/>
        <v>271209034TB</v>
      </c>
      <c r="D927">
        <v>22.6</v>
      </c>
      <c r="E927">
        <f t="shared" si="43"/>
        <v>15.1</v>
      </c>
      <c r="G927">
        <v>271209034</v>
      </c>
      <c r="H927" t="s">
        <v>21</v>
      </c>
      <c r="I927" t="str">
        <f t="shared" si="44"/>
        <v>271209034TB</v>
      </c>
      <c r="J927">
        <v>15.1</v>
      </c>
    </row>
    <row r="928" spans="1:10" x14ac:dyDescent="0.25">
      <c r="A928">
        <v>271210001</v>
      </c>
      <c r="B928" t="s">
        <v>22</v>
      </c>
      <c r="C928" t="str">
        <f t="shared" si="42"/>
        <v>271210001ATL</v>
      </c>
      <c r="D928">
        <v>10.1</v>
      </c>
      <c r="E928">
        <f t="shared" si="43"/>
        <v>33.4</v>
      </c>
      <c r="G928">
        <v>271210001</v>
      </c>
      <c r="H928" t="s">
        <v>22</v>
      </c>
      <c r="I928" t="str">
        <f t="shared" si="44"/>
        <v>271210001ATL</v>
      </c>
      <c r="J928">
        <v>33.4</v>
      </c>
    </row>
    <row r="929" spans="1:10" x14ac:dyDescent="0.25">
      <c r="A929">
        <v>271210001</v>
      </c>
      <c r="B929" t="s">
        <v>3</v>
      </c>
      <c r="C929" t="str">
        <f t="shared" si="42"/>
        <v>271210001NO</v>
      </c>
      <c r="D929">
        <v>13.799999999999999</v>
      </c>
      <c r="E929">
        <f t="shared" si="43"/>
        <v>43.5</v>
      </c>
      <c r="G929">
        <v>271210001</v>
      </c>
      <c r="H929" t="s">
        <v>3</v>
      </c>
      <c r="I929" t="str">
        <f t="shared" si="44"/>
        <v>271210001NO</v>
      </c>
      <c r="J929">
        <v>43.5</v>
      </c>
    </row>
    <row r="930" spans="1:10" x14ac:dyDescent="0.25">
      <c r="A930">
        <v>271213034</v>
      </c>
      <c r="B930" t="s">
        <v>12</v>
      </c>
      <c r="C930" t="str">
        <f t="shared" si="42"/>
        <v>271213034DEN</v>
      </c>
      <c r="D930">
        <v>6.9</v>
      </c>
      <c r="E930">
        <f t="shared" si="43"/>
        <v>14.399999999999999</v>
      </c>
      <c r="G930">
        <v>271213034</v>
      </c>
      <c r="H930" t="s">
        <v>12</v>
      </c>
      <c r="I930" t="str">
        <f t="shared" si="44"/>
        <v>271213034DEN</v>
      </c>
      <c r="J930">
        <v>14.399999999999999</v>
      </c>
    </row>
    <row r="931" spans="1:10" x14ac:dyDescent="0.25">
      <c r="A931">
        <v>271213034</v>
      </c>
      <c r="B931" t="s">
        <v>26</v>
      </c>
      <c r="C931" t="str">
        <f t="shared" si="42"/>
        <v>271213034HOU</v>
      </c>
      <c r="D931">
        <v>19.899999999999999</v>
      </c>
      <c r="E931">
        <f t="shared" si="43"/>
        <v>21.900000000000002</v>
      </c>
      <c r="G931">
        <v>271213034</v>
      </c>
      <c r="H931" t="s">
        <v>26</v>
      </c>
      <c r="I931" t="str">
        <f t="shared" si="44"/>
        <v>271213034HOU</v>
      </c>
      <c r="J931">
        <v>21.900000000000002</v>
      </c>
    </row>
    <row r="932" spans="1:10" x14ac:dyDescent="0.25">
      <c r="A932">
        <v>271215025</v>
      </c>
      <c r="B932" t="s">
        <v>10</v>
      </c>
      <c r="C932" t="str">
        <f t="shared" si="42"/>
        <v>271215025CIN</v>
      </c>
      <c r="D932">
        <v>8.6999999999999993</v>
      </c>
      <c r="E932">
        <f t="shared" si="43"/>
        <v>25.9</v>
      </c>
      <c r="G932">
        <v>271215025</v>
      </c>
      <c r="H932" t="s">
        <v>10</v>
      </c>
      <c r="I932" t="str">
        <f t="shared" si="44"/>
        <v>271215025CIN</v>
      </c>
      <c r="J932">
        <v>25.9</v>
      </c>
    </row>
    <row r="933" spans="1:10" x14ac:dyDescent="0.25">
      <c r="A933">
        <v>271215025</v>
      </c>
      <c r="B933" t="s">
        <v>19</v>
      </c>
      <c r="C933" t="str">
        <f t="shared" si="42"/>
        <v>271215025SF</v>
      </c>
      <c r="D933">
        <v>17</v>
      </c>
      <c r="E933">
        <f t="shared" si="43"/>
        <v>10.899999999999999</v>
      </c>
      <c r="G933">
        <v>271215025</v>
      </c>
      <c r="H933" t="s">
        <v>19</v>
      </c>
      <c r="I933" t="str">
        <f t="shared" si="44"/>
        <v>271215025SF</v>
      </c>
      <c r="J933">
        <v>10.899999999999999</v>
      </c>
    </row>
    <row r="934" spans="1:10" x14ac:dyDescent="0.25">
      <c r="A934">
        <v>271216005</v>
      </c>
      <c r="B934" t="s">
        <v>14</v>
      </c>
      <c r="C934" t="str">
        <f t="shared" si="42"/>
        <v>271216005BUF</v>
      </c>
      <c r="D934">
        <v>13.399999999999999</v>
      </c>
      <c r="E934">
        <f t="shared" si="43"/>
        <v>5.9</v>
      </c>
      <c r="G934">
        <v>271216005</v>
      </c>
      <c r="H934" t="s">
        <v>14</v>
      </c>
      <c r="I934" t="str">
        <f t="shared" si="44"/>
        <v>271216005BUF</v>
      </c>
      <c r="J934">
        <v>5.9</v>
      </c>
    </row>
    <row r="935" spans="1:10" x14ac:dyDescent="0.25">
      <c r="A935">
        <v>271216005</v>
      </c>
      <c r="B935" t="s">
        <v>2</v>
      </c>
      <c r="C935" t="str">
        <f t="shared" si="42"/>
        <v>271216005CLE</v>
      </c>
      <c r="D935">
        <v>18.5</v>
      </c>
      <c r="E935">
        <f t="shared" si="43"/>
        <v>9.8000000000000007</v>
      </c>
      <c r="G935">
        <v>271216005</v>
      </c>
      <c r="H935" t="s">
        <v>2</v>
      </c>
      <c r="I935" t="str">
        <f t="shared" si="44"/>
        <v>271216005CLE</v>
      </c>
      <c r="J935">
        <v>9.8000000000000007</v>
      </c>
    </row>
    <row r="936" spans="1:10" x14ac:dyDescent="0.25">
      <c r="A936">
        <v>271216006</v>
      </c>
      <c r="B936" t="s">
        <v>24</v>
      </c>
      <c r="C936" t="str">
        <f t="shared" si="42"/>
        <v>271216006DAL</v>
      </c>
      <c r="D936">
        <v>3.7</v>
      </c>
      <c r="E936">
        <f t="shared" si="43"/>
        <v>9.1000000000000014</v>
      </c>
      <c r="G936">
        <v>271216006</v>
      </c>
      <c r="H936" t="s">
        <v>24</v>
      </c>
      <c r="I936" t="str">
        <f t="shared" si="44"/>
        <v>271216006DAL</v>
      </c>
      <c r="J936">
        <v>9.1000000000000014</v>
      </c>
    </row>
    <row r="937" spans="1:10" x14ac:dyDescent="0.25">
      <c r="A937">
        <v>271216006</v>
      </c>
      <c r="B937" t="s">
        <v>27</v>
      </c>
      <c r="C937" t="str">
        <f t="shared" si="42"/>
        <v>271216006PHI</v>
      </c>
      <c r="D937">
        <v>15.3</v>
      </c>
      <c r="E937">
        <f t="shared" si="43"/>
        <v>14.6</v>
      </c>
      <c r="G937">
        <v>271216006</v>
      </c>
      <c r="H937" t="s">
        <v>27</v>
      </c>
      <c r="I937" t="str">
        <f t="shared" si="44"/>
        <v>271216006PHI</v>
      </c>
      <c r="J937">
        <v>14.6</v>
      </c>
    </row>
    <row r="938" spans="1:10" x14ac:dyDescent="0.25">
      <c r="A938">
        <v>271216012</v>
      </c>
      <c r="B938" t="s">
        <v>11</v>
      </c>
      <c r="C938" t="str">
        <f t="shared" si="42"/>
        <v>271216012KC</v>
      </c>
      <c r="D938">
        <v>10.5</v>
      </c>
      <c r="E938">
        <f t="shared" si="43"/>
        <v>21</v>
      </c>
      <c r="G938">
        <v>271216012</v>
      </c>
      <c r="H938" t="s">
        <v>11</v>
      </c>
      <c r="I938" t="str">
        <f t="shared" si="44"/>
        <v>271216012KC</v>
      </c>
      <c r="J938">
        <v>21</v>
      </c>
    </row>
    <row r="939" spans="1:10" x14ac:dyDescent="0.25">
      <c r="A939">
        <v>271216012</v>
      </c>
      <c r="B939" t="s">
        <v>9</v>
      </c>
      <c r="C939" t="str">
        <f t="shared" si="42"/>
        <v>271216012TEN</v>
      </c>
      <c r="D939">
        <v>12.200000000000001</v>
      </c>
      <c r="E939">
        <f t="shared" si="43"/>
        <v>29.599999999999998</v>
      </c>
      <c r="G939">
        <v>271216012</v>
      </c>
      <c r="H939" t="s">
        <v>9</v>
      </c>
      <c r="I939" t="str">
        <f t="shared" si="44"/>
        <v>271216012TEN</v>
      </c>
      <c r="J939">
        <v>29.599999999999998</v>
      </c>
    </row>
    <row r="940" spans="1:10" x14ac:dyDescent="0.25">
      <c r="A940">
        <v>271216013</v>
      </c>
      <c r="B940" t="s">
        <v>16</v>
      </c>
      <c r="C940" t="str">
        <f t="shared" si="42"/>
        <v>271216013IND</v>
      </c>
      <c r="D940">
        <v>10.799999999999999</v>
      </c>
      <c r="E940">
        <f t="shared" si="43"/>
        <v>25.200000000000003</v>
      </c>
      <c r="G940">
        <v>271216013</v>
      </c>
      <c r="H940" t="s">
        <v>16</v>
      </c>
      <c r="I940" t="str">
        <f t="shared" si="44"/>
        <v>271216013IND</v>
      </c>
      <c r="J940">
        <v>25.200000000000003</v>
      </c>
    </row>
    <row r="941" spans="1:10" x14ac:dyDescent="0.25">
      <c r="A941">
        <v>271216013</v>
      </c>
      <c r="B941" t="s">
        <v>28</v>
      </c>
      <c r="C941" t="str">
        <f t="shared" si="42"/>
        <v>271216013OAK</v>
      </c>
      <c r="D941">
        <v>20.6</v>
      </c>
      <c r="E941">
        <f t="shared" si="43"/>
        <v>11.5</v>
      </c>
      <c r="G941">
        <v>271216013</v>
      </c>
      <c r="H941" t="s">
        <v>28</v>
      </c>
      <c r="I941" t="str">
        <f t="shared" si="44"/>
        <v>271216013OAK</v>
      </c>
      <c r="J941">
        <v>11.5</v>
      </c>
    </row>
    <row r="942" spans="1:10" x14ac:dyDescent="0.25">
      <c r="A942">
        <v>271216014</v>
      </c>
      <c r="B942" t="s">
        <v>7</v>
      </c>
      <c r="C942" t="str">
        <f t="shared" si="42"/>
        <v>271216014GB</v>
      </c>
      <c r="D942">
        <v>11.7</v>
      </c>
      <c r="E942">
        <f t="shared" si="43"/>
        <v>26.099999999999998</v>
      </c>
      <c r="G942">
        <v>271216014</v>
      </c>
      <c r="H942" t="s">
        <v>7</v>
      </c>
      <c r="I942" t="str">
        <f t="shared" si="44"/>
        <v>271216014GB</v>
      </c>
      <c r="J942">
        <v>26.099999999999998</v>
      </c>
    </row>
    <row r="943" spans="1:10" x14ac:dyDescent="0.25">
      <c r="A943">
        <v>271216014</v>
      </c>
      <c r="B943" t="s">
        <v>13</v>
      </c>
      <c r="C943" t="str">
        <f t="shared" si="42"/>
        <v>271216014STL</v>
      </c>
      <c r="D943">
        <v>26.5</v>
      </c>
      <c r="E943">
        <f t="shared" si="43"/>
        <v>22.6</v>
      </c>
      <c r="G943">
        <v>271216014</v>
      </c>
      <c r="H943" t="s">
        <v>13</v>
      </c>
      <c r="I943" t="str">
        <f t="shared" si="44"/>
        <v>271216014STL</v>
      </c>
      <c r="J943">
        <v>22.6</v>
      </c>
    </row>
    <row r="944" spans="1:10" x14ac:dyDescent="0.25">
      <c r="A944">
        <v>271216015</v>
      </c>
      <c r="B944" t="s">
        <v>20</v>
      </c>
      <c r="C944" t="str">
        <f t="shared" si="42"/>
        <v>271216015BAL</v>
      </c>
      <c r="D944">
        <v>18.3</v>
      </c>
      <c r="E944">
        <f t="shared" si="43"/>
        <v>22.500000000000004</v>
      </c>
      <c r="G944">
        <v>271216015</v>
      </c>
      <c r="H944" t="s">
        <v>20</v>
      </c>
      <c r="I944" t="str">
        <f t="shared" si="44"/>
        <v>271216015BAL</v>
      </c>
      <c r="J944">
        <v>22.500000000000004</v>
      </c>
    </row>
    <row r="945" spans="1:10" x14ac:dyDescent="0.25">
      <c r="A945">
        <v>271216015</v>
      </c>
      <c r="B945" t="s">
        <v>0</v>
      </c>
      <c r="C945" t="str">
        <f t="shared" si="42"/>
        <v>271216015MIA</v>
      </c>
      <c r="D945">
        <v>18.600000000000001</v>
      </c>
      <c r="E945">
        <f t="shared" si="43"/>
        <v>30.9</v>
      </c>
      <c r="G945">
        <v>271216015</v>
      </c>
      <c r="H945" t="s">
        <v>0</v>
      </c>
      <c r="I945" t="str">
        <f t="shared" si="44"/>
        <v>271216015MIA</v>
      </c>
      <c r="J945">
        <v>30.9</v>
      </c>
    </row>
    <row r="946" spans="1:10" x14ac:dyDescent="0.25">
      <c r="A946">
        <v>271216017</v>
      </c>
      <c r="B946" t="s">
        <v>15</v>
      </c>
      <c r="C946" t="str">
        <f t="shared" si="42"/>
        <v>271216017NE</v>
      </c>
      <c r="D946">
        <v>20.299999999999997</v>
      </c>
      <c r="E946">
        <f t="shared" si="43"/>
        <v>11.5</v>
      </c>
      <c r="G946">
        <v>271216017</v>
      </c>
      <c r="H946" t="s">
        <v>15</v>
      </c>
      <c r="I946" t="str">
        <f t="shared" si="44"/>
        <v>271216017NE</v>
      </c>
      <c r="J946">
        <v>11.5</v>
      </c>
    </row>
    <row r="947" spans="1:10" x14ac:dyDescent="0.25">
      <c r="A947">
        <v>271216017</v>
      </c>
      <c r="B947" t="s">
        <v>8</v>
      </c>
      <c r="C947" t="str">
        <f t="shared" si="42"/>
        <v>271216017NYJ</v>
      </c>
      <c r="D947">
        <v>9.8000000000000007</v>
      </c>
      <c r="E947">
        <f t="shared" si="43"/>
        <v>9.8000000000000007</v>
      </c>
      <c r="G947">
        <v>271216017</v>
      </c>
      <c r="H947" t="s">
        <v>8</v>
      </c>
      <c r="I947" t="str">
        <f t="shared" si="44"/>
        <v>271216017NYJ</v>
      </c>
      <c r="J947">
        <v>9.8000000000000007</v>
      </c>
    </row>
    <row r="948" spans="1:10" x14ac:dyDescent="0.25">
      <c r="A948">
        <v>271216018</v>
      </c>
      <c r="B948" t="s">
        <v>18</v>
      </c>
      <c r="C948" t="str">
        <f t="shared" si="42"/>
        <v>271216018ARI</v>
      </c>
      <c r="D948">
        <v>11.6</v>
      </c>
      <c r="E948">
        <f t="shared" si="43"/>
        <v>23.2</v>
      </c>
      <c r="G948">
        <v>271216018</v>
      </c>
      <c r="H948" t="s">
        <v>18</v>
      </c>
      <c r="I948" t="str">
        <f t="shared" si="44"/>
        <v>271216018ARI</v>
      </c>
      <c r="J948">
        <v>23.2</v>
      </c>
    </row>
    <row r="949" spans="1:10" x14ac:dyDescent="0.25">
      <c r="A949">
        <v>271216018</v>
      </c>
      <c r="B949" t="s">
        <v>3</v>
      </c>
      <c r="C949" t="str">
        <f t="shared" si="42"/>
        <v>271216018NO</v>
      </c>
      <c r="D949">
        <v>26.3</v>
      </c>
      <c r="E949">
        <f t="shared" si="43"/>
        <v>31.5</v>
      </c>
      <c r="G949">
        <v>271216018</v>
      </c>
      <c r="H949" t="s">
        <v>3</v>
      </c>
      <c r="I949" t="str">
        <f t="shared" si="44"/>
        <v>271216018NO</v>
      </c>
      <c r="J949">
        <v>31.5</v>
      </c>
    </row>
    <row r="950" spans="1:10" x14ac:dyDescent="0.25">
      <c r="A950">
        <v>271216019</v>
      </c>
      <c r="B950" t="s">
        <v>17</v>
      </c>
      <c r="C950" t="str">
        <f t="shared" si="42"/>
        <v>271216019NYG</v>
      </c>
      <c r="D950">
        <v>17.7</v>
      </c>
      <c r="E950">
        <f t="shared" si="43"/>
        <v>9.6000000000000014</v>
      </c>
      <c r="G950">
        <v>271216019</v>
      </c>
      <c r="H950" t="s">
        <v>17</v>
      </c>
      <c r="I950" t="str">
        <f t="shared" si="44"/>
        <v>271216019NYG</v>
      </c>
      <c r="J950">
        <v>9.6000000000000014</v>
      </c>
    </row>
    <row r="951" spans="1:10" x14ac:dyDescent="0.25">
      <c r="A951">
        <v>271216019</v>
      </c>
      <c r="B951" t="s">
        <v>31</v>
      </c>
      <c r="C951" t="str">
        <f t="shared" si="42"/>
        <v>271216019WSH</v>
      </c>
      <c r="D951">
        <v>28.3</v>
      </c>
      <c r="E951">
        <f t="shared" si="43"/>
        <v>7.5</v>
      </c>
      <c r="G951">
        <v>271216019</v>
      </c>
      <c r="H951" t="s">
        <v>31</v>
      </c>
      <c r="I951" t="str">
        <f t="shared" si="44"/>
        <v>271216019WSH</v>
      </c>
      <c r="J951">
        <v>7.5</v>
      </c>
    </row>
    <row r="952" spans="1:10" x14ac:dyDescent="0.25">
      <c r="A952">
        <v>271216023</v>
      </c>
      <c r="B952" t="s">
        <v>25</v>
      </c>
      <c r="C952" t="str">
        <f t="shared" si="42"/>
        <v>271216023JAX</v>
      </c>
      <c r="D952">
        <v>30.6</v>
      </c>
      <c r="E952">
        <f t="shared" si="43"/>
        <v>22.9</v>
      </c>
      <c r="G952">
        <v>271216023</v>
      </c>
      <c r="H952" t="s">
        <v>25</v>
      </c>
      <c r="I952" t="str">
        <f t="shared" si="44"/>
        <v>271216023JAX</v>
      </c>
      <c r="J952">
        <v>22.9</v>
      </c>
    </row>
    <row r="953" spans="1:10" x14ac:dyDescent="0.25">
      <c r="A953">
        <v>271216023</v>
      </c>
      <c r="B953" t="s">
        <v>1</v>
      </c>
      <c r="C953" t="str">
        <f t="shared" si="42"/>
        <v>271216023PIT</v>
      </c>
      <c r="D953">
        <v>11.1</v>
      </c>
      <c r="E953">
        <f t="shared" si="43"/>
        <v>26.700000000000003</v>
      </c>
      <c r="G953">
        <v>271216023</v>
      </c>
      <c r="H953" t="s">
        <v>1</v>
      </c>
      <c r="I953" t="str">
        <f t="shared" si="44"/>
        <v>271216023PIT</v>
      </c>
      <c r="J953">
        <v>26.700000000000003</v>
      </c>
    </row>
    <row r="954" spans="1:10" x14ac:dyDescent="0.25">
      <c r="A954">
        <v>271216024</v>
      </c>
      <c r="B954" t="s">
        <v>4</v>
      </c>
      <c r="C954" t="str">
        <f t="shared" si="42"/>
        <v>271216024DET</v>
      </c>
      <c r="D954">
        <v>3.7</v>
      </c>
      <c r="E954">
        <f t="shared" si="43"/>
        <v>38.200000000000003</v>
      </c>
      <c r="G954">
        <v>271216024</v>
      </c>
      <c r="H954" t="s">
        <v>4</v>
      </c>
      <c r="I954" t="str">
        <f t="shared" si="44"/>
        <v>271216024DET</v>
      </c>
      <c r="J954">
        <v>38.200000000000003</v>
      </c>
    </row>
    <row r="955" spans="1:10" x14ac:dyDescent="0.25">
      <c r="A955">
        <v>271216024</v>
      </c>
      <c r="B955" t="s">
        <v>29</v>
      </c>
      <c r="C955" t="str">
        <f t="shared" si="42"/>
        <v>271216024SD</v>
      </c>
      <c r="D955">
        <v>52.1</v>
      </c>
      <c r="E955">
        <f t="shared" si="43"/>
        <v>12.8</v>
      </c>
      <c r="G955">
        <v>271216024</v>
      </c>
      <c r="H955" t="s">
        <v>29</v>
      </c>
      <c r="I955" t="str">
        <f t="shared" si="44"/>
        <v>271216024SD</v>
      </c>
      <c r="J955">
        <v>12.8</v>
      </c>
    </row>
    <row r="956" spans="1:10" x14ac:dyDescent="0.25">
      <c r="A956">
        <v>271216027</v>
      </c>
      <c r="B956" t="s">
        <v>22</v>
      </c>
      <c r="C956" t="str">
        <f t="shared" si="42"/>
        <v>271216027ATL</v>
      </c>
      <c r="D956">
        <v>9.1</v>
      </c>
      <c r="E956">
        <f t="shared" si="43"/>
        <v>2.7</v>
      </c>
      <c r="G956">
        <v>271216027</v>
      </c>
      <c r="H956" t="s">
        <v>22</v>
      </c>
      <c r="I956" t="str">
        <f t="shared" si="44"/>
        <v>271216027ATL</v>
      </c>
      <c r="J956">
        <v>2.7</v>
      </c>
    </row>
    <row r="957" spans="1:10" x14ac:dyDescent="0.25">
      <c r="A957">
        <v>271216027</v>
      </c>
      <c r="B957" t="s">
        <v>21</v>
      </c>
      <c r="C957" t="str">
        <f t="shared" si="42"/>
        <v>271216027TB</v>
      </c>
      <c r="D957">
        <v>31.2</v>
      </c>
      <c r="E957">
        <f t="shared" si="43"/>
        <v>3.8000000000000003</v>
      </c>
      <c r="G957">
        <v>271216027</v>
      </c>
      <c r="H957" t="s">
        <v>21</v>
      </c>
      <c r="I957" t="str">
        <f t="shared" si="44"/>
        <v>271216027TB</v>
      </c>
      <c r="J957">
        <v>3.8000000000000003</v>
      </c>
    </row>
    <row r="958" spans="1:10" x14ac:dyDescent="0.25">
      <c r="A958">
        <v>271216029</v>
      </c>
      <c r="B958" t="s">
        <v>23</v>
      </c>
      <c r="C958" t="str">
        <f t="shared" si="42"/>
        <v>271216029CAR</v>
      </c>
      <c r="D958">
        <v>17.899999999999999</v>
      </c>
      <c r="E958">
        <f t="shared" si="43"/>
        <v>11.4</v>
      </c>
      <c r="G958">
        <v>271216029</v>
      </c>
      <c r="H958" t="s">
        <v>23</v>
      </c>
      <c r="I958" t="str">
        <f t="shared" si="44"/>
        <v>271216029CAR</v>
      </c>
      <c r="J958">
        <v>11.4</v>
      </c>
    </row>
    <row r="959" spans="1:10" x14ac:dyDescent="0.25">
      <c r="A959">
        <v>271216029</v>
      </c>
      <c r="B959" t="s">
        <v>5</v>
      </c>
      <c r="C959" t="str">
        <f t="shared" si="42"/>
        <v>271216029SEA</v>
      </c>
      <c r="D959">
        <v>6.8999999999999995</v>
      </c>
      <c r="E959">
        <f t="shared" si="43"/>
        <v>26.200000000000003</v>
      </c>
      <c r="G959">
        <v>271216029</v>
      </c>
      <c r="H959" t="s">
        <v>5</v>
      </c>
      <c r="I959" t="str">
        <f t="shared" si="44"/>
        <v>271216029SEA</v>
      </c>
      <c r="J959">
        <v>26.200000000000003</v>
      </c>
    </row>
    <row r="960" spans="1:10" x14ac:dyDescent="0.25">
      <c r="A960">
        <v>271217016</v>
      </c>
      <c r="B960" t="s">
        <v>6</v>
      </c>
      <c r="C960" t="str">
        <f t="shared" si="42"/>
        <v>271217016CHI</v>
      </c>
      <c r="D960">
        <v>9.1999999999999993</v>
      </c>
      <c r="E960">
        <f t="shared" si="43"/>
        <v>9.5</v>
      </c>
      <c r="G960">
        <v>271217016</v>
      </c>
      <c r="H960" t="s">
        <v>6</v>
      </c>
      <c r="I960" t="str">
        <f t="shared" si="44"/>
        <v>271217016CHI</v>
      </c>
      <c r="J960">
        <v>9.5</v>
      </c>
    </row>
    <row r="961" spans="1:10" x14ac:dyDescent="0.25">
      <c r="A961">
        <v>271217016</v>
      </c>
      <c r="B961" t="s">
        <v>30</v>
      </c>
      <c r="C961" t="str">
        <f t="shared" si="42"/>
        <v>271217016MIN</v>
      </c>
      <c r="D961">
        <v>25.3</v>
      </c>
      <c r="E961">
        <f t="shared" si="43"/>
        <v>18.2</v>
      </c>
      <c r="G961">
        <v>271217016</v>
      </c>
      <c r="H961" t="s">
        <v>30</v>
      </c>
      <c r="I961" t="str">
        <f t="shared" si="44"/>
        <v>271217016MIN</v>
      </c>
      <c r="J961">
        <v>18.2</v>
      </c>
    </row>
    <row r="962" spans="1:10" x14ac:dyDescent="0.25">
      <c r="A962">
        <v>271220014</v>
      </c>
      <c r="B962" t="s">
        <v>1</v>
      </c>
      <c r="C962" t="str">
        <f t="shared" si="42"/>
        <v>271220014PIT</v>
      </c>
      <c r="D962">
        <v>28.599999999999998</v>
      </c>
      <c r="E962">
        <f t="shared" si="43"/>
        <v>36.9</v>
      </c>
      <c r="G962">
        <v>271220014</v>
      </c>
      <c r="H962" t="s">
        <v>1</v>
      </c>
      <c r="I962" t="str">
        <f t="shared" si="44"/>
        <v>271220014PIT</v>
      </c>
      <c r="J962">
        <v>36.9</v>
      </c>
    </row>
    <row r="963" spans="1:10" x14ac:dyDescent="0.25">
      <c r="A963">
        <v>271220014</v>
      </c>
      <c r="B963" t="s">
        <v>13</v>
      </c>
      <c r="C963" t="str">
        <f t="shared" ref="C963:C1026" si="45">CONCATENATE(A963,B963)</f>
        <v>271220014STL</v>
      </c>
      <c r="D963">
        <v>17.100000000000001</v>
      </c>
      <c r="E963">
        <f t="shared" ref="E963:E1026" si="46">VLOOKUP(C963,I$2:J$4189,2,FALSE)</f>
        <v>28.299999999999997</v>
      </c>
      <c r="G963">
        <v>271220014</v>
      </c>
      <c r="H963" t="s">
        <v>13</v>
      </c>
      <c r="I963" t="str">
        <f t="shared" ref="I963:I1026" si="47">CONCATENATE(G963,H963)</f>
        <v>271220014STL</v>
      </c>
      <c r="J963">
        <v>28.299999999999997</v>
      </c>
    </row>
    <row r="964" spans="1:10" x14ac:dyDescent="0.25">
      <c r="A964">
        <v>271222029</v>
      </c>
      <c r="B964" t="s">
        <v>23</v>
      </c>
      <c r="C964" t="str">
        <f t="shared" si="45"/>
        <v>271222029CAR</v>
      </c>
      <c r="D964">
        <v>8.2999999999999989</v>
      </c>
      <c r="E964">
        <f t="shared" si="46"/>
        <v>21.3</v>
      </c>
      <c r="G964">
        <v>271222029</v>
      </c>
      <c r="H964" t="s">
        <v>23</v>
      </c>
      <c r="I964" t="str">
        <f t="shared" si="47"/>
        <v>271222029CAR</v>
      </c>
      <c r="J964">
        <v>21.3</v>
      </c>
    </row>
    <row r="965" spans="1:10" x14ac:dyDescent="0.25">
      <c r="A965">
        <v>271222029</v>
      </c>
      <c r="B965" t="s">
        <v>24</v>
      </c>
      <c r="C965" t="str">
        <f t="shared" si="45"/>
        <v>271222029DAL</v>
      </c>
      <c r="D965">
        <v>21.3</v>
      </c>
      <c r="E965">
        <f t="shared" si="46"/>
        <v>23.400000000000002</v>
      </c>
      <c r="G965">
        <v>271222029</v>
      </c>
      <c r="H965" t="s">
        <v>24</v>
      </c>
      <c r="I965" t="str">
        <f t="shared" si="47"/>
        <v>271222029DAL</v>
      </c>
      <c r="J965">
        <v>23.400000000000002</v>
      </c>
    </row>
    <row r="966" spans="1:10" x14ac:dyDescent="0.25">
      <c r="A966">
        <v>271223002</v>
      </c>
      <c r="B966" t="s">
        <v>14</v>
      </c>
      <c r="C966" t="str">
        <f t="shared" si="45"/>
        <v>271223002BUF</v>
      </c>
      <c r="D966">
        <v>20.9</v>
      </c>
      <c r="E966">
        <f t="shared" si="46"/>
        <v>15.600000000000001</v>
      </c>
      <c r="G966">
        <v>271223002</v>
      </c>
      <c r="H966" t="s">
        <v>14</v>
      </c>
      <c r="I966" t="str">
        <f t="shared" si="47"/>
        <v>271223002BUF</v>
      </c>
      <c r="J966">
        <v>15.600000000000001</v>
      </c>
    </row>
    <row r="967" spans="1:10" x14ac:dyDescent="0.25">
      <c r="A967">
        <v>271223002</v>
      </c>
      <c r="B967" t="s">
        <v>17</v>
      </c>
      <c r="C967" t="str">
        <f t="shared" si="45"/>
        <v>271223002NYG</v>
      </c>
      <c r="D967">
        <v>47.7</v>
      </c>
      <c r="E967">
        <f t="shared" si="46"/>
        <v>10.5</v>
      </c>
      <c r="G967">
        <v>271223002</v>
      </c>
      <c r="H967" t="s">
        <v>17</v>
      </c>
      <c r="I967" t="str">
        <f t="shared" si="47"/>
        <v>271223002NYG</v>
      </c>
      <c r="J967">
        <v>10.5</v>
      </c>
    </row>
    <row r="968" spans="1:10" x14ac:dyDescent="0.25">
      <c r="A968">
        <v>271223003</v>
      </c>
      <c r="B968" t="s">
        <v>6</v>
      </c>
      <c r="C968" t="str">
        <f t="shared" si="45"/>
        <v>271223003CHI</v>
      </c>
      <c r="D968">
        <v>24.5</v>
      </c>
      <c r="E968">
        <f t="shared" si="46"/>
        <v>1.7</v>
      </c>
      <c r="G968">
        <v>271223003</v>
      </c>
      <c r="H968" t="s">
        <v>6</v>
      </c>
      <c r="I968" t="str">
        <f t="shared" si="47"/>
        <v>271223003CHI</v>
      </c>
      <c r="J968">
        <v>1.7</v>
      </c>
    </row>
    <row r="969" spans="1:10" x14ac:dyDescent="0.25">
      <c r="A969">
        <v>271223003</v>
      </c>
      <c r="B969" t="s">
        <v>7</v>
      </c>
      <c r="C969" t="str">
        <f t="shared" si="45"/>
        <v>271223003GB</v>
      </c>
      <c r="D969">
        <v>22.8</v>
      </c>
      <c r="E969">
        <f t="shared" si="46"/>
        <v>10</v>
      </c>
      <c r="G969">
        <v>271223003</v>
      </c>
      <c r="H969" t="s">
        <v>7</v>
      </c>
      <c r="I969" t="str">
        <f t="shared" si="47"/>
        <v>271223003GB</v>
      </c>
      <c r="J969">
        <v>10</v>
      </c>
    </row>
    <row r="970" spans="1:10" x14ac:dyDescent="0.25">
      <c r="A970">
        <v>271223004</v>
      </c>
      <c r="B970" t="s">
        <v>10</v>
      </c>
      <c r="C970" t="str">
        <f t="shared" si="45"/>
        <v>271223004CIN</v>
      </c>
      <c r="D970">
        <v>19.8</v>
      </c>
      <c r="E970">
        <f t="shared" si="46"/>
        <v>14.799999999999999</v>
      </c>
      <c r="G970">
        <v>271223004</v>
      </c>
      <c r="H970" t="s">
        <v>10</v>
      </c>
      <c r="I970" t="str">
        <f t="shared" si="47"/>
        <v>271223004CIN</v>
      </c>
      <c r="J970">
        <v>14.799999999999999</v>
      </c>
    </row>
    <row r="971" spans="1:10" x14ac:dyDescent="0.25">
      <c r="A971">
        <v>271223004</v>
      </c>
      <c r="B971" t="s">
        <v>2</v>
      </c>
      <c r="C971" t="str">
        <f t="shared" si="45"/>
        <v>271223004CLE</v>
      </c>
      <c r="D971">
        <v>20.6</v>
      </c>
      <c r="E971">
        <f t="shared" si="46"/>
        <v>22.2</v>
      </c>
      <c r="G971">
        <v>271223004</v>
      </c>
      <c r="H971" t="s">
        <v>2</v>
      </c>
      <c r="I971" t="str">
        <f t="shared" si="47"/>
        <v>271223004CLE</v>
      </c>
      <c r="J971">
        <v>22.2</v>
      </c>
    </row>
    <row r="972" spans="1:10" x14ac:dyDescent="0.25">
      <c r="A972">
        <v>271223008</v>
      </c>
      <c r="B972" t="s">
        <v>4</v>
      </c>
      <c r="C972" t="str">
        <f t="shared" si="45"/>
        <v>271223008DET</v>
      </c>
      <c r="D972">
        <v>22.2</v>
      </c>
      <c r="E972">
        <f t="shared" si="46"/>
        <v>7.5</v>
      </c>
      <c r="G972">
        <v>271223008</v>
      </c>
      <c r="H972" t="s">
        <v>4</v>
      </c>
      <c r="I972" t="str">
        <f t="shared" si="47"/>
        <v>271223008DET</v>
      </c>
      <c r="J972">
        <v>7.5</v>
      </c>
    </row>
    <row r="973" spans="1:10" x14ac:dyDescent="0.25">
      <c r="A973">
        <v>271223008</v>
      </c>
      <c r="B973" t="s">
        <v>11</v>
      </c>
      <c r="C973" t="str">
        <f t="shared" si="45"/>
        <v>271223008KC</v>
      </c>
      <c r="D973">
        <v>17.8</v>
      </c>
      <c r="E973">
        <f t="shared" si="46"/>
        <v>23.2</v>
      </c>
      <c r="G973">
        <v>271223008</v>
      </c>
      <c r="H973" t="s">
        <v>11</v>
      </c>
      <c r="I973" t="str">
        <f t="shared" si="47"/>
        <v>271223008KC</v>
      </c>
      <c r="J973">
        <v>23.2</v>
      </c>
    </row>
    <row r="974" spans="1:10" x14ac:dyDescent="0.25">
      <c r="A974">
        <v>271223010</v>
      </c>
      <c r="B974" t="s">
        <v>8</v>
      </c>
      <c r="C974" t="str">
        <f t="shared" si="45"/>
        <v>271223010NYJ</v>
      </c>
      <c r="D974">
        <v>7</v>
      </c>
      <c r="E974">
        <f t="shared" si="46"/>
        <v>22.099999999999998</v>
      </c>
      <c r="G974">
        <v>271223010</v>
      </c>
      <c r="H974" t="s">
        <v>8</v>
      </c>
      <c r="I974" t="str">
        <f t="shared" si="47"/>
        <v>271223010NYJ</v>
      </c>
      <c r="J974">
        <v>22.099999999999998</v>
      </c>
    </row>
    <row r="975" spans="1:10" x14ac:dyDescent="0.25">
      <c r="A975">
        <v>271223010</v>
      </c>
      <c r="B975" t="s">
        <v>9</v>
      </c>
      <c r="C975" t="str">
        <f t="shared" si="45"/>
        <v>271223010TEN</v>
      </c>
      <c r="D975">
        <v>17.8</v>
      </c>
      <c r="E975">
        <f t="shared" si="46"/>
        <v>11.4</v>
      </c>
      <c r="G975">
        <v>271223010</v>
      </c>
      <c r="H975" t="s">
        <v>9</v>
      </c>
      <c r="I975" t="str">
        <f t="shared" si="47"/>
        <v>271223010TEN</v>
      </c>
      <c r="J975">
        <v>11.4</v>
      </c>
    </row>
    <row r="976" spans="1:10" x14ac:dyDescent="0.25">
      <c r="A976">
        <v>271223011</v>
      </c>
      <c r="B976" t="s">
        <v>26</v>
      </c>
      <c r="C976" t="str">
        <f t="shared" si="45"/>
        <v>271223011HOU</v>
      </c>
      <c r="D976">
        <v>13</v>
      </c>
      <c r="E976">
        <f t="shared" si="46"/>
        <v>27</v>
      </c>
      <c r="G976">
        <v>271223011</v>
      </c>
      <c r="H976" t="s">
        <v>26</v>
      </c>
      <c r="I976" t="str">
        <f t="shared" si="47"/>
        <v>271223011HOU</v>
      </c>
      <c r="J976">
        <v>27</v>
      </c>
    </row>
    <row r="977" spans="1:10" x14ac:dyDescent="0.25">
      <c r="A977">
        <v>271223011</v>
      </c>
      <c r="B977" t="s">
        <v>16</v>
      </c>
      <c r="C977" t="str">
        <f t="shared" si="45"/>
        <v>271223011IND</v>
      </c>
      <c r="D977">
        <v>24</v>
      </c>
      <c r="E977">
        <f t="shared" si="46"/>
        <v>24.7</v>
      </c>
      <c r="G977">
        <v>271223011</v>
      </c>
      <c r="H977" t="s">
        <v>16</v>
      </c>
      <c r="I977" t="str">
        <f t="shared" si="47"/>
        <v>271223011IND</v>
      </c>
      <c r="J977">
        <v>24.7</v>
      </c>
    </row>
    <row r="978" spans="1:10" x14ac:dyDescent="0.25">
      <c r="A978">
        <v>271223016</v>
      </c>
      <c r="B978" t="s">
        <v>30</v>
      </c>
      <c r="C978" t="str">
        <f t="shared" si="45"/>
        <v>271223016MIN</v>
      </c>
      <c r="D978">
        <v>10.399999999999999</v>
      </c>
      <c r="E978">
        <f t="shared" si="46"/>
        <v>12.700000000000001</v>
      </c>
      <c r="G978">
        <v>271223016</v>
      </c>
      <c r="H978" t="s">
        <v>30</v>
      </c>
      <c r="I978" t="str">
        <f t="shared" si="47"/>
        <v>271223016MIN</v>
      </c>
      <c r="J978">
        <v>12.700000000000001</v>
      </c>
    </row>
    <row r="979" spans="1:10" x14ac:dyDescent="0.25">
      <c r="A979">
        <v>271223016</v>
      </c>
      <c r="B979" t="s">
        <v>31</v>
      </c>
      <c r="C979" t="str">
        <f t="shared" si="45"/>
        <v>271223016WSH</v>
      </c>
      <c r="D979">
        <v>25.5</v>
      </c>
      <c r="E979">
        <f t="shared" si="46"/>
        <v>29.6</v>
      </c>
      <c r="G979">
        <v>271223016</v>
      </c>
      <c r="H979" t="s">
        <v>31</v>
      </c>
      <c r="I979" t="str">
        <f t="shared" si="47"/>
        <v>271223016WSH</v>
      </c>
      <c r="J979">
        <v>29.6</v>
      </c>
    </row>
    <row r="980" spans="1:10" x14ac:dyDescent="0.25">
      <c r="A980">
        <v>271223017</v>
      </c>
      <c r="B980" t="s">
        <v>0</v>
      </c>
      <c r="C980" t="str">
        <f t="shared" si="45"/>
        <v>271223017MIA</v>
      </c>
      <c r="D980">
        <v>15</v>
      </c>
      <c r="E980">
        <f t="shared" si="46"/>
        <v>14.2</v>
      </c>
      <c r="G980">
        <v>271223017</v>
      </c>
      <c r="H980" t="s">
        <v>0</v>
      </c>
      <c r="I980" t="str">
        <f t="shared" si="47"/>
        <v>271223017MIA</v>
      </c>
      <c r="J980">
        <v>14.2</v>
      </c>
    </row>
    <row r="981" spans="1:10" x14ac:dyDescent="0.25">
      <c r="A981">
        <v>271223017</v>
      </c>
      <c r="B981" t="s">
        <v>15</v>
      </c>
      <c r="C981" t="str">
        <f t="shared" si="45"/>
        <v>271223017NE</v>
      </c>
      <c r="D981">
        <v>25.400000000000002</v>
      </c>
      <c r="E981">
        <f t="shared" si="46"/>
        <v>38.6</v>
      </c>
      <c r="G981">
        <v>271223017</v>
      </c>
      <c r="H981" t="s">
        <v>15</v>
      </c>
      <c r="I981" t="str">
        <f t="shared" si="47"/>
        <v>271223017NE</v>
      </c>
      <c r="J981">
        <v>38.6</v>
      </c>
    </row>
    <row r="982" spans="1:10" x14ac:dyDescent="0.25">
      <c r="A982">
        <v>271223018</v>
      </c>
      <c r="B982" t="s">
        <v>3</v>
      </c>
      <c r="C982" t="str">
        <f t="shared" si="45"/>
        <v>271223018NO</v>
      </c>
      <c r="D982">
        <v>25</v>
      </c>
      <c r="E982">
        <f t="shared" si="46"/>
        <v>17.900000000000002</v>
      </c>
      <c r="G982">
        <v>271223018</v>
      </c>
      <c r="H982" t="s">
        <v>3</v>
      </c>
      <c r="I982" t="str">
        <f t="shared" si="47"/>
        <v>271223018NO</v>
      </c>
      <c r="J982">
        <v>17.900000000000002</v>
      </c>
    </row>
    <row r="983" spans="1:10" x14ac:dyDescent="0.25">
      <c r="A983">
        <v>271223018</v>
      </c>
      <c r="B983" t="s">
        <v>27</v>
      </c>
      <c r="C983" t="str">
        <f t="shared" si="45"/>
        <v>271223018PHI</v>
      </c>
      <c r="D983">
        <v>20.6</v>
      </c>
      <c r="E983">
        <f t="shared" si="46"/>
        <v>40.9</v>
      </c>
      <c r="G983">
        <v>271223018</v>
      </c>
      <c r="H983" t="s">
        <v>27</v>
      </c>
      <c r="I983" t="str">
        <f t="shared" si="47"/>
        <v>271223018PHI</v>
      </c>
      <c r="J983">
        <v>40.9</v>
      </c>
    </row>
    <row r="984" spans="1:10" x14ac:dyDescent="0.25">
      <c r="A984">
        <v>271223022</v>
      </c>
      <c r="B984" t="s">
        <v>18</v>
      </c>
      <c r="C984" t="str">
        <f t="shared" si="45"/>
        <v>271223022ARI</v>
      </c>
      <c r="D984">
        <v>16.799999999999997</v>
      </c>
      <c r="E984">
        <f t="shared" si="46"/>
        <v>41.7</v>
      </c>
      <c r="G984">
        <v>271223022</v>
      </c>
      <c r="H984" t="s">
        <v>18</v>
      </c>
      <c r="I984" t="str">
        <f t="shared" si="47"/>
        <v>271223022ARI</v>
      </c>
      <c r="J984">
        <v>41.7</v>
      </c>
    </row>
    <row r="985" spans="1:10" x14ac:dyDescent="0.25">
      <c r="A985">
        <v>271223022</v>
      </c>
      <c r="B985" t="s">
        <v>22</v>
      </c>
      <c r="C985" t="str">
        <f t="shared" si="45"/>
        <v>271223022ATL</v>
      </c>
      <c r="D985">
        <v>12.8</v>
      </c>
      <c r="E985">
        <f t="shared" si="46"/>
        <v>35.299999999999997</v>
      </c>
      <c r="G985">
        <v>271223022</v>
      </c>
      <c r="H985" t="s">
        <v>22</v>
      </c>
      <c r="I985" t="str">
        <f t="shared" si="47"/>
        <v>271223022ATL</v>
      </c>
      <c r="J985">
        <v>35.299999999999997</v>
      </c>
    </row>
    <row r="986" spans="1:10" x14ac:dyDescent="0.25">
      <c r="A986">
        <v>271223025</v>
      </c>
      <c r="B986" t="s">
        <v>19</v>
      </c>
      <c r="C986" t="str">
        <f t="shared" si="45"/>
        <v>271223025SF</v>
      </c>
      <c r="D986">
        <v>19.5</v>
      </c>
      <c r="E986">
        <f t="shared" si="46"/>
        <v>8.6999999999999993</v>
      </c>
      <c r="G986">
        <v>271223025</v>
      </c>
      <c r="H986" t="s">
        <v>19</v>
      </c>
      <c r="I986" t="str">
        <f t="shared" si="47"/>
        <v>271223025SF</v>
      </c>
      <c r="J986">
        <v>8.6999999999999993</v>
      </c>
    </row>
    <row r="987" spans="1:10" x14ac:dyDescent="0.25">
      <c r="A987">
        <v>271223025</v>
      </c>
      <c r="B987" t="s">
        <v>21</v>
      </c>
      <c r="C987" t="str">
        <f t="shared" si="45"/>
        <v>271223025TB</v>
      </c>
      <c r="D987">
        <v>12.899999999999999</v>
      </c>
      <c r="E987">
        <f t="shared" si="46"/>
        <v>15</v>
      </c>
      <c r="G987">
        <v>271223025</v>
      </c>
      <c r="H987" t="s">
        <v>21</v>
      </c>
      <c r="I987" t="str">
        <f t="shared" si="47"/>
        <v>271223025TB</v>
      </c>
      <c r="J987">
        <v>15</v>
      </c>
    </row>
    <row r="988" spans="1:10" x14ac:dyDescent="0.25">
      <c r="A988">
        <v>271223026</v>
      </c>
      <c r="B988" t="s">
        <v>20</v>
      </c>
      <c r="C988" t="str">
        <f t="shared" si="45"/>
        <v>271223026BAL</v>
      </c>
      <c r="D988">
        <v>8.3000000000000007</v>
      </c>
      <c r="E988">
        <f t="shared" si="46"/>
        <v>20.399999999999999</v>
      </c>
      <c r="G988">
        <v>271223026</v>
      </c>
      <c r="H988" t="s">
        <v>20</v>
      </c>
      <c r="I988" t="str">
        <f t="shared" si="47"/>
        <v>271223026BAL</v>
      </c>
      <c r="J988">
        <v>20.399999999999999</v>
      </c>
    </row>
    <row r="989" spans="1:10" x14ac:dyDescent="0.25">
      <c r="A989">
        <v>271223026</v>
      </c>
      <c r="B989" t="s">
        <v>5</v>
      </c>
      <c r="C989" t="str">
        <f t="shared" si="45"/>
        <v>271223026SEA</v>
      </c>
      <c r="D989">
        <v>18.599999999999998</v>
      </c>
      <c r="E989">
        <f t="shared" si="46"/>
        <v>21.1</v>
      </c>
      <c r="G989">
        <v>271223026</v>
      </c>
      <c r="H989" t="s">
        <v>5</v>
      </c>
      <c r="I989" t="str">
        <f t="shared" si="47"/>
        <v>271223026SEA</v>
      </c>
      <c r="J989">
        <v>21.1</v>
      </c>
    </row>
    <row r="990" spans="1:10" x14ac:dyDescent="0.25">
      <c r="A990">
        <v>271223030</v>
      </c>
      <c r="B990" t="s">
        <v>25</v>
      </c>
      <c r="C990" t="str">
        <f t="shared" si="45"/>
        <v>271223030JAX</v>
      </c>
      <c r="D990">
        <v>37.1</v>
      </c>
      <c r="E990">
        <f t="shared" si="46"/>
        <v>22.4</v>
      </c>
      <c r="G990">
        <v>271223030</v>
      </c>
      <c r="H990" t="s">
        <v>25</v>
      </c>
      <c r="I990" t="str">
        <f t="shared" si="47"/>
        <v>271223030JAX</v>
      </c>
      <c r="J990">
        <v>22.4</v>
      </c>
    </row>
    <row r="991" spans="1:10" x14ac:dyDescent="0.25">
      <c r="A991">
        <v>271223030</v>
      </c>
      <c r="B991" t="s">
        <v>28</v>
      </c>
      <c r="C991" t="str">
        <f t="shared" si="45"/>
        <v>271223030OAK</v>
      </c>
      <c r="D991">
        <v>12.4</v>
      </c>
      <c r="E991">
        <f t="shared" si="46"/>
        <v>10</v>
      </c>
      <c r="G991">
        <v>271223030</v>
      </c>
      <c r="H991" t="s">
        <v>28</v>
      </c>
      <c r="I991" t="str">
        <f t="shared" si="47"/>
        <v>271223030OAK</v>
      </c>
      <c r="J991">
        <v>10</v>
      </c>
    </row>
    <row r="992" spans="1:10" x14ac:dyDescent="0.25">
      <c r="A992">
        <v>271224024</v>
      </c>
      <c r="B992" t="s">
        <v>12</v>
      </c>
      <c r="C992" t="str">
        <f t="shared" si="45"/>
        <v>271224024DEN</v>
      </c>
      <c r="D992">
        <v>5.8000000000000007</v>
      </c>
      <c r="E992">
        <f t="shared" si="46"/>
        <v>8.9</v>
      </c>
      <c r="G992">
        <v>271224024</v>
      </c>
      <c r="H992" t="s">
        <v>12</v>
      </c>
      <c r="I992" t="str">
        <f t="shared" si="47"/>
        <v>271224024DEN</v>
      </c>
      <c r="J992">
        <v>8.9</v>
      </c>
    </row>
    <row r="993" spans="1:10" x14ac:dyDescent="0.25">
      <c r="A993">
        <v>271224024</v>
      </c>
      <c r="B993" t="s">
        <v>29</v>
      </c>
      <c r="C993" t="str">
        <f t="shared" si="45"/>
        <v>271224024SD</v>
      </c>
      <c r="D993">
        <v>21.699999999999996</v>
      </c>
      <c r="E993">
        <f t="shared" si="46"/>
        <v>21.8</v>
      </c>
      <c r="G993">
        <v>271224024</v>
      </c>
      <c r="H993" t="s">
        <v>29</v>
      </c>
      <c r="I993" t="str">
        <f t="shared" si="47"/>
        <v>271224024SD</v>
      </c>
      <c r="J993">
        <v>21.8</v>
      </c>
    </row>
    <row r="994" spans="1:10" x14ac:dyDescent="0.25">
      <c r="A994">
        <v>271229019</v>
      </c>
      <c r="B994" t="s">
        <v>15</v>
      </c>
      <c r="C994" t="str">
        <f t="shared" si="45"/>
        <v>271229019NE</v>
      </c>
      <c r="D994">
        <v>24.8</v>
      </c>
      <c r="E994">
        <f t="shared" si="46"/>
        <v>37.4</v>
      </c>
      <c r="G994">
        <v>271229019</v>
      </c>
      <c r="H994" t="s">
        <v>15</v>
      </c>
      <c r="I994" t="str">
        <f t="shared" si="47"/>
        <v>271229019NE</v>
      </c>
      <c r="J994">
        <v>37.4</v>
      </c>
    </row>
    <row r="995" spans="1:10" x14ac:dyDescent="0.25">
      <c r="A995">
        <v>271229019</v>
      </c>
      <c r="B995" t="s">
        <v>17</v>
      </c>
      <c r="C995" t="str">
        <f t="shared" si="45"/>
        <v>271229019NYG</v>
      </c>
      <c r="D995">
        <v>17</v>
      </c>
      <c r="E995">
        <f t="shared" si="46"/>
        <v>27.7</v>
      </c>
      <c r="G995">
        <v>271229019</v>
      </c>
      <c r="H995" t="s">
        <v>17</v>
      </c>
      <c r="I995" t="str">
        <f t="shared" si="47"/>
        <v>271229019NYG</v>
      </c>
      <c r="J995">
        <v>27.7</v>
      </c>
    </row>
    <row r="996" spans="1:10" x14ac:dyDescent="0.25">
      <c r="A996">
        <v>271230001</v>
      </c>
      <c r="B996" t="s">
        <v>22</v>
      </c>
      <c r="C996" t="str">
        <f t="shared" si="45"/>
        <v>271230001ATL</v>
      </c>
      <c r="D996">
        <v>22.5</v>
      </c>
      <c r="E996">
        <f t="shared" si="46"/>
        <v>25.3</v>
      </c>
      <c r="G996">
        <v>271230001</v>
      </c>
      <c r="H996" t="s">
        <v>22</v>
      </c>
      <c r="I996" t="str">
        <f t="shared" si="47"/>
        <v>271230001ATL</v>
      </c>
      <c r="J996">
        <v>25.3</v>
      </c>
    </row>
    <row r="997" spans="1:10" x14ac:dyDescent="0.25">
      <c r="A997">
        <v>271230001</v>
      </c>
      <c r="B997" t="s">
        <v>5</v>
      </c>
      <c r="C997" t="str">
        <f t="shared" si="45"/>
        <v>271230001SEA</v>
      </c>
      <c r="D997">
        <v>26</v>
      </c>
      <c r="E997">
        <f t="shared" si="46"/>
        <v>42.8</v>
      </c>
      <c r="G997">
        <v>271230001</v>
      </c>
      <c r="H997" t="s">
        <v>5</v>
      </c>
      <c r="I997" t="str">
        <f t="shared" si="47"/>
        <v>271230001SEA</v>
      </c>
      <c r="J997">
        <v>42.8</v>
      </c>
    </row>
    <row r="998" spans="1:10" x14ac:dyDescent="0.25">
      <c r="A998">
        <v>271230003</v>
      </c>
      <c r="B998" t="s">
        <v>6</v>
      </c>
      <c r="C998" t="str">
        <f t="shared" si="45"/>
        <v>271230003CHI</v>
      </c>
      <c r="D998">
        <v>16.259999999999998</v>
      </c>
      <c r="E998">
        <f t="shared" si="46"/>
        <v>32.1</v>
      </c>
      <c r="G998">
        <v>271230003</v>
      </c>
      <c r="H998" t="s">
        <v>6</v>
      </c>
      <c r="I998" t="str">
        <f t="shared" si="47"/>
        <v>271230003CHI</v>
      </c>
      <c r="J998">
        <v>32.1</v>
      </c>
    </row>
    <row r="999" spans="1:10" x14ac:dyDescent="0.25">
      <c r="A999">
        <v>271230003</v>
      </c>
      <c r="B999" t="s">
        <v>3</v>
      </c>
      <c r="C999" t="str">
        <f t="shared" si="45"/>
        <v>271230003NO</v>
      </c>
      <c r="D999">
        <v>30.6</v>
      </c>
      <c r="E999">
        <f t="shared" si="46"/>
        <v>26.299999999999997</v>
      </c>
      <c r="G999">
        <v>271230003</v>
      </c>
      <c r="H999" t="s">
        <v>3</v>
      </c>
      <c r="I999" t="str">
        <f t="shared" si="47"/>
        <v>271230003NO</v>
      </c>
      <c r="J999">
        <v>26.299999999999997</v>
      </c>
    </row>
    <row r="1000" spans="1:10" x14ac:dyDescent="0.25">
      <c r="A1000">
        <v>271230005</v>
      </c>
      <c r="B1000" t="s">
        <v>2</v>
      </c>
      <c r="C1000" t="str">
        <f t="shared" si="45"/>
        <v>271230005CLE</v>
      </c>
      <c r="D1000">
        <v>20.100000000000001</v>
      </c>
      <c r="E1000">
        <f t="shared" si="46"/>
        <v>13.899999999999999</v>
      </c>
      <c r="G1000">
        <v>271230005</v>
      </c>
      <c r="H1000" t="s">
        <v>2</v>
      </c>
      <c r="I1000" t="str">
        <f t="shared" si="47"/>
        <v>271230005CLE</v>
      </c>
      <c r="J1000">
        <v>13.899999999999999</v>
      </c>
    </row>
    <row r="1001" spans="1:10" x14ac:dyDescent="0.25">
      <c r="A1001">
        <v>271230005</v>
      </c>
      <c r="B1001" t="s">
        <v>19</v>
      </c>
      <c r="C1001" t="str">
        <f t="shared" si="45"/>
        <v>271230005SF</v>
      </c>
      <c r="D1001">
        <v>13.5</v>
      </c>
      <c r="E1001">
        <f t="shared" si="46"/>
        <v>10.700000000000001</v>
      </c>
      <c r="G1001">
        <v>271230005</v>
      </c>
      <c r="H1001" t="s">
        <v>19</v>
      </c>
      <c r="I1001" t="str">
        <f t="shared" si="47"/>
        <v>271230005SF</v>
      </c>
      <c r="J1001">
        <v>10.700000000000001</v>
      </c>
    </row>
    <row r="1002" spans="1:10" x14ac:dyDescent="0.25">
      <c r="A1002">
        <v>271230007</v>
      </c>
      <c r="B1002" t="s">
        <v>12</v>
      </c>
      <c r="C1002" t="str">
        <f t="shared" si="45"/>
        <v>271230007DEN</v>
      </c>
      <c r="D1002">
        <v>10.9</v>
      </c>
      <c r="E1002">
        <f t="shared" si="46"/>
        <v>22.1</v>
      </c>
      <c r="G1002">
        <v>271230007</v>
      </c>
      <c r="H1002" t="s">
        <v>12</v>
      </c>
      <c r="I1002" t="str">
        <f t="shared" si="47"/>
        <v>271230007DEN</v>
      </c>
      <c r="J1002">
        <v>22.1</v>
      </c>
    </row>
    <row r="1003" spans="1:10" x14ac:dyDescent="0.25">
      <c r="A1003">
        <v>271230007</v>
      </c>
      <c r="B1003" t="s">
        <v>30</v>
      </c>
      <c r="C1003" t="str">
        <f t="shared" si="45"/>
        <v>271230007MIN</v>
      </c>
      <c r="D1003">
        <v>10.5</v>
      </c>
      <c r="E1003">
        <f t="shared" si="46"/>
        <v>25.999999999999996</v>
      </c>
      <c r="G1003">
        <v>271230007</v>
      </c>
      <c r="H1003" t="s">
        <v>30</v>
      </c>
      <c r="I1003" t="str">
        <f t="shared" si="47"/>
        <v>271230007MIN</v>
      </c>
      <c r="J1003">
        <v>25.999999999999996</v>
      </c>
    </row>
    <row r="1004" spans="1:10" x14ac:dyDescent="0.25">
      <c r="A1004">
        <v>271230009</v>
      </c>
      <c r="B1004" t="s">
        <v>4</v>
      </c>
      <c r="C1004" t="str">
        <f t="shared" si="45"/>
        <v>271230009DET</v>
      </c>
      <c r="D1004">
        <v>8.8000000000000007</v>
      </c>
      <c r="E1004">
        <f t="shared" si="46"/>
        <v>25.800000000000004</v>
      </c>
      <c r="G1004">
        <v>271230009</v>
      </c>
      <c r="H1004" t="s">
        <v>4</v>
      </c>
      <c r="I1004" t="str">
        <f t="shared" si="47"/>
        <v>271230009DET</v>
      </c>
      <c r="J1004">
        <v>25.800000000000004</v>
      </c>
    </row>
    <row r="1005" spans="1:10" x14ac:dyDescent="0.25">
      <c r="A1005">
        <v>271230009</v>
      </c>
      <c r="B1005" t="s">
        <v>7</v>
      </c>
      <c r="C1005" t="str">
        <f t="shared" si="45"/>
        <v>271230009GB</v>
      </c>
      <c r="D1005">
        <v>28.7</v>
      </c>
      <c r="E1005">
        <f t="shared" si="46"/>
        <v>23.099999999999998</v>
      </c>
      <c r="G1005">
        <v>271230009</v>
      </c>
      <c r="H1005" t="s">
        <v>7</v>
      </c>
      <c r="I1005" t="str">
        <f t="shared" si="47"/>
        <v>271230009GB</v>
      </c>
      <c r="J1005">
        <v>23.099999999999998</v>
      </c>
    </row>
    <row r="1006" spans="1:10" x14ac:dyDescent="0.25">
      <c r="A1006">
        <v>271230011</v>
      </c>
      <c r="B1006" t="s">
        <v>16</v>
      </c>
      <c r="C1006" t="str">
        <f t="shared" si="45"/>
        <v>271230011IND</v>
      </c>
      <c r="D1006">
        <v>5.5</v>
      </c>
      <c r="E1006">
        <f t="shared" si="46"/>
        <v>15.7</v>
      </c>
      <c r="G1006">
        <v>271230011</v>
      </c>
      <c r="H1006" t="s">
        <v>16</v>
      </c>
      <c r="I1006" t="str">
        <f t="shared" si="47"/>
        <v>271230011IND</v>
      </c>
      <c r="J1006">
        <v>15.7</v>
      </c>
    </row>
    <row r="1007" spans="1:10" x14ac:dyDescent="0.25">
      <c r="A1007">
        <v>271230011</v>
      </c>
      <c r="B1007" t="s">
        <v>9</v>
      </c>
      <c r="C1007" t="str">
        <f t="shared" si="45"/>
        <v>271230011TEN</v>
      </c>
      <c r="D1007">
        <v>11</v>
      </c>
      <c r="E1007">
        <f t="shared" si="46"/>
        <v>19.700000000000003</v>
      </c>
      <c r="G1007">
        <v>271230011</v>
      </c>
      <c r="H1007" t="s">
        <v>9</v>
      </c>
      <c r="I1007" t="str">
        <f t="shared" si="47"/>
        <v>271230011TEN</v>
      </c>
      <c r="J1007">
        <v>19.700000000000003</v>
      </c>
    </row>
    <row r="1008" spans="1:10" x14ac:dyDescent="0.25">
      <c r="A1008">
        <v>271230013</v>
      </c>
      <c r="B1008" t="s">
        <v>28</v>
      </c>
      <c r="C1008" t="str">
        <f t="shared" si="45"/>
        <v>271230013OAK</v>
      </c>
      <c r="D1008">
        <v>20.399999999999999</v>
      </c>
      <c r="E1008">
        <f t="shared" si="46"/>
        <v>9.8999999999999986</v>
      </c>
      <c r="G1008">
        <v>271230013</v>
      </c>
      <c r="H1008" t="s">
        <v>28</v>
      </c>
      <c r="I1008" t="str">
        <f t="shared" si="47"/>
        <v>271230013OAK</v>
      </c>
      <c r="J1008">
        <v>9.8999999999999986</v>
      </c>
    </row>
    <row r="1009" spans="1:10" x14ac:dyDescent="0.25">
      <c r="A1009">
        <v>271230013</v>
      </c>
      <c r="B1009" t="s">
        <v>29</v>
      </c>
      <c r="C1009" t="str">
        <f t="shared" si="45"/>
        <v>271230013SD</v>
      </c>
      <c r="D1009">
        <v>18.2</v>
      </c>
      <c r="E1009">
        <f t="shared" si="46"/>
        <v>13.4</v>
      </c>
      <c r="G1009">
        <v>271230013</v>
      </c>
      <c r="H1009" t="s">
        <v>29</v>
      </c>
      <c r="I1009" t="str">
        <f t="shared" si="47"/>
        <v>271230013SD</v>
      </c>
      <c r="J1009">
        <v>13.4</v>
      </c>
    </row>
    <row r="1010" spans="1:10" x14ac:dyDescent="0.25">
      <c r="A1010">
        <v>271230015</v>
      </c>
      <c r="B1010" t="s">
        <v>10</v>
      </c>
      <c r="C1010" t="str">
        <f t="shared" si="45"/>
        <v>271230015CIN</v>
      </c>
      <c r="D1010">
        <v>14</v>
      </c>
      <c r="E1010">
        <f t="shared" si="46"/>
        <v>44.9</v>
      </c>
      <c r="G1010">
        <v>271230015</v>
      </c>
      <c r="H1010" t="s">
        <v>10</v>
      </c>
      <c r="I1010" t="str">
        <f t="shared" si="47"/>
        <v>271230015CIN</v>
      </c>
      <c r="J1010">
        <v>44.9</v>
      </c>
    </row>
    <row r="1011" spans="1:10" x14ac:dyDescent="0.25">
      <c r="A1011">
        <v>271230015</v>
      </c>
      <c r="B1011" t="s">
        <v>0</v>
      </c>
      <c r="C1011" t="str">
        <f t="shared" si="45"/>
        <v>271230015MIA</v>
      </c>
      <c r="D1011">
        <v>13.899999999999999</v>
      </c>
      <c r="E1011">
        <f t="shared" si="46"/>
        <v>26.9</v>
      </c>
      <c r="G1011">
        <v>271230015</v>
      </c>
      <c r="H1011" t="s">
        <v>0</v>
      </c>
      <c r="I1011" t="str">
        <f t="shared" si="47"/>
        <v>271230015MIA</v>
      </c>
      <c r="J1011">
        <v>26.9</v>
      </c>
    </row>
    <row r="1012" spans="1:10" x14ac:dyDescent="0.25">
      <c r="A1012">
        <v>271230020</v>
      </c>
      <c r="B1012" t="s">
        <v>11</v>
      </c>
      <c r="C1012" t="str">
        <f t="shared" si="45"/>
        <v>271230020KC</v>
      </c>
      <c r="D1012">
        <v>5.6</v>
      </c>
      <c r="E1012">
        <f t="shared" si="46"/>
        <v>14.5</v>
      </c>
      <c r="G1012">
        <v>271230020</v>
      </c>
      <c r="H1012" t="s">
        <v>11</v>
      </c>
      <c r="I1012" t="str">
        <f t="shared" si="47"/>
        <v>271230020KC</v>
      </c>
      <c r="J1012">
        <v>14.5</v>
      </c>
    </row>
    <row r="1013" spans="1:10" x14ac:dyDescent="0.25">
      <c r="A1013">
        <v>271230020</v>
      </c>
      <c r="B1013" t="s">
        <v>8</v>
      </c>
      <c r="C1013" t="str">
        <f t="shared" si="45"/>
        <v>271230020NYJ</v>
      </c>
      <c r="D1013">
        <v>26.740000000000002</v>
      </c>
      <c r="E1013">
        <f t="shared" si="46"/>
        <v>13.899999999999999</v>
      </c>
      <c r="G1013">
        <v>271230020</v>
      </c>
      <c r="H1013" t="s">
        <v>8</v>
      </c>
      <c r="I1013" t="str">
        <f t="shared" si="47"/>
        <v>271230020NYJ</v>
      </c>
      <c r="J1013">
        <v>13.899999999999999</v>
      </c>
    </row>
    <row r="1014" spans="1:10" x14ac:dyDescent="0.25">
      <c r="A1014">
        <v>271230021</v>
      </c>
      <c r="B1014" t="s">
        <v>14</v>
      </c>
      <c r="C1014" t="str">
        <f t="shared" si="45"/>
        <v>271230021BUF</v>
      </c>
      <c r="D1014">
        <v>16.7</v>
      </c>
      <c r="E1014">
        <f t="shared" si="46"/>
        <v>3.9</v>
      </c>
      <c r="G1014">
        <v>271230021</v>
      </c>
      <c r="H1014" t="s">
        <v>14</v>
      </c>
      <c r="I1014" t="str">
        <f t="shared" si="47"/>
        <v>271230021BUF</v>
      </c>
      <c r="J1014">
        <v>3.9</v>
      </c>
    </row>
    <row r="1015" spans="1:10" x14ac:dyDescent="0.25">
      <c r="A1015">
        <v>271230021</v>
      </c>
      <c r="B1015" t="s">
        <v>27</v>
      </c>
      <c r="C1015" t="str">
        <f t="shared" si="45"/>
        <v>271230021PHI</v>
      </c>
      <c r="D1015">
        <v>13.1</v>
      </c>
      <c r="E1015">
        <f t="shared" si="46"/>
        <v>25.7</v>
      </c>
      <c r="G1015">
        <v>271230021</v>
      </c>
      <c r="H1015" t="s">
        <v>27</v>
      </c>
      <c r="I1015" t="str">
        <f t="shared" si="47"/>
        <v>271230021PHI</v>
      </c>
      <c r="J1015">
        <v>25.7</v>
      </c>
    </row>
    <row r="1016" spans="1:10" x14ac:dyDescent="0.25">
      <c r="A1016">
        <v>271230022</v>
      </c>
      <c r="B1016" t="s">
        <v>18</v>
      </c>
      <c r="C1016" t="str">
        <f t="shared" si="45"/>
        <v>271230022ARI</v>
      </c>
      <c r="D1016">
        <v>20.100000000000001</v>
      </c>
      <c r="E1016">
        <f t="shared" si="46"/>
        <v>43</v>
      </c>
      <c r="G1016">
        <v>271230022</v>
      </c>
      <c r="H1016" t="s">
        <v>18</v>
      </c>
      <c r="I1016" t="str">
        <f t="shared" si="47"/>
        <v>271230022ARI</v>
      </c>
      <c r="J1016">
        <v>43</v>
      </c>
    </row>
    <row r="1017" spans="1:10" x14ac:dyDescent="0.25">
      <c r="A1017">
        <v>271230022</v>
      </c>
      <c r="B1017" t="s">
        <v>13</v>
      </c>
      <c r="C1017" t="str">
        <f t="shared" si="45"/>
        <v>271230022STL</v>
      </c>
      <c r="D1017">
        <v>7.3999999999999995</v>
      </c>
      <c r="E1017">
        <f t="shared" si="46"/>
        <v>14.100000000000001</v>
      </c>
      <c r="G1017">
        <v>271230022</v>
      </c>
      <c r="H1017" t="s">
        <v>13</v>
      </c>
      <c r="I1017" t="str">
        <f t="shared" si="47"/>
        <v>271230022STL</v>
      </c>
      <c r="J1017">
        <v>14.100000000000001</v>
      </c>
    </row>
    <row r="1018" spans="1:10" x14ac:dyDescent="0.25">
      <c r="A1018">
        <v>271230027</v>
      </c>
      <c r="B1018" t="s">
        <v>23</v>
      </c>
      <c r="C1018" t="str">
        <f t="shared" si="45"/>
        <v>271230027CAR</v>
      </c>
      <c r="D1018">
        <v>29.900000000000002</v>
      </c>
      <c r="E1018">
        <f t="shared" si="46"/>
        <v>10.7</v>
      </c>
      <c r="G1018">
        <v>271230027</v>
      </c>
      <c r="H1018" t="s">
        <v>23</v>
      </c>
      <c r="I1018" t="str">
        <f t="shared" si="47"/>
        <v>271230027CAR</v>
      </c>
      <c r="J1018">
        <v>10.7</v>
      </c>
    </row>
    <row r="1019" spans="1:10" x14ac:dyDescent="0.25">
      <c r="A1019">
        <v>271230027</v>
      </c>
      <c r="B1019" t="s">
        <v>21</v>
      </c>
      <c r="C1019" t="str">
        <f t="shared" si="45"/>
        <v>271230027TB</v>
      </c>
      <c r="D1019">
        <v>16.399999999999999</v>
      </c>
      <c r="E1019">
        <f t="shared" si="46"/>
        <v>14.2</v>
      </c>
      <c r="G1019">
        <v>271230027</v>
      </c>
      <c r="H1019" t="s">
        <v>21</v>
      </c>
      <c r="I1019" t="str">
        <f t="shared" si="47"/>
        <v>271230027TB</v>
      </c>
      <c r="J1019">
        <v>14.2</v>
      </c>
    </row>
    <row r="1020" spans="1:10" x14ac:dyDescent="0.25">
      <c r="A1020">
        <v>271230028</v>
      </c>
      <c r="B1020" t="s">
        <v>24</v>
      </c>
      <c r="C1020" t="str">
        <f t="shared" si="45"/>
        <v>271230028DAL</v>
      </c>
      <c r="D1020">
        <v>2</v>
      </c>
      <c r="E1020">
        <f t="shared" si="46"/>
        <v>10.7</v>
      </c>
      <c r="G1020">
        <v>271230028</v>
      </c>
      <c r="H1020" t="s">
        <v>24</v>
      </c>
      <c r="I1020" t="str">
        <f t="shared" si="47"/>
        <v>271230028DAL</v>
      </c>
      <c r="J1020">
        <v>10.7</v>
      </c>
    </row>
    <row r="1021" spans="1:10" x14ac:dyDescent="0.25">
      <c r="A1021">
        <v>271230028</v>
      </c>
      <c r="B1021" t="s">
        <v>31</v>
      </c>
      <c r="C1021" t="str">
        <f t="shared" si="45"/>
        <v>271230028WSH</v>
      </c>
      <c r="D1021">
        <v>26</v>
      </c>
      <c r="E1021">
        <f t="shared" si="46"/>
        <v>23.5</v>
      </c>
      <c r="G1021">
        <v>271230028</v>
      </c>
      <c r="H1021" t="s">
        <v>31</v>
      </c>
      <c r="I1021" t="str">
        <f t="shared" si="47"/>
        <v>271230028WSH</v>
      </c>
      <c r="J1021">
        <v>23.5</v>
      </c>
    </row>
    <row r="1022" spans="1:10" x14ac:dyDescent="0.25">
      <c r="A1022">
        <v>271230033</v>
      </c>
      <c r="B1022" t="s">
        <v>20</v>
      </c>
      <c r="C1022" t="str">
        <f t="shared" si="45"/>
        <v>271230033BAL</v>
      </c>
      <c r="D1022">
        <v>30.1</v>
      </c>
      <c r="E1022">
        <f t="shared" si="46"/>
        <v>18.700000000000003</v>
      </c>
      <c r="G1022">
        <v>271230033</v>
      </c>
      <c r="H1022" t="s">
        <v>20</v>
      </c>
      <c r="I1022" t="str">
        <f t="shared" si="47"/>
        <v>271230033BAL</v>
      </c>
      <c r="J1022">
        <v>18.700000000000003</v>
      </c>
    </row>
    <row r="1023" spans="1:10" x14ac:dyDescent="0.25">
      <c r="A1023">
        <v>271230033</v>
      </c>
      <c r="B1023" t="s">
        <v>1</v>
      </c>
      <c r="C1023" t="str">
        <f t="shared" si="45"/>
        <v>271230033PIT</v>
      </c>
      <c r="D1023">
        <v>10.7</v>
      </c>
      <c r="E1023">
        <f t="shared" si="46"/>
        <v>29.3</v>
      </c>
      <c r="G1023">
        <v>271230033</v>
      </c>
      <c r="H1023" t="s">
        <v>1</v>
      </c>
      <c r="I1023" t="str">
        <f t="shared" si="47"/>
        <v>271230033PIT</v>
      </c>
      <c r="J1023">
        <v>29.3</v>
      </c>
    </row>
    <row r="1024" spans="1:10" x14ac:dyDescent="0.25">
      <c r="A1024">
        <v>271230034</v>
      </c>
      <c r="B1024" t="s">
        <v>26</v>
      </c>
      <c r="C1024" t="str">
        <f t="shared" si="45"/>
        <v>271230034HOU</v>
      </c>
      <c r="D1024">
        <v>35.4</v>
      </c>
      <c r="E1024">
        <f t="shared" si="46"/>
        <v>10.8</v>
      </c>
      <c r="G1024">
        <v>271230034</v>
      </c>
      <c r="H1024" t="s">
        <v>26</v>
      </c>
      <c r="I1024" t="str">
        <f t="shared" si="47"/>
        <v>271230034HOU</v>
      </c>
      <c r="J1024">
        <v>10.8</v>
      </c>
    </row>
    <row r="1025" spans="1:10" x14ac:dyDescent="0.25">
      <c r="A1025">
        <v>271230034</v>
      </c>
      <c r="B1025" t="s">
        <v>25</v>
      </c>
      <c r="C1025" t="str">
        <f t="shared" si="45"/>
        <v>271230034JAX</v>
      </c>
      <c r="D1025">
        <v>1.9</v>
      </c>
      <c r="E1025">
        <f t="shared" si="46"/>
        <v>30.3</v>
      </c>
      <c r="G1025">
        <v>271230034</v>
      </c>
      <c r="H1025" t="s">
        <v>25</v>
      </c>
      <c r="I1025" t="str">
        <f t="shared" si="47"/>
        <v>271230034JAX</v>
      </c>
      <c r="J1025">
        <v>30.3</v>
      </c>
    </row>
    <row r="1026" spans="1:10" x14ac:dyDescent="0.25">
      <c r="A1026">
        <v>280904019</v>
      </c>
      <c r="B1026" t="s">
        <v>17</v>
      </c>
      <c r="C1026" t="str">
        <f t="shared" si="45"/>
        <v>280904019NYG</v>
      </c>
      <c r="D1026">
        <v>18.399999999999999</v>
      </c>
      <c r="E1026">
        <f t="shared" si="46"/>
        <v>18.3</v>
      </c>
      <c r="G1026">
        <v>280904019</v>
      </c>
      <c r="H1026" t="s">
        <v>17</v>
      </c>
      <c r="I1026" t="str">
        <f t="shared" si="47"/>
        <v>280904019NYG</v>
      </c>
      <c r="J1026">
        <v>18.3</v>
      </c>
    </row>
    <row r="1027" spans="1:10" x14ac:dyDescent="0.25">
      <c r="A1027">
        <v>280904019</v>
      </c>
      <c r="B1027" t="s">
        <v>31</v>
      </c>
      <c r="C1027" t="str">
        <f t="shared" ref="C1027:C1090" si="48">CONCATENATE(A1027,B1027)</f>
        <v>280904019WSH</v>
      </c>
      <c r="D1027">
        <v>9.5</v>
      </c>
      <c r="E1027">
        <f t="shared" ref="E1027:E1090" si="49">VLOOKUP(C1027,I$2:J$4189,2,FALSE)</f>
        <v>17.5</v>
      </c>
      <c r="G1027">
        <v>280904019</v>
      </c>
      <c r="H1027" t="s">
        <v>31</v>
      </c>
      <c r="I1027" t="str">
        <f t="shared" ref="I1027:I1090" si="50">CONCATENATE(G1027,H1027)</f>
        <v>280904019WSH</v>
      </c>
      <c r="J1027">
        <v>17.5</v>
      </c>
    </row>
    <row r="1028" spans="1:10" x14ac:dyDescent="0.25">
      <c r="A1028">
        <v>280907001</v>
      </c>
      <c r="B1028" t="s">
        <v>22</v>
      </c>
      <c r="C1028" t="str">
        <f t="shared" si="48"/>
        <v>280907001ATL</v>
      </c>
      <c r="D1028">
        <v>50.5</v>
      </c>
      <c r="E1028">
        <f t="shared" si="49"/>
        <v>18.3</v>
      </c>
      <c r="G1028">
        <v>280907001</v>
      </c>
      <c r="H1028" t="s">
        <v>22</v>
      </c>
      <c r="I1028" t="str">
        <f t="shared" si="50"/>
        <v>280907001ATL</v>
      </c>
      <c r="J1028">
        <v>18.3</v>
      </c>
    </row>
    <row r="1029" spans="1:10" x14ac:dyDescent="0.25">
      <c r="A1029">
        <v>280907001</v>
      </c>
      <c r="B1029" t="s">
        <v>4</v>
      </c>
      <c r="C1029" t="str">
        <f t="shared" si="48"/>
        <v>280907001DET</v>
      </c>
      <c r="D1029">
        <v>15.4</v>
      </c>
      <c r="E1029">
        <f t="shared" si="49"/>
        <v>25.7</v>
      </c>
      <c r="G1029">
        <v>280907001</v>
      </c>
      <c r="H1029" t="s">
        <v>4</v>
      </c>
      <c r="I1029" t="str">
        <f t="shared" si="50"/>
        <v>280907001DET</v>
      </c>
      <c r="J1029">
        <v>25.7</v>
      </c>
    </row>
    <row r="1030" spans="1:10" x14ac:dyDescent="0.25">
      <c r="A1030">
        <v>280907002</v>
      </c>
      <c r="B1030" t="s">
        <v>14</v>
      </c>
      <c r="C1030" t="str">
        <f t="shared" si="48"/>
        <v>280907002BUF</v>
      </c>
      <c r="D1030">
        <v>18.5</v>
      </c>
      <c r="E1030">
        <f t="shared" si="49"/>
        <v>14.499999999999998</v>
      </c>
      <c r="G1030">
        <v>280907002</v>
      </c>
      <c r="H1030" t="s">
        <v>14</v>
      </c>
      <c r="I1030" t="str">
        <f t="shared" si="50"/>
        <v>280907002BUF</v>
      </c>
      <c r="J1030">
        <v>14.499999999999998</v>
      </c>
    </row>
    <row r="1031" spans="1:10" x14ac:dyDescent="0.25">
      <c r="A1031">
        <v>280907002</v>
      </c>
      <c r="B1031" t="s">
        <v>5</v>
      </c>
      <c r="C1031" t="str">
        <f t="shared" si="48"/>
        <v>280907002SEA</v>
      </c>
      <c r="D1031">
        <v>9.3000000000000007</v>
      </c>
      <c r="E1031">
        <f t="shared" si="49"/>
        <v>16.399999999999999</v>
      </c>
      <c r="G1031">
        <v>280907002</v>
      </c>
      <c r="H1031" t="s">
        <v>5</v>
      </c>
      <c r="I1031" t="str">
        <f t="shared" si="50"/>
        <v>280907002SEA</v>
      </c>
      <c r="J1031">
        <v>16.399999999999999</v>
      </c>
    </row>
    <row r="1032" spans="1:10" x14ac:dyDescent="0.25">
      <c r="A1032">
        <v>280907005</v>
      </c>
      <c r="B1032" t="s">
        <v>2</v>
      </c>
      <c r="C1032" t="str">
        <f t="shared" si="48"/>
        <v>280907005CLE</v>
      </c>
      <c r="D1032">
        <v>8.1</v>
      </c>
      <c r="E1032">
        <f t="shared" si="49"/>
        <v>4.4000000000000004</v>
      </c>
      <c r="G1032">
        <v>280907005</v>
      </c>
      <c r="H1032" t="s">
        <v>2</v>
      </c>
      <c r="I1032" t="str">
        <f t="shared" si="50"/>
        <v>280907005CLE</v>
      </c>
      <c r="J1032">
        <v>4.4000000000000004</v>
      </c>
    </row>
    <row r="1033" spans="1:10" x14ac:dyDescent="0.25">
      <c r="A1033">
        <v>280907005</v>
      </c>
      <c r="B1033" t="s">
        <v>24</v>
      </c>
      <c r="C1033" t="str">
        <f t="shared" si="48"/>
        <v>280907005DAL</v>
      </c>
      <c r="D1033">
        <v>37.099999999999994</v>
      </c>
      <c r="E1033">
        <f t="shared" si="49"/>
        <v>25.299999999999997</v>
      </c>
      <c r="G1033">
        <v>280907005</v>
      </c>
      <c r="H1033" t="s">
        <v>24</v>
      </c>
      <c r="I1033" t="str">
        <f t="shared" si="50"/>
        <v>280907005DAL</v>
      </c>
      <c r="J1033">
        <v>25.299999999999997</v>
      </c>
    </row>
    <row r="1034" spans="1:10" x14ac:dyDescent="0.25">
      <c r="A1034">
        <v>280907010</v>
      </c>
      <c r="B1034" t="s">
        <v>25</v>
      </c>
      <c r="C1034" t="str">
        <f t="shared" si="48"/>
        <v>280907010JAX</v>
      </c>
      <c r="D1034">
        <v>7.7</v>
      </c>
      <c r="E1034">
        <f t="shared" si="49"/>
        <v>12.7</v>
      </c>
      <c r="G1034">
        <v>280907010</v>
      </c>
      <c r="H1034" t="s">
        <v>25</v>
      </c>
      <c r="I1034" t="str">
        <f t="shared" si="50"/>
        <v>280907010JAX</v>
      </c>
      <c r="J1034">
        <v>12.7</v>
      </c>
    </row>
    <row r="1035" spans="1:10" x14ac:dyDescent="0.25">
      <c r="A1035">
        <v>280907010</v>
      </c>
      <c r="B1035" t="s">
        <v>9</v>
      </c>
      <c r="C1035" t="str">
        <f t="shared" si="48"/>
        <v>280907010TEN</v>
      </c>
      <c r="D1035">
        <v>28.7</v>
      </c>
      <c r="E1035">
        <f t="shared" si="49"/>
        <v>3</v>
      </c>
      <c r="G1035">
        <v>280907010</v>
      </c>
      <c r="H1035" t="s">
        <v>9</v>
      </c>
      <c r="I1035" t="str">
        <f t="shared" si="50"/>
        <v>280907010TEN</v>
      </c>
      <c r="J1035">
        <v>3</v>
      </c>
    </row>
    <row r="1036" spans="1:10" x14ac:dyDescent="0.25">
      <c r="A1036">
        <v>280907011</v>
      </c>
      <c r="B1036" t="s">
        <v>6</v>
      </c>
      <c r="C1036" t="str">
        <f t="shared" si="48"/>
        <v>280907011CHI</v>
      </c>
      <c r="D1036">
        <v>24.6</v>
      </c>
      <c r="E1036">
        <f t="shared" si="49"/>
        <v>5</v>
      </c>
      <c r="G1036">
        <v>280907011</v>
      </c>
      <c r="H1036" t="s">
        <v>6</v>
      </c>
      <c r="I1036" t="str">
        <f t="shared" si="50"/>
        <v>280907011CHI</v>
      </c>
      <c r="J1036">
        <v>5</v>
      </c>
    </row>
    <row r="1037" spans="1:10" x14ac:dyDescent="0.25">
      <c r="A1037">
        <v>280907011</v>
      </c>
      <c r="B1037" t="s">
        <v>16</v>
      </c>
      <c r="C1037" t="str">
        <f t="shared" si="48"/>
        <v>280907011IND</v>
      </c>
      <c r="D1037">
        <v>8.6</v>
      </c>
      <c r="E1037">
        <f t="shared" si="49"/>
        <v>25</v>
      </c>
      <c r="G1037">
        <v>280907011</v>
      </c>
      <c r="H1037" t="s">
        <v>16</v>
      </c>
      <c r="I1037" t="str">
        <f t="shared" si="50"/>
        <v>280907011IND</v>
      </c>
      <c r="J1037">
        <v>25</v>
      </c>
    </row>
    <row r="1038" spans="1:10" x14ac:dyDescent="0.25">
      <c r="A1038">
        <v>280907015</v>
      </c>
      <c r="B1038" t="s">
        <v>0</v>
      </c>
      <c r="C1038" t="str">
        <f t="shared" si="48"/>
        <v>280907015MIA</v>
      </c>
      <c r="D1038">
        <v>9.9</v>
      </c>
      <c r="E1038">
        <f t="shared" si="49"/>
        <v>6.3999999999999995</v>
      </c>
      <c r="G1038">
        <v>280907015</v>
      </c>
      <c r="H1038" t="s">
        <v>0</v>
      </c>
      <c r="I1038" t="str">
        <f t="shared" si="50"/>
        <v>280907015MIA</v>
      </c>
      <c r="J1038">
        <v>6.3999999999999995</v>
      </c>
    </row>
    <row r="1039" spans="1:10" x14ac:dyDescent="0.25">
      <c r="A1039">
        <v>280907015</v>
      </c>
      <c r="B1039" t="s">
        <v>8</v>
      </c>
      <c r="C1039" t="str">
        <f t="shared" si="48"/>
        <v>280907015NYJ</v>
      </c>
      <c r="D1039">
        <v>18.900000000000002</v>
      </c>
      <c r="E1039">
        <f t="shared" si="49"/>
        <v>24.2</v>
      </c>
      <c r="G1039">
        <v>280907015</v>
      </c>
      <c r="H1039" t="s">
        <v>8</v>
      </c>
      <c r="I1039" t="str">
        <f t="shared" si="50"/>
        <v>280907015NYJ</v>
      </c>
      <c r="J1039">
        <v>24.2</v>
      </c>
    </row>
    <row r="1040" spans="1:10" x14ac:dyDescent="0.25">
      <c r="A1040">
        <v>280907017</v>
      </c>
      <c r="B1040" t="s">
        <v>11</v>
      </c>
      <c r="C1040" t="str">
        <f t="shared" si="48"/>
        <v>280907017KC</v>
      </c>
      <c r="D1040">
        <v>12</v>
      </c>
      <c r="E1040">
        <f t="shared" si="49"/>
        <v>18.7</v>
      </c>
      <c r="G1040">
        <v>280907017</v>
      </c>
      <c r="H1040" t="s">
        <v>11</v>
      </c>
      <c r="I1040" t="str">
        <f t="shared" si="50"/>
        <v>280907017KC</v>
      </c>
      <c r="J1040">
        <v>18.7</v>
      </c>
    </row>
    <row r="1041" spans="1:10" x14ac:dyDescent="0.25">
      <c r="A1041">
        <v>280907017</v>
      </c>
      <c r="B1041" t="s">
        <v>15</v>
      </c>
      <c r="C1041" t="str">
        <f t="shared" si="48"/>
        <v>280907017NE</v>
      </c>
      <c r="D1041">
        <v>20.399999999999999</v>
      </c>
      <c r="E1041">
        <f t="shared" si="49"/>
        <v>19</v>
      </c>
      <c r="G1041">
        <v>280907017</v>
      </c>
      <c r="H1041" t="s">
        <v>15</v>
      </c>
      <c r="I1041" t="str">
        <f t="shared" si="50"/>
        <v>280907017NE</v>
      </c>
      <c r="J1041">
        <v>19</v>
      </c>
    </row>
    <row r="1042" spans="1:10" x14ac:dyDescent="0.25">
      <c r="A1042">
        <v>280907018</v>
      </c>
      <c r="B1042" t="s">
        <v>3</v>
      </c>
      <c r="C1042" t="str">
        <f t="shared" si="48"/>
        <v>280907018NO</v>
      </c>
      <c r="D1042">
        <v>28.6</v>
      </c>
      <c r="E1042">
        <f t="shared" si="49"/>
        <v>28.6</v>
      </c>
      <c r="G1042">
        <v>280907018</v>
      </c>
      <c r="H1042" t="s">
        <v>3</v>
      </c>
      <c r="I1042" t="str">
        <f t="shared" si="50"/>
        <v>280907018NO</v>
      </c>
      <c r="J1042">
        <v>28.6</v>
      </c>
    </row>
    <row r="1043" spans="1:10" x14ac:dyDescent="0.25">
      <c r="A1043">
        <v>280907018</v>
      </c>
      <c r="B1043" t="s">
        <v>21</v>
      </c>
      <c r="C1043" t="str">
        <f t="shared" si="48"/>
        <v>280907018TB</v>
      </c>
      <c r="D1043">
        <v>18.3</v>
      </c>
      <c r="E1043">
        <f t="shared" si="49"/>
        <v>20.400000000000002</v>
      </c>
      <c r="G1043">
        <v>280907018</v>
      </c>
      <c r="H1043" t="s">
        <v>21</v>
      </c>
      <c r="I1043" t="str">
        <f t="shared" si="50"/>
        <v>280907018TB</v>
      </c>
      <c r="J1043">
        <v>20.400000000000002</v>
      </c>
    </row>
    <row r="1044" spans="1:10" x14ac:dyDescent="0.25">
      <c r="A1044">
        <v>280907021</v>
      </c>
      <c r="B1044" t="s">
        <v>27</v>
      </c>
      <c r="C1044" t="str">
        <f t="shared" si="48"/>
        <v>280907021PHI</v>
      </c>
      <c r="D1044">
        <v>29.099999999999998</v>
      </c>
      <c r="E1044">
        <f t="shared" si="49"/>
        <v>41.7</v>
      </c>
      <c r="G1044">
        <v>280907021</v>
      </c>
      <c r="H1044" t="s">
        <v>27</v>
      </c>
      <c r="I1044" t="str">
        <f t="shared" si="50"/>
        <v>280907021PHI</v>
      </c>
      <c r="J1044">
        <v>41.7</v>
      </c>
    </row>
    <row r="1045" spans="1:10" x14ac:dyDescent="0.25">
      <c r="A1045">
        <v>280907021</v>
      </c>
      <c r="B1045" t="s">
        <v>13</v>
      </c>
      <c r="C1045" t="str">
        <f t="shared" si="48"/>
        <v>280907021STL</v>
      </c>
      <c r="D1045">
        <v>7.4</v>
      </c>
      <c r="E1045">
        <f t="shared" si="49"/>
        <v>4.3000000000000007</v>
      </c>
      <c r="G1045">
        <v>280907021</v>
      </c>
      <c r="H1045" t="s">
        <v>13</v>
      </c>
      <c r="I1045" t="str">
        <f t="shared" si="50"/>
        <v>280907021STL</v>
      </c>
      <c r="J1045">
        <v>4.3000000000000007</v>
      </c>
    </row>
    <row r="1046" spans="1:10" x14ac:dyDescent="0.25">
      <c r="A1046">
        <v>280907023</v>
      </c>
      <c r="B1046" t="s">
        <v>26</v>
      </c>
      <c r="C1046" t="str">
        <f t="shared" si="48"/>
        <v>280907023HOU</v>
      </c>
      <c r="D1046">
        <v>8</v>
      </c>
      <c r="E1046">
        <f t="shared" si="49"/>
        <v>21.499999999999996</v>
      </c>
      <c r="G1046">
        <v>280907023</v>
      </c>
      <c r="H1046" t="s">
        <v>26</v>
      </c>
      <c r="I1046" t="str">
        <f t="shared" si="50"/>
        <v>280907023HOU</v>
      </c>
      <c r="J1046">
        <v>21.499999999999996</v>
      </c>
    </row>
    <row r="1047" spans="1:10" x14ac:dyDescent="0.25">
      <c r="A1047">
        <v>280907023</v>
      </c>
      <c r="B1047" t="s">
        <v>1</v>
      </c>
      <c r="C1047" t="str">
        <f t="shared" si="48"/>
        <v>280907023PIT</v>
      </c>
      <c r="D1047">
        <v>34.6</v>
      </c>
      <c r="E1047">
        <f t="shared" si="49"/>
        <v>21.5</v>
      </c>
      <c r="G1047">
        <v>280907023</v>
      </c>
      <c r="H1047" t="s">
        <v>1</v>
      </c>
      <c r="I1047" t="str">
        <f t="shared" si="50"/>
        <v>280907023PIT</v>
      </c>
      <c r="J1047">
        <v>21.5</v>
      </c>
    </row>
    <row r="1048" spans="1:10" x14ac:dyDescent="0.25">
      <c r="A1048">
        <v>280907024</v>
      </c>
      <c r="B1048" t="s">
        <v>23</v>
      </c>
      <c r="C1048" t="str">
        <f t="shared" si="48"/>
        <v>280907024CAR</v>
      </c>
      <c r="D1048">
        <v>14.600000000000001</v>
      </c>
      <c r="E1048">
        <f t="shared" si="49"/>
        <v>11.999999999999998</v>
      </c>
      <c r="G1048">
        <v>280907024</v>
      </c>
      <c r="H1048" t="s">
        <v>23</v>
      </c>
      <c r="I1048" t="str">
        <f t="shared" si="50"/>
        <v>280907024CAR</v>
      </c>
      <c r="J1048">
        <v>11.999999999999998</v>
      </c>
    </row>
    <row r="1049" spans="1:10" x14ac:dyDescent="0.25">
      <c r="A1049">
        <v>280907024</v>
      </c>
      <c r="B1049" t="s">
        <v>29</v>
      </c>
      <c r="C1049" t="str">
        <f t="shared" si="48"/>
        <v>280907024SD</v>
      </c>
      <c r="D1049">
        <v>15.6</v>
      </c>
      <c r="E1049">
        <f t="shared" si="49"/>
        <v>21.1</v>
      </c>
      <c r="G1049">
        <v>280907024</v>
      </c>
      <c r="H1049" t="s">
        <v>29</v>
      </c>
      <c r="I1049" t="str">
        <f t="shared" si="50"/>
        <v>280907024SD</v>
      </c>
      <c r="J1049">
        <v>21.1</v>
      </c>
    </row>
    <row r="1050" spans="1:10" x14ac:dyDescent="0.25">
      <c r="A1050">
        <v>280907025</v>
      </c>
      <c r="B1050" t="s">
        <v>18</v>
      </c>
      <c r="C1050" t="str">
        <f t="shared" si="48"/>
        <v>280907025ARI</v>
      </c>
      <c r="D1050">
        <v>19.8</v>
      </c>
      <c r="E1050">
        <f t="shared" si="49"/>
        <v>22.699999999999996</v>
      </c>
      <c r="G1050">
        <v>280907025</v>
      </c>
      <c r="H1050" t="s">
        <v>18</v>
      </c>
      <c r="I1050" t="str">
        <f t="shared" si="50"/>
        <v>280907025ARI</v>
      </c>
      <c r="J1050">
        <v>22.699999999999996</v>
      </c>
    </row>
    <row r="1051" spans="1:10" x14ac:dyDescent="0.25">
      <c r="A1051">
        <v>280907025</v>
      </c>
      <c r="B1051" t="s">
        <v>19</v>
      </c>
      <c r="C1051" t="str">
        <f t="shared" si="48"/>
        <v>280907025SF</v>
      </c>
      <c r="D1051">
        <v>23.400000000000002</v>
      </c>
      <c r="E1051">
        <f t="shared" si="49"/>
        <v>6.4</v>
      </c>
      <c r="G1051">
        <v>280907025</v>
      </c>
      <c r="H1051" t="s">
        <v>19</v>
      </c>
      <c r="I1051" t="str">
        <f t="shared" si="50"/>
        <v>280907025SF</v>
      </c>
      <c r="J1051">
        <v>6.4</v>
      </c>
    </row>
    <row r="1052" spans="1:10" x14ac:dyDescent="0.25">
      <c r="A1052">
        <v>280907033</v>
      </c>
      <c r="B1052" t="s">
        <v>20</v>
      </c>
      <c r="C1052" t="str">
        <f t="shared" si="48"/>
        <v>280907033BAL</v>
      </c>
      <c r="D1052">
        <v>17.3</v>
      </c>
      <c r="E1052">
        <f t="shared" si="49"/>
        <v>17.000000000000004</v>
      </c>
      <c r="G1052">
        <v>280907033</v>
      </c>
      <c r="H1052" t="s">
        <v>20</v>
      </c>
      <c r="I1052" t="str">
        <f t="shared" si="50"/>
        <v>280907033BAL</v>
      </c>
      <c r="J1052">
        <v>17.000000000000004</v>
      </c>
    </row>
    <row r="1053" spans="1:10" x14ac:dyDescent="0.25">
      <c r="A1053">
        <v>280907033</v>
      </c>
      <c r="B1053" t="s">
        <v>10</v>
      </c>
      <c r="C1053" t="str">
        <f t="shared" si="48"/>
        <v>280907033CIN</v>
      </c>
      <c r="D1053">
        <v>3.8000000000000003</v>
      </c>
      <c r="E1053">
        <f t="shared" si="49"/>
        <v>6.6000000000000005</v>
      </c>
      <c r="G1053">
        <v>280907033</v>
      </c>
      <c r="H1053" t="s">
        <v>10</v>
      </c>
      <c r="I1053" t="str">
        <f t="shared" si="50"/>
        <v>280907033CIN</v>
      </c>
      <c r="J1053">
        <v>6.6000000000000005</v>
      </c>
    </row>
    <row r="1054" spans="1:10" x14ac:dyDescent="0.25">
      <c r="A1054">
        <v>280908009</v>
      </c>
      <c r="B1054" t="s">
        <v>7</v>
      </c>
      <c r="C1054" t="str">
        <f t="shared" si="48"/>
        <v>280908009GB</v>
      </c>
      <c r="D1054">
        <v>12.2</v>
      </c>
      <c r="E1054">
        <f t="shared" si="49"/>
        <v>14.2</v>
      </c>
      <c r="G1054">
        <v>280908009</v>
      </c>
      <c r="H1054" t="s">
        <v>7</v>
      </c>
      <c r="I1054" t="str">
        <f t="shared" si="50"/>
        <v>280908009GB</v>
      </c>
      <c r="J1054">
        <v>14.2</v>
      </c>
    </row>
    <row r="1055" spans="1:10" x14ac:dyDescent="0.25">
      <c r="A1055">
        <v>280908009</v>
      </c>
      <c r="B1055" t="s">
        <v>30</v>
      </c>
      <c r="C1055" t="str">
        <f t="shared" si="48"/>
        <v>280908009MIN</v>
      </c>
      <c r="D1055">
        <v>22.099999999999998</v>
      </c>
      <c r="E1055">
        <f t="shared" si="49"/>
        <v>12.899999999999999</v>
      </c>
      <c r="G1055">
        <v>280908009</v>
      </c>
      <c r="H1055" t="s">
        <v>30</v>
      </c>
      <c r="I1055" t="str">
        <f t="shared" si="50"/>
        <v>280908009MIN</v>
      </c>
      <c r="J1055">
        <v>12.899999999999999</v>
      </c>
    </row>
    <row r="1056" spans="1:10" x14ac:dyDescent="0.25">
      <c r="A1056">
        <v>280908013</v>
      </c>
      <c r="B1056" t="s">
        <v>12</v>
      </c>
      <c r="C1056" t="str">
        <f t="shared" si="48"/>
        <v>280908013DEN</v>
      </c>
      <c r="D1056">
        <v>30.7</v>
      </c>
      <c r="E1056">
        <f t="shared" si="49"/>
        <v>35.299999999999997</v>
      </c>
      <c r="G1056">
        <v>280908013</v>
      </c>
      <c r="H1056" t="s">
        <v>12</v>
      </c>
      <c r="I1056" t="str">
        <f t="shared" si="50"/>
        <v>280908013DEN</v>
      </c>
      <c r="J1056">
        <v>35.299999999999997</v>
      </c>
    </row>
    <row r="1057" spans="1:10" x14ac:dyDescent="0.25">
      <c r="A1057">
        <v>280908013</v>
      </c>
      <c r="B1057" t="s">
        <v>28</v>
      </c>
      <c r="C1057" t="str">
        <f t="shared" si="48"/>
        <v>280908013OAK</v>
      </c>
      <c r="D1057">
        <v>16.600000000000001</v>
      </c>
      <c r="E1057">
        <f t="shared" si="49"/>
        <v>20.399999999999999</v>
      </c>
      <c r="G1057">
        <v>280908013</v>
      </c>
      <c r="H1057" t="s">
        <v>28</v>
      </c>
      <c r="I1057" t="str">
        <f t="shared" si="50"/>
        <v>280908013OAK</v>
      </c>
      <c r="J1057">
        <v>20.399999999999999</v>
      </c>
    </row>
    <row r="1058" spans="1:10" x14ac:dyDescent="0.25">
      <c r="A1058">
        <v>280914004</v>
      </c>
      <c r="B1058" t="s">
        <v>10</v>
      </c>
      <c r="C1058" t="str">
        <f t="shared" si="48"/>
        <v>280914004CIN</v>
      </c>
      <c r="D1058">
        <v>18.899999999999999</v>
      </c>
      <c r="E1058">
        <f t="shared" si="49"/>
        <v>7.9</v>
      </c>
      <c r="G1058">
        <v>280914004</v>
      </c>
      <c r="H1058" t="s">
        <v>10</v>
      </c>
      <c r="I1058" t="str">
        <f t="shared" si="50"/>
        <v>280914004CIN</v>
      </c>
      <c r="J1058">
        <v>7.9</v>
      </c>
    </row>
    <row r="1059" spans="1:10" x14ac:dyDescent="0.25">
      <c r="A1059">
        <v>280914004</v>
      </c>
      <c r="B1059" t="s">
        <v>9</v>
      </c>
      <c r="C1059" t="str">
        <f t="shared" si="48"/>
        <v>280914004TEN</v>
      </c>
      <c r="D1059">
        <v>24</v>
      </c>
      <c r="E1059">
        <f t="shared" si="49"/>
        <v>15.4</v>
      </c>
      <c r="G1059">
        <v>280914004</v>
      </c>
      <c r="H1059" t="s">
        <v>9</v>
      </c>
      <c r="I1059" t="str">
        <f t="shared" si="50"/>
        <v>280914004TEN</v>
      </c>
      <c r="J1059">
        <v>15.4</v>
      </c>
    </row>
    <row r="1060" spans="1:10" x14ac:dyDescent="0.25">
      <c r="A1060">
        <v>280914005</v>
      </c>
      <c r="B1060" t="s">
        <v>2</v>
      </c>
      <c r="C1060" t="str">
        <f t="shared" si="48"/>
        <v>280914005CLE</v>
      </c>
      <c r="D1060">
        <v>10</v>
      </c>
      <c r="E1060">
        <f t="shared" si="49"/>
        <v>5.3000000000000007</v>
      </c>
      <c r="G1060">
        <v>280914005</v>
      </c>
      <c r="H1060" t="s">
        <v>2</v>
      </c>
      <c r="I1060" t="str">
        <f t="shared" si="50"/>
        <v>280914005CLE</v>
      </c>
      <c r="J1060">
        <v>5.3000000000000007</v>
      </c>
    </row>
    <row r="1061" spans="1:10" x14ac:dyDescent="0.25">
      <c r="A1061">
        <v>280914005</v>
      </c>
      <c r="B1061" t="s">
        <v>1</v>
      </c>
      <c r="C1061" t="str">
        <f t="shared" si="48"/>
        <v>280914005PIT</v>
      </c>
      <c r="D1061">
        <v>10.5</v>
      </c>
      <c r="E1061">
        <f t="shared" si="49"/>
        <v>22.3</v>
      </c>
      <c r="G1061">
        <v>280914005</v>
      </c>
      <c r="H1061" t="s">
        <v>1</v>
      </c>
      <c r="I1061" t="str">
        <f t="shared" si="50"/>
        <v>280914005PIT</v>
      </c>
      <c r="J1061">
        <v>22.3</v>
      </c>
    </row>
    <row r="1062" spans="1:10" x14ac:dyDescent="0.25">
      <c r="A1062">
        <v>280914007</v>
      </c>
      <c r="B1062" t="s">
        <v>12</v>
      </c>
      <c r="C1062" t="str">
        <f t="shared" si="48"/>
        <v>280914007DEN</v>
      </c>
      <c r="D1062">
        <v>20.7</v>
      </c>
      <c r="E1062">
        <f t="shared" si="49"/>
        <v>39.6</v>
      </c>
      <c r="G1062">
        <v>280914007</v>
      </c>
      <c r="H1062" t="s">
        <v>12</v>
      </c>
      <c r="I1062" t="str">
        <f t="shared" si="50"/>
        <v>280914007DEN</v>
      </c>
      <c r="J1062">
        <v>39.6</v>
      </c>
    </row>
    <row r="1063" spans="1:10" x14ac:dyDescent="0.25">
      <c r="A1063">
        <v>280914007</v>
      </c>
      <c r="B1063" t="s">
        <v>29</v>
      </c>
      <c r="C1063" t="str">
        <f t="shared" si="48"/>
        <v>280914007SD</v>
      </c>
      <c r="D1063">
        <v>29.4</v>
      </c>
      <c r="E1063">
        <f t="shared" si="49"/>
        <v>30.200000000000003</v>
      </c>
      <c r="G1063">
        <v>280914007</v>
      </c>
      <c r="H1063" t="s">
        <v>29</v>
      </c>
      <c r="I1063" t="str">
        <f t="shared" si="50"/>
        <v>280914007SD</v>
      </c>
      <c r="J1063">
        <v>30.200000000000003</v>
      </c>
    </row>
    <row r="1064" spans="1:10" x14ac:dyDescent="0.25">
      <c r="A1064">
        <v>280914008</v>
      </c>
      <c r="B1064" t="s">
        <v>4</v>
      </c>
      <c r="C1064" t="str">
        <f t="shared" si="48"/>
        <v>280914008DET</v>
      </c>
      <c r="D1064">
        <v>6.3</v>
      </c>
      <c r="E1064">
        <f t="shared" si="49"/>
        <v>34.599999999999994</v>
      </c>
      <c r="G1064">
        <v>280914008</v>
      </c>
      <c r="H1064" t="s">
        <v>4</v>
      </c>
      <c r="I1064" t="str">
        <f t="shared" si="50"/>
        <v>280914008DET</v>
      </c>
      <c r="J1064">
        <v>34.599999999999994</v>
      </c>
    </row>
    <row r="1065" spans="1:10" x14ac:dyDescent="0.25">
      <c r="A1065">
        <v>280914008</v>
      </c>
      <c r="B1065" t="s">
        <v>7</v>
      </c>
      <c r="C1065" t="str">
        <f t="shared" si="48"/>
        <v>280914008GB</v>
      </c>
      <c r="D1065">
        <v>18.399999999999999</v>
      </c>
      <c r="E1065">
        <f t="shared" si="49"/>
        <v>45.699999999999996</v>
      </c>
      <c r="G1065">
        <v>280914008</v>
      </c>
      <c r="H1065" t="s">
        <v>7</v>
      </c>
      <c r="I1065" t="str">
        <f t="shared" si="50"/>
        <v>280914008GB</v>
      </c>
      <c r="J1065">
        <v>45.699999999999996</v>
      </c>
    </row>
    <row r="1066" spans="1:10" x14ac:dyDescent="0.25">
      <c r="A1066">
        <v>280914012</v>
      </c>
      <c r="B1066" t="s">
        <v>11</v>
      </c>
      <c r="C1066" t="str">
        <f t="shared" si="48"/>
        <v>280914012KC</v>
      </c>
      <c r="D1066">
        <v>6.6000000000000005</v>
      </c>
      <c r="E1066">
        <f t="shared" si="49"/>
        <v>10.4</v>
      </c>
      <c r="G1066">
        <v>280914012</v>
      </c>
      <c r="H1066" t="s">
        <v>11</v>
      </c>
      <c r="I1066" t="str">
        <f t="shared" si="50"/>
        <v>280914012KC</v>
      </c>
      <c r="J1066">
        <v>10.4</v>
      </c>
    </row>
    <row r="1067" spans="1:10" x14ac:dyDescent="0.25">
      <c r="A1067">
        <v>280914012</v>
      </c>
      <c r="B1067" t="s">
        <v>28</v>
      </c>
      <c r="C1067" t="str">
        <f t="shared" si="48"/>
        <v>280914012OAK</v>
      </c>
      <c r="D1067">
        <v>38.6</v>
      </c>
      <c r="E1067">
        <f t="shared" si="49"/>
        <v>1.1000000000000001</v>
      </c>
      <c r="G1067">
        <v>280914012</v>
      </c>
      <c r="H1067" t="s">
        <v>28</v>
      </c>
      <c r="I1067" t="str">
        <f t="shared" si="50"/>
        <v>280914012OAK</v>
      </c>
      <c r="J1067">
        <v>1.1000000000000001</v>
      </c>
    </row>
    <row r="1068" spans="1:10" x14ac:dyDescent="0.25">
      <c r="A1068">
        <v>280914014</v>
      </c>
      <c r="B1068" t="s">
        <v>17</v>
      </c>
      <c r="C1068" t="str">
        <f t="shared" si="48"/>
        <v>280914014NYG</v>
      </c>
      <c r="D1068">
        <v>35.1</v>
      </c>
      <c r="E1068">
        <f t="shared" si="49"/>
        <v>34.699999999999996</v>
      </c>
      <c r="G1068">
        <v>280914014</v>
      </c>
      <c r="H1068" t="s">
        <v>17</v>
      </c>
      <c r="I1068" t="str">
        <f t="shared" si="50"/>
        <v>280914014NYG</v>
      </c>
      <c r="J1068">
        <v>34.699999999999996</v>
      </c>
    </row>
    <row r="1069" spans="1:10" x14ac:dyDescent="0.25">
      <c r="A1069">
        <v>280914014</v>
      </c>
      <c r="B1069" t="s">
        <v>13</v>
      </c>
      <c r="C1069" t="str">
        <f t="shared" si="48"/>
        <v>280914014STL</v>
      </c>
      <c r="D1069">
        <v>9.4</v>
      </c>
      <c r="E1069">
        <f t="shared" si="49"/>
        <v>17.8</v>
      </c>
      <c r="G1069">
        <v>280914014</v>
      </c>
      <c r="H1069" t="s">
        <v>13</v>
      </c>
      <c r="I1069" t="str">
        <f t="shared" si="50"/>
        <v>280914014STL</v>
      </c>
      <c r="J1069">
        <v>17.8</v>
      </c>
    </row>
    <row r="1070" spans="1:10" x14ac:dyDescent="0.25">
      <c r="A1070">
        <v>280914016</v>
      </c>
      <c r="B1070" t="s">
        <v>16</v>
      </c>
      <c r="C1070" t="str">
        <f t="shared" si="48"/>
        <v>280914016IND</v>
      </c>
      <c r="D1070">
        <v>12.600000000000001</v>
      </c>
      <c r="E1070">
        <f t="shared" si="49"/>
        <v>30.6</v>
      </c>
      <c r="G1070">
        <v>280914016</v>
      </c>
      <c r="H1070" t="s">
        <v>16</v>
      </c>
      <c r="I1070" t="str">
        <f t="shared" si="50"/>
        <v>280914016IND</v>
      </c>
      <c r="J1070">
        <v>30.6</v>
      </c>
    </row>
    <row r="1071" spans="1:10" x14ac:dyDescent="0.25">
      <c r="A1071">
        <v>280914016</v>
      </c>
      <c r="B1071" t="s">
        <v>30</v>
      </c>
      <c r="C1071" t="str">
        <f t="shared" si="48"/>
        <v>280914016MIN</v>
      </c>
      <c r="D1071">
        <v>19.600000000000001</v>
      </c>
      <c r="E1071">
        <f t="shared" si="49"/>
        <v>8</v>
      </c>
      <c r="G1071">
        <v>280914016</v>
      </c>
      <c r="H1071" t="s">
        <v>30</v>
      </c>
      <c r="I1071" t="str">
        <f t="shared" si="50"/>
        <v>280914016MIN</v>
      </c>
      <c r="J1071">
        <v>8</v>
      </c>
    </row>
    <row r="1072" spans="1:10" x14ac:dyDescent="0.25">
      <c r="A1072">
        <v>280914020</v>
      </c>
      <c r="B1072" t="s">
        <v>15</v>
      </c>
      <c r="C1072" t="str">
        <f t="shared" si="48"/>
        <v>280914020NE</v>
      </c>
      <c r="D1072">
        <v>21.1</v>
      </c>
      <c r="E1072">
        <f t="shared" si="49"/>
        <v>9.4</v>
      </c>
      <c r="G1072">
        <v>280914020</v>
      </c>
      <c r="H1072" t="s">
        <v>15</v>
      </c>
      <c r="I1072" t="str">
        <f t="shared" si="50"/>
        <v>280914020NE</v>
      </c>
      <c r="J1072">
        <v>9.4</v>
      </c>
    </row>
    <row r="1073" spans="1:10" x14ac:dyDescent="0.25">
      <c r="A1073">
        <v>280914020</v>
      </c>
      <c r="B1073" t="s">
        <v>8</v>
      </c>
      <c r="C1073" t="str">
        <f t="shared" si="48"/>
        <v>280914020NYJ</v>
      </c>
      <c r="D1073">
        <v>12.5</v>
      </c>
      <c r="E1073">
        <f t="shared" si="49"/>
        <v>19.5</v>
      </c>
      <c r="G1073">
        <v>280914020</v>
      </c>
      <c r="H1073" t="s">
        <v>8</v>
      </c>
      <c r="I1073" t="str">
        <f t="shared" si="50"/>
        <v>280914020NYJ</v>
      </c>
      <c r="J1073">
        <v>19.5</v>
      </c>
    </row>
    <row r="1074" spans="1:10" x14ac:dyDescent="0.25">
      <c r="A1074">
        <v>280914022</v>
      </c>
      <c r="B1074" t="s">
        <v>18</v>
      </c>
      <c r="C1074" t="str">
        <f t="shared" si="48"/>
        <v>280914022ARI</v>
      </c>
      <c r="D1074">
        <v>15.9</v>
      </c>
      <c r="E1074">
        <f t="shared" si="49"/>
        <v>49.5</v>
      </c>
      <c r="G1074">
        <v>280914022</v>
      </c>
      <c r="H1074" t="s">
        <v>18</v>
      </c>
      <c r="I1074" t="str">
        <f t="shared" si="50"/>
        <v>280914022ARI</v>
      </c>
      <c r="J1074">
        <v>49.5</v>
      </c>
    </row>
    <row r="1075" spans="1:10" x14ac:dyDescent="0.25">
      <c r="A1075">
        <v>280914022</v>
      </c>
      <c r="B1075" t="s">
        <v>0</v>
      </c>
      <c r="C1075" t="str">
        <f t="shared" si="48"/>
        <v>280914022MIA</v>
      </c>
      <c r="D1075">
        <v>13.8</v>
      </c>
      <c r="E1075">
        <f t="shared" si="49"/>
        <v>13.5</v>
      </c>
      <c r="G1075">
        <v>280914022</v>
      </c>
      <c r="H1075" t="s">
        <v>0</v>
      </c>
      <c r="I1075" t="str">
        <f t="shared" si="50"/>
        <v>280914022MIA</v>
      </c>
      <c r="J1075">
        <v>13.5</v>
      </c>
    </row>
    <row r="1076" spans="1:10" x14ac:dyDescent="0.25">
      <c r="A1076">
        <v>280914026</v>
      </c>
      <c r="B1076" t="s">
        <v>5</v>
      </c>
      <c r="C1076" t="str">
        <f t="shared" si="48"/>
        <v>280914026SEA</v>
      </c>
      <c r="D1076">
        <v>26.400000000000002</v>
      </c>
      <c r="E1076">
        <f t="shared" si="49"/>
        <v>7.1</v>
      </c>
      <c r="G1076">
        <v>280914026</v>
      </c>
      <c r="H1076" t="s">
        <v>5</v>
      </c>
      <c r="I1076" t="str">
        <f t="shared" si="50"/>
        <v>280914026SEA</v>
      </c>
      <c r="J1076">
        <v>7.1</v>
      </c>
    </row>
    <row r="1077" spans="1:10" x14ac:dyDescent="0.25">
      <c r="A1077">
        <v>280914026</v>
      </c>
      <c r="B1077" t="s">
        <v>19</v>
      </c>
      <c r="C1077" t="str">
        <f t="shared" si="48"/>
        <v>280914026SF</v>
      </c>
      <c r="D1077">
        <v>13.9</v>
      </c>
      <c r="E1077">
        <f t="shared" si="49"/>
        <v>34.299999999999997</v>
      </c>
      <c r="G1077">
        <v>280914026</v>
      </c>
      <c r="H1077" t="s">
        <v>19</v>
      </c>
      <c r="I1077" t="str">
        <f t="shared" si="50"/>
        <v>280914026SF</v>
      </c>
      <c r="J1077">
        <v>34.299999999999997</v>
      </c>
    </row>
    <row r="1078" spans="1:10" x14ac:dyDescent="0.25">
      <c r="A1078">
        <v>280914027</v>
      </c>
      <c r="B1078" t="s">
        <v>22</v>
      </c>
      <c r="C1078" t="str">
        <f t="shared" si="48"/>
        <v>280914027ATL</v>
      </c>
      <c r="D1078">
        <v>7.4</v>
      </c>
      <c r="E1078">
        <f t="shared" si="49"/>
        <v>17.3</v>
      </c>
      <c r="G1078">
        <v>280914027</v>
      </c>
      <c r="H1078" t="s">
        <v>22</v>
      </c>
      <c r="I1078" t="str">
        <f t="shared" si="50"/>
        <v>280914027ATL</v>
      </c>
      <c r="J1078">
        <v>17.3</v>
      </c>
    </row>
    <row r="1079" spans="1:10" x14ac:dyDescent="0.25">
      <c r="A1079">
        <v>280914027</v>
      </c>
      <c r="B1079" t="s">
        <v>21</v>
      </c>
      <c r="C1079" t="str">
        <f t="shared" si="48"/>
        <v>280914027TB</v>
      </c>
      <c r="D1079">
        <v>31.8</v>
      </c>
      <c r="E1079">
        <f t="shared" si="49"/>
        <v>6.4999999999999991</v>
      </c>
      <c r="G1079">
        <v>280914027</v>
      </c>
      <c r="H1079" t="s">
        <v>21</v>
      </c>
      <c r="I1079" t="str">
        <f t="shared" si="50"/>
        <v>280914027TB</v>
      </c>
      <c r="J1079">
        <v>6.4999999999999991</v>
      </c>
    </row>
    <row r="1080" spans="1:10" x14ac:dyDescent="0.25">
      <c r="A1080">
        <v>280914028</v>
      </c>
      <c r="B1080" t="s">
        <v>3</v>
      </c>
      <c r="C1080" t="str">
        <f t="shared" si="48"/>
        <v>280914028NO</v>
      </c>
      <c r="D1080">
        <v>19.799999999999997</v>
      </c>
      <c r="E1080">
        <f t="shared" si="49"/>
        <v>14.7</v>
      </c>
      <c r="G1080">
        <v>280914028</v>
      </c>
      <c r="H1080" t="s">
        <v>3</v>
      </c>
      <c r="I1080" t="str">
        <f t="shared" si="50"/>
        <v>280914028NO</v>
      </c>
      <c r="J1080">
        <v>14.7</v>
      </c>
    </row>
    <row r="1081" spans="1:10" x14ac:dyDescent="0.25">
      <c r="A1081">
        <v>280914028</v>
      </c>
      <c r="B1081" t="s">
        <v>31</v>
      </c>
      <c r="C1081" t="str">
        <f t="shared" si="48"/>
        <v>280914028WSH</v>
      </c>
      <c r="D1081">
        <v>25.2</v>
      </c>
      <c r="E1081">
        <f t="shared" si="49"/>
        <v>29.800000000000004</v>
      </c>
      <c r="G1081">
        <v>280914028</v>
      </c>
      <c r="H1081" t="s">
        <v>31</v>
      </c>
      <c r="I1081" t="str">
        <f t="shared" si="50"/>
        <v>280914028WSH</v>
      </c>
      <c r="J1081">
        <v>29.800000000000004</v>
      </c>
    </row>
    <row r="1082" spans="1:10" x14ac:dyDescent="0.25">
      <c r="A1082">
        <v>280914029</v>
      </c>
      <c r="B1082" t="s">
        <v>23</v>
      </c>
      <c r="C1082" t="str">
        <f t="shared" si="48"/>
        <v>280914029CAR</v>
      </c>
      <c r="D1082">
        <v>22</v>
      </c>
      <c r="E1082">
        <f t="shared" si="49"/>
        <v>8.1000000000000014</v>
      </c>
      <c r="G1082">
        <v>280914029</v>
      </c>
      <c r="H1082" t="s">
        <v>23</v>
      </c>
      <c r="I1082" t="str">
        <f t="shared" si="50"/>
        <v>280914029CAR</v>
      </c>
      <c r="J1082">
        <v>8.1000000000000014</v>
      </c>
    </row>
    <row r="1083" spans="1:10" x14ac:dyDescent="0.25">
      <c r="A1083">
        <v>280914029</v>
      </c>
      <c r="B1083" t="s">
        <v>6</v>
      </c>
      <c r="C1083" t="str">
        <f t="shared" si="48"/>
        <v>280914029CHI</v>
      </c>
      <c r="D1083">
        <v>11.3</v>
      </c>
      <c r="E1083">
        <f t="shared" si="49"/>
        <v>10.4</v>
      </c>
      <c r="G1083">
        <v>280914029</v>
      </c>
      <c r="H1083" t="s">
        <v>6</v>
      </c>
      <c r="I1083" t="str">
        <f t="shared" si="50"/>
        <v>280914029CHI</v>
      </c>
      <c r="J1083">
        <v>10.4</v>
      </c>
    </row>
    <row r="1084" spans="1:10" x14ac:dyDescent="0.25">
      <c r="A1084">
        <v>280914030</v>
      </c>
      <c r="B1084" t="s">
        <v>14</v>
      </c>
      <c r="C1084" t="str">
        <f t="shared" si="48"/>
        <v>280914030BUF</v>
      </c>
      <c r="D1084">
        <v>22.7</v>
      </c>
      <c r="E1084">
        <f t="shared" si="49"/>
        <v>19.7</v>
      </c>
      <c r="G1084">
        <v>280914030</v>
      </c>
      <c r="H1084" t="s">
        <v>14</v>
      </c>
      <c r="I1084" t="str">
        <f t="shared" si="50"/>
        <v>280914030BUF</v>
      </c>
      <c r="J1084">
        <v>19.7</v>
      </c>
    </row>
    <row r="1085" spans="1:10" x14ac:dyDescent="0.25">
      <c r="A1085">
        <v>280914030</v>
      </c>
      <c r="B1085" t="s">
        <v>25</v>
      </c>
      <c r="C1085" t="str">
        <f t="shared" si="48"/>
        <v>280914030JAX</v>
      </c>
      <c r="D1085">
        <v>15.6</v>
      </c>
      <c r="E1085">
        <f t="shared" si="49"/>
        <v>12.2</v>
      </c>
      <c r="G1085">
        <v>280914030</v>
      </c>
      <c r="H1085" t="s">
        <v>25</v>
      </c>
      <c r="I1085" t="str">
        <f t="shared" si="50"/>
        <v>280914030JAX</v>
      </c>
      <c r="J1085">
        <v>12.2</v>
      </c>
    </row>
    <row r="1086" spans="1:10" x14ac:dyDescent="0.25">
      <c r="A1086">
        <v>280915006</v>
      </c>
      <c r="B1086" t="s">
        <v>24</v>
      </c>
      <c r="C1086" t="str">
        <f t="shared" si="48"/>
        <v>280915006DAL</v>
      </c>
      <c r="D1086">
        <v>24.4</v>
      </c>
      <c r="E1086">
        <f t="shared" si="49"/>
        <v>24.4</v>
      </c>
      <c r="G1086">
        <v>280915006</v>
      </c>
      <c r="H1086" t="s">
        <v>24</v>
      </c>
      <c r="I1086" t="str">
        <f t="shared" si="50"/>
        <v>280915006DAL</v>
      </c>
      <c r="J1086">
        <v>24.4</v>
      </c>
    </row>
    <row r="1087" spans="1:10" x14ac:dyDescent="0.25">
      <c r="A1087">
        <v>280915006</v>
      </c>
      <c r="B1087" t="s">
        <v>27</v>
      </c>
      <c r="C1087" t="str">
        <f t="shared" si="48"/>
        <v>280915006PHI</v>
      </c>
      <c r="D1087">
        <v>30.6</v>
      </c>
      <c r="E1087">
        <f t="shared" si="49"/>
        <v>18.399999999999999</v>
      </c>
      <c r="G1087">
        <v>280915006</v>
      </c>
      <c r="H1087" t="s">
        <v>27</v>
      </c>
      <c r="I1087" t="str">
        <f t="shared" si="50"/>
        <v>280915006PHI</v>
      </c>
      <c r="J1087">
        <v>18.399999999999999</v>
      </c>
    </row>
    <row r="1088" spans="1:10" x14ac:dyDescent="0.25">
      <c r="A1088">
        <v>280921001</v>
      </c>
      <c r="B1088" t="s">
        <v>22</v>
      </c>
      <c r="C1088" t="str">
        <f t="shared" si="48"/>
        <v>280921001ATL</v>
      </c>
      <c r="D1088">
        <v>38.9</v>
      </c>
      <c r="E1088">
        <f t="shared" si="49"/>
        <v>20.699999999999996</v>
      </c>
      <c r="G1088">
        <v>280921001</v>
      </c>
      <c r="H1088" t="s">
        <v>22</v>
      </c>
      <c r="I1088" t="str">
        <f t="shared" si="50"/>
        <v>280921001ATL</v>
      </c>
      <c r="J1088">
        <v>20.699999999999996</v>
      </c>
    </row>
    <row r="1089" spans="1:10" x14ac:dyDescent="0.25">
      <c r="A1089">
        <v>280921001</v>
      </c>
      <c r="B1089" t="s">
        <v>11</v>
      </c>
      <c r="C1089" t="str">
        <f t="shared" si="48"/>
        <v>280921001KC</v>
      </c>
      <c r="D1089">
        <v>25.8</v>
      </c>
      <c r="E1089">
        <f t="shared" si="49"/>
        <v>12.100000000000001</v>
      </c>
      <c r="G1089">
        <v>280921001</v>
      </c>
      <c r="H1089" t="s">
        <v>11</v>
      </c>
      <c r="I1089" t="str">
        <f t="shared" si="50"/>
        <v>280921001KC</v>
      </c>
      <c r="J1089">
        <v>12.100000000000001</v>
      </c>
    </row>
    <row r="1090" spans="1:10" x14ac:dyDescent="0.25">
      <c r="A1090">
        <v>280921002</v>
      </c>
      <c r="B1090" t="s">
        <v>14</v>
      </c>
      <c r="C1090" t="str">
        <f t="shared" si="48"/>
        <v>280921002BUF</v>
      </c>
      <c r="D1090">
        <v>29.299999999999997</v>
      </c>
      <c r="E1090">
        <f t="shared" si="49"/>
        <v>21.9</v>
      </c>
      <c r="G1090">
        <v>280921002</v>
      </c>
      <c r="H1090" t="s">
        <v>14</v>
      </c>
      <c r="I1090" t="str">
        <f t="shared" si="50"/>
        <v>280921002BUF</v>
      </c>
      <c r="J1090">
        <v>21.9</v>
      </c>
    </row>
    <row r="1091" spans="1:10" x14ac:dyDescent="0.25">
      <c r="A1091">
        <v>280921002</v>
      </c>
      <c r="B1091" t="s">
        <v>28</v>
      </c>
      <c r="C1091" t="str">
        <f t="shared" ref="C1091:C1154" si="51">CONCATENATE(A1091,B1091)</f>
        <v>280921002OAK</v>
      </c>
      <c r="D1091">
        <v>10.8</v>
      </c>
      <c r="E1091">
        <f t="shared" ref="E1091:E1154" si="52">VLOOKUP(C1091,I$2:J$4189,2,FALSE)</f>
        <v>18.5</v>
      </c>
      <c r="G1091">
        <v>280921002</v>
      </c>
      <c r="H1091" t="s">
        <v>28</v>
      </c>
      <c r="I1091" t="str">
        <f t="shared" ref="I1091:I1154" si="53">CONCATENATE(G1091,H1091)</f>
        <v>280921002OAK</v>
      </c>
      <c r="J1091">
        <v>18.5</v>
      </c>
    </row>
    <row r="1092" spans="1:10" x14ac:dyDescent="0.25">
      <c r="A1092">
        <v>280921003</v>
      </c>
      <c r="B1092" t="s">
        <v>6</v>
      </c>
      <c r="C1092" t="str">
        <f t="shared" si="51"/>
        <v>280921003CHI</v>
      </c>
      <c r="D1092">
        <v>26.3</v>
      </c>
      <c r="E1092">
        <f t="shared" si="52"/>
        <v>24.099999999999998</v>
      </c>
      <c r="G1092">
        <v>280921003</v>
      </c>
      <c r="H1092" t="s">
        <v>6</v>
      </c>
      <c r="I1092" t="str">
        <f t="shared" si="53"/>
        <v>280921003CHI</v>
      </c>
      <c r="J1092">
        <v>24.099999999999998</v>
      </c>
    </row>
    <row r="1093" spans="1:10" x14ac:dyDescent="0.25">
      <c r="A1093">
        <v>280921003</v>
      </c>
      <c r="B1093" t="s">
        <v>21</v>
      </c>
      <c r="C1093" t="str">
        <f t="shared" si="51"/>
        <v>280921003TB</v>
      </c>
      <c r="D1093">
        <v>7.4</v>
      </c>
      <c r="E1093">
        <f t="shared" si="52"/>
        <v>30.5</v>
      </c>
      <c r="G1093">
        <v>280921003</v>
      </c>
      <c r="H1093" t="s">
        <v>21</v>
      </c>
      <c r="I1093" t="str">
        <f t="shared" si="53"/>
        <v>280921003TB</v>
      </c>
      <c r="J1093">
        <v>30.5</v>
      </c>
    </row>
    <row r="1094" spans="1:10" x14ac:dyDescent="0.25">
      <c r="A1094">
        <v>280921007</v>
      </c>
      <c r="B1094" t="s">
        <v>12</v>
      </c>
      <c r="C1094" t="str">
        <f t="shared" si="51"/>
        <v>280921007DEN</v>
      </c>
      <c r="D1094">
        <v>16.7</v>
      </c>
      <c r="E1094">
        <f t="shared" si="52"/>
        <v>32.200000000000003</v>
      </c>
      <c r="G1094">
        <v>280921007</v>
      </c>
      <c r="H1094" t="s">
        <v>12</v>
      </c>
      <c r="I1094" t="str">
        <f t="shared" si="53"/>
        <v>280921007DEN</v>
      </c>
      <c r="J1094">
        <v>32.200000000000003</v>
      </c>
    </row>
    <row r="1095" spans="1:10" x14ac:dyDescent="0.25">
      <c r="A1095">
        <v>280921007</v>
      </c>
      <c r="B1095" t="s">
        <v>3</v>
      </c>
      <c r="C1095" t="str">
        <f t="shared" si="51"/>
        <v>280921007NO</v>
      </c>
      <c r="D1095">
        <v>39.1</v>
      </c>
      <c r="E1095">
        <f t="shared" si="52"/>
        <v>21.799999999999997</v>
      </c>
      <c r="G1095">
        <v>280921007</v>
      </c>
      <c r="H1095" t="s">
        <v>3</v>
      </c>
      <c r="I1095" t="str">
        <f t="shared" si="53"/>
        <v>280921007NO</v>
      </c>
      <c r="J1095">
        <v>21.799999999999997</v>
      </c>
    </row>
    <row r="1096" spans="1:10" x14ac:dyDescent="0.25">
      <c r="A1096">
        <v>280921009</v>
      </c>
      <c r="B1096" t="s">
        <v>24</v>
      </c>
      <c r="C1096" t="str">
        <f t="shared" si="51"/>
        <v>280921009DAL</v>
      </c>
      <c r="D1096">
        <v>33.6</v>
      </c>
      <c r="E1096">
        <f t="shared" si="52"/>
        <v>19.2</v>
      </c>
      <c r="G1096">
        <v>280921009</v>
      </c>
      <c r="H1096" t="s">
        <v>24</v>
      </c>
      <c r="I1096" t="str">
        <f t="shared" si="53"/>
        <v>280921009DAL</v>
      </c>
      <c r="J1096">
        <v>19.2</v>
      </c>
    </row>
    <row r="1097" spans="1:10" x14ac:dyDescent="0.25">
      <c r="A1097">
        <v>280921009</v>
      </c>
      <c r="B1097" t="s">
        <v>7</v>
      </c>
      <c r="C1097" t="str">
        <f t="shared" si="51"/>
        <v>280921009GB</v>
      </c>
      <c r="D1097">
        <v>7</v>
      </c>
      <c r="E1097">
        <f t="shared" si="52"/>
        <v>23.3</v>
      </c>
      <c r="G1097">
        <v>280921009</v>
      </c>
      <c r="H1097" t="s">
        <v>7</v>
      </c>
      <c r="I1097" t="str">
        <f t="shared" si="53"/>
        <v>280921009GB</v>
      </c>
      <c r="J1097">
        <v>23.3</v>
      </c>
    </row>
    <row r="1098" spans="1:10" x14ac:dyDescent="0.25">
      <c r="A1098">
        <v>280921010</v>
      </c>
      <c r="B1098" t="s">
        <v>26</v>
      </c>
      <c r="C1098" t="str">
        <f t="shared" si="51"/>
        <v>280921010HOU</v>
      </c>
      <c r="D1098">
        <v>19.899999999999999</v>
      </c>
      <c r="E1098">
        <f t="shared" si="52"/>
        <v>10.700000000000001</v>
      </c>
      <c r="G1098">
        <v>280921010</v>
      </c>
      <c r="H1098" t="s">
        <v>26</v>
      </c>
      <c r="I1098" t="str">
        <f t="shared" si="53"/>
        <v>280921010HOU</v>
      </c>
      <c r="J1098">
        <v>10.700000000000001</v>
      </c>
    </row>
    <row r="1099" spans="1:10" x14ac:dyDescent="0.25">
      <c r="A1099">
        <v>280921010</v>
      </c>
      <c r="B1099" t="s">
        <v>9</v>
      </c>
      <c r="C1099" t="str">
        <f t="shared" si="51"/>
        <v>280921010TEN</v>
      </c>
      <c r="D1099">
        <v>24.799999999999997</v>
      </c>
      <c r="E1099">
        <f t="shared" si="52"/>
        <v>11.2</v>
      </c>
      <c r="G1099">
        <v>280921010</v>
      </c>
      <c r="H1099" t="s">
        <v>9</v>
      </c>
      <c r="I1099" t="str">
        <f t="shared" si="53"/>
        <v>280921010TEN</v>
      </c>
      <c r="J1099">
        <v>11.2</v>
      </c>
    </row>
    <row r="1100" spans="1:10" x14ac:dyDescent="0.25">
      <c r="A1100">
        <v>280921011</v>
      </c>
      <c r="B1100" t="s">
        <v>16</v>
      </c>
      <c r="C1100" t="str">
        <f t="shared" si="51"/>
        <v>280921011IND</v>
      </c>
      <c r="D1100">
        <v>23.2</v>
      </c>
      <c r="E1100">
        <f t="shared" si="52"/>
        <v>21.099999999999998</v>
      </c>
      <c r="G1100">
        <v>280921011</v>
      </c>
      <c r="H1100" t="s">
        <v>16</v>
      </c>
      <c r="I1100" t="str">
        <f t="shared" si="53"/>
        <v>280921011IND</v>
      </c>
      <c r="J1100">
        <v>21.099999999999998</v>
      </c>
    </row>
    <row r="1101" spans="1:10" x14ac:dyDescent="0.25">
      <c r="A1101">
        <v>280921011</v>
      </c>
      <c r="B1101" t="s">
        <v>25</v>
      </c>
      <c r="C1101" t="str">
        <f t="shared" si="51"/>
        <v>280921011JAX</v>
      </c>
      <c r="D1101">
        <v>36.6</v>
      </c>
      <c r="E1101">
        <f t="shared" si="52"/>
        <v>5.0999999999999996</v>
      </c>
      <c r="G1101">
        <v>280921011</v>
      </c>
      <c r="H1101" t="s">
        <v>25</v>
      </c>
      <c r="I1101" t="str">
        <f t="shared" si="53"/>
        <v>280921011JAX</v>
      </c>
      <c r="J1101">
        <v>5.0999999999999996</v>
      </c>
    </row>
    <row r="1102" spans="1:10" x14ac:dyDescent="0.25">
      <c r="A1102">
        <v>280921016</v>
      </c>
      <c r="B1102" t="s">
        <v>23</v>
      </c>
      <c r="C1102" t="str">
        <f t="shared" si="51"/>
        <v>280921016CAR</v>
      </c>
      <c r="D1102">
        <v>12.3</v>
      </c>
      <c r="E1102">
        <f t="shared" si="52"/>
        <v>13.2</v>
      </c>
      <c r="G1102">
        <v>280921016</v>
      </c>
      <c r="H1102" t="s">
        <v>23</v>
      </c>
      <c r="I1102" t="str">
        <f t="shared" si="53"/>
        <v>280921016CAR</v>
      </c>
      <c r="J1102">
        <v>13.2</v>
      </c>
    </row>
    <row r="1103" spans="1:10" x14ac:dyDescent="0.25">
      <c r="A1103">
        <v>280921016</v>
      </c>
      <c r="B1103" t="s">
        <v>30</v>
      </c>
      <c r="C1103" t="str">
        <f t="shared" si="51"/>
        <v>280921016MIN</v>
      </c>
      <c r="D1103">
        <v>14.3</v>
      </c>
      <c r="E1103">
        <f t="shared" si="52"/>
        <v>12.8</v>
      </c>
      <c r="G1103">
        <v>280921016</v>
      </c>
      <c r="H1103" t="s">
        <v>30</v>
      </c>
      <c r="I1103" t="str">
        <f t="shared" si="53"/>
        <v>280921016MIN</v>
      </c>
      <c r="J1103">
        <v>12.8</v>
      </c>
    </row>
    <row r="1104" spans="1:10" x14ac:dyDescent="0.25">
      <c r="A1104">
        <v>280921017</v>
      </c>
      <c r="B1104" t="s">
        <v>0</v>
      </c>
      <c r="C1104" t="str">
        <f t="shared" si="51"/>
        <v>280921017MIA</v>
      </c>
      <c r="D1104">
        <v>53.36</v>
      </c>
      <c r="E1104">
        <f t="shared" si="52"/>
        <v>11.3</v>
      </c>
      <c r="G1104">
        <v>280921017</v>
      </c>
      <c r="H1104" t="s">
        <v>0</v>
      </c>
      <c r="I1104" t="str">
        <f t="shared" si="53"/>
        <v>280921017MIA</v>
      </c>
      <c r="J1104">
        <v>11.3</v>
      </c>
    </row>
    <row r="1105" spans="1:10" x14ac:dyDescent="0.25">
      <c r="A1105">
        <v>280921017</v>
      </c>
      <c r="B1105" t="s">
        <v>15</v>
      </c>
      <c r="C1105" t="str">
        <f t="shared" si="51"/>
        <v>280921017NE</v>
      </c>
      <c r="D1105">
        <v>6.1000000000000005</v>
      </c>
      <c r="E1105">
        <f t="shared" si="52"/>
        <v>21.9</v>
      </c>
      <c r="G1105">
        <v>280921017</v>
      </c>
      <c r="H1105" t="s">
        <v>15</v>
      </c>
      <c r="I1105" t="str">
        <f t="shared" si="53"/>
        <v>280921017NE</v>
      </c>
      <c r="J1105">
        <v>21.9</v>
      </c>
    </row>
    <row r="1106" spans="1:10" x14ac:dyDescent="0.25">
      <c r="A1106">
        <v>280921019</v>
      </c>
      <c r="B1106" t="s">
        <v>10</v>
      </c>
      <c r="C1106" t="str">
        <f t="shared" si="51"/>
        <v>280921019CIN</v>
      </c>
      <c r="D1106">
        <v>15.600000000000001</v>
      </c>
      <c r="E1106">
        <f t="shared" si="52"/>
        <v>30.7</v>
      </c>
      <c r="G1106">
        <v>280921019</v>
      </c>
      <c r="H1106" t="s">
        <v>10</v>
      </c>
      <c r="I1106" t="str">
        <f t="shared" si="53"/>
        <v>280921019CIN</v>
      </c>
      <c r="J1106">
        <v>30.7</v>
      </c>
    </row>
    <row r="1107" spans="1:10" x14ac:dyDescent="0.25">
      <c r="A1107">
        <v>280921019</v>
      </c>
      <c r="B1107" t="s">
        <v>17</v>
      </c>
      <c r="C1107" t="str">
        <f t="shared" si="51"/>
        <v>280921019NYG</v>
      </c>
      <c r="D1107">
        <v>20.8</v>
      </c>
      <c r="E1107">
        <f t="shared" si="52"/>
        <v>19.8</v>
      </c>
      <c r="G1107">
        <v>280921019</v>
      </c>
      <c r="H1107" t="s">
        <v>17</v>
      </c>
      <c r="I1107" t="str">
        <f t="shared" si="53"/>
        <v>280921019NYG</v>
      </c>
      <c r="J1107">
        <v>19.8</v>
      </c>
    </row>
    <row r="1108" spans="1:10" x14ac:dyDescent="0.25">
      <c r="A1108">
        <v>280921021</v>
      </c>
      <c r="B1108" t="s">
        <v>27</v>
      </c>
      <c r="C1108" t="str">
        <f t="shared" si="51"/>
        <v>280921021PHI</v>
      </c>
      <c r="D1108">
        <v>16.7</v>
      </c>
      <c r="E1108">
        <f t="shared" si="52"/>
        <v>15.4</v>
      </c>
      <c r="G1108">
        <v>280921021</v>
      </c>
      <c r="H1108" t="s">
        <v>27</v>
      </c>
      <c r="I1108" t="str">
        <f t="shared" si="53"/>
        <v>280921021PHI</v>
      </c>
      <c r="J1108">
        <v>15.4</v>
      </c>
    </row>
    <row r="1109" spans="1:10" x14ac:dyDescent="0.25">
      <c r="A1109">
        <v>280921021</v>
      </c>
      <c r="B1109" t="s">
        <v>1</v>
      </c>
      <c r="C1109" t="str">
        <f t="shared" si="51"/>
        <v>280921021PIT</v>
      </c>
      <c r="D1109">
        <v>3.7</v>
      </c>
      <c r="E1109">
        <f t="shared" si="52"/>
        <v>11.7</v>
      </c>
      <c r="G1109">
        <v>280921021</v>
      </c>
      <c r="H1109" t="s">
        <v>1</v>
      </c>
      <c r="I1109" t="str">
        <f t="shared" si="53"/>
        <v>280921021PIT</v>
      </c>
      <c r="J1109">
        <v>11.7</v>
      </c>
    </row>
    <row r="1110" spans="1:10" x14ac:dyDescent="0.25">
      <c r="A1110">
        <v>280921025</v>
      </c>
      <c r="B1110" t="s">
        <v>4</v>
      </c>
      <c r="C1110" t="str">
        <f t="shared" si="51"/>
        <v>280921025DET</v>
      </c>
      <c r="D1110">
        <v>20.5</v>
      </c>
      <c r="E1110">
        <f t="shared" si="52"/>
        <v>7.9</v>
      </c>
      <c r="G1110">
        <v>280921025</v>
      </c>
      <c r="H1110" t="s">
        <v>4</v>
      </c>
      <c r="I1110" t="str">
        <f t="shared" si="53"/>
        <v>280921025DET</v>
      </c>
      <c r="J1110">
        <v>7.9</v>
      </c>
    </row>
    <row r="1111" spans="1:10" x14ac:dyDescent="0.25">
      <c r="A1111">
        <v>280921025</v>
      </c>
      <c r="B1111" t="s">
        <v>19</v>
      </c>
      <c r="C1111" t="str">
        <f t="shared" si="51"/>
        <v>280921025SF</v>
      </c>
      <c r="D1111">
        <v>22.3</v>
      </c>
      <c r="E1111">
        <f t="shared" si="52"/>
        <v>16.2</v>
      </c>
      <c r="G1111">
        <v>280921025</v>
      </c>
      <c r="H1111" t="s">
        <v>19</v>
      </c>
      <c r="I1111" t="str">
        <f t="shared" si="53"/>
        <v>280921025SF</v>
      </c>
      <c r="J1111">
        <v>16.2</v>
      </c>
    </row>
    <row r="1112" spans="1:10" x14ac:dyDescent="0.25">
      <c r="A1112">
        <v>280921026</v>
      </c>
      <c r="B1112" t="s">
        <v>5</v>
      </c>
      <c r="C1112" t="str">
        <f t="shared" si="51"/>
        <v>280921026SEA</v>
      </c>
      <c r="D1112">
        <v>40.299999999999997</v>
      </c>
      <c r="E1112">
        <f t="shared" si="52"/>
        <v>16.399999999999999</v>
      </c>
      <c r="G1112">
        <v>280921026</v>
      </c>
      <c r="H1112" t="s">
        <v>5</v>
      </c>
      <c r="I1112" t="str">
        <f t="shared" si="53"/>
        <v>280921026SEA</v>
      </c>
      <c r="J1112">
        <v>16.399999999999999</v>
      </c>
    </row>
    <row r="1113" spans="1:10" x14ac:dyDescent="0.25">
      <c r="A1113">
        <v>280921026</v>
      </c>
      <c r="B1113" t="s">
        <v>13</v>
      </c>
      <c r="C1113" t="str">
        <f t="shared" si="51"/>
        <v>280921026STL</v>
      </c>
      <c r="D1113">
        <v>14.700000000000001</v>
      </c>
      <c r="E1113">
        <f t="shared" si="52"/>
        <v>15</v>
      </c>
      <c r="G1113">
        <v>280921026</v>
      </c>
      <c r="H1113" t="s">
        <v>13</v>
      </c>
      <c r="I1113" t="str">
        <f t="shared" si="53"/>
        <v>280921026STL</v>
      </c>
      <c r="J1113">
        <v>15</v>
      </c>
    </row>
    <row r="1114" spans="1:10" x14ac:dyDescent="0.25">
      <c r="A1114">
        <v>280921028</v>
      </c>
      <c r="B1114" t="s">
        <v>18</v>
      </c>
      <c r="C1114" t="str">
        <f t="shared" si="51"/>
        <v>280921028ARI</v>
      </c>
      <c r="D1114">
        <v>15.3</v>
      </c>
      <c r="E1114">
        <f t="shared" si="52"/>
        <v>26.119999999999997</v>
      </c>
      <c r="G1114">
        <v>280921028</v>
      </c>
      <c r="H1114" t="s">
        <v>18</v>
      </c>
      <c r="I1114" t="str">
        <f t="shared" si="53"/>
        <v>280921028ARI</v>
      </c>
      <c r="J1114">
        <v>26.119999999999997</v>
      </c>
    </row>
    <row r="1115" spans="1:10" x14ac:dyDescent="0.25">
      <c r="A1115">
        <v>280921028</v>
      </c>
      <c r="B1115" t="s">
        <v>31</v>
      </c>
      <c r="C1115" t="str">
        <f t="shared" si="51"/>
        <v>280921028WSH</v>
      </c>
      <c r="D1115">
        <v>17</v>
      </c>
      <c r="E1115">
        <f t="shared" si="52"/>
        <v>18.540000000000003</v>
      </c>
      <c r="G1115">
        <v>280921028</v>
      </c>
      <c r="H1115" t="s">
        <v>31</v>
      </c>
      <c r="I1115" t="str">
        <f t="shared" si="53"/>
        <v>280921028WSH</v>
      </c>
      <c r="J1115">
        <v>18.540000000000003</v>
      </c>
    </row>
    <row r="1116" spans="1:10" x14ac:dyDescent="0.25">
      <c r="A1116">
        <v>280921033</v>
      </c>
      <c r="B1116" t="s">
        <v>20</v>
      </c>
      <c r="C1116" t="str">
        <f t="shared" si="51"/>
        <v>280921033BAL</v>
      </c>
      <c r="D1116">
        <v>34.6</v>
      </c>
      <c r="E1116">
        <f t="shared" si="52"/>
        <v>8.1999999999999993</v>
      </c>
      <c r="G1116">
        <v>280921033</v>
      </c>
      <c r="H1116" t="s">
        <v>20</v>
      </c>
      <c r="I1116" t="str">
        <f t="shared" si="53"/>
        <v>280921033BAL</v>
      </c>
      <c r="J1116">
        <v>8.1999999999999993</v>
      </c>
    </row>
    <row r="1117" spans="1:10" x14ac:dyDescent="0.25">
      <c r="A1117">
        <v>280921033</v>
      </c>
      <c r="B1117" t="s">
        <v>2</v>
      </c>
      <c r="C1117" t="str">
        <f t="shared" si="51"/>
        <v>280921033CLE</v>
      </c>
      <c r="D1117">
        <v>16.700000000000003</v>
      </c>
      <c r="E1117">
        <f t="shared" si="52"/>
        <v>5</v>
      </c>
      <c r="G1117">
        <v>280921033</v>
      </c>
      <c r="H1117" t="s">
        <v>2</v>
      </c>
      <c r="I1117" t="str">
        <f t="shared" si="53"/>
        <v>280921033CLE</v>
      </c>
      <c r="J1117">
        <v>5</v>
      </c>
    </row>
    <row r="1118" spans="1:10" x14ac:dyDescent="0.25">
      <c r="A1118">
        <v>280922024</v>
      </c>
      <c r="B1118" t="s">
        <v>8</v>
      </c>
      <c r="C1118" t="str">
        <f t="shared" si="51"/>
        <v>280922024NYJ</v>
      </c>
      <c r="D1118">
        <v>5.3</v>
      </c>
      <c r="E1118">
        <f t="shared" si="52"/>
        <v>31.3</v>
      </c>
      <c r="G1118">
        <v>280922024</v>
      </c>
      <c r="H1118" t="s">
        <v>8</v>
      </c>
      <c r="I1118" t="str">
        <f t="shared" si="53"/>
        <v>280922024NYJ</v>
      </c>
      <c r="J1118">
        <v>31.3</v>
      </c>
    </row>
    <row r="1119" spans="1:10" x14ac:dyDescent="0.25">
      <c r="A1119">
        <v>280922024</v>
      </c>
      <c r="B1119" t="s">
        <v>29</v>
      </c>
      <c r="C1119" t="str">
        <f t="shared" si="51"/>
        <v>280922024SD</v>
      </c>
      <c r="D1119">
        <v>36.1</v>
      </c>
      <c r="E1119">
        <f t="shared" si="52"/>
        <v>20.400000000000002</v>
      </c>
      <c r="G1119">
        <v>280922024</v>
      </c>
      <c r="H1119" t="s">
        <v>29</v>
      </c>
      <c r="I1119" t="str">
        <f t="shared" si="53"/>
        <v>280922024SD</v>
      </c>
      <c r="J1119">
        <v>20.400000000000002</v>
      </c>
    </row>
    <row r="1120" spans="1:10" x14ac:dyDescent="0.25">
      <c r="A1120">
        <v>280928003</v>
      </c>
      <c r="B1120" t="s">
        <v>6</v>
      </c>
      <c r="C1120" t="str">
        <f t="shared" si="51"/>
        <v>280928003CHI</v>
      </c>
      <c r="D1120">
        <v>10.1</v>
      </c>
      <c r="E1120">
        <f t="shared" si="52"/>
        <v>25.5</v>
      </c>
      <c r="G1120">
        <v>280928003</v>
      </c>
      <c r="H1120" t="s">
        <v>6</v>
      </c>
      <c r="I1120" t="str">
        <f t="shared" si="53"/>
        <v>280928003CHI</v>
      </c>
      <c r="J1120">
        <v>25.5</v>
      </c>
    </row>
    <row r="1121" spans="1:10" x14ac:dyDescent="0.25">
      <c r="A1121">
        <v>280928003</v>
      </c>
      <c r="B1121" t="s">
        <v>27</v>
      </c>
      <c r="C1121" t="str">
        <f t="shared" si="51"/>
        <v>280928003PHI</v>
      </c>
      <c r="D1121">
        <v>18</v>
      </c>
      <c r="E1121">
        <f t="shared" si="52"/>
        <v>26.9</v>
      </c>
      <c r="G1121">
        <v>280928003</v>
      </c>
      <c r="H1121" t="s">
        <v>27</v>
      </c>
      <c r="I1121" t="str">
        <f t="shared" si="53"/>
        <v>280928003PHI</v>
      </c>
      <c r="J1121">
        <v>26.9</v>
      </c>
    </row>
    <row r="1122" spans="1:10" x14ac:dyDescent="0.25">
      <c r="A1122">
        <v>280928004</v>
      </c>
      <c r="B1122" t="s">
        <v>10</v>
      </c>
      <c r="C1122" t="str">
        <f t="shared" si="51"/>
        <v>280928004CIN</v>
      </c>
      <c r="D1122">
        <v>2.2999999999999998</v>
      </c>
      <c r="E1122">
        <f t="shared" si="52"/>
        <v>17</v>
      </c>
      <c r="G1122">
        <v>280928004</v>
      </c>
      <c r="H1122" t="s">
        <v>10</v>
      </c>
      <c r="I1122" t="str">
        <f t="shared" si="53"/>
        <v>280928004CIN</v>
      </c>
      <c r="J1122">
        <v>17</v>
      </c>
    </row>
    <row r="1123" spans="1:10" x14ac:dyDescent="0.25">
      <c r="A1123">
        <v>280928004</v>
      </c>
      <c r="B1123" t="s">
        <v>2</v>
      </c>
      <c r="C1123" t="str">
        <f t="shared" si="51"/>
        <v>280928004CLE</v>
      </c>
      <c r="D1123">
        <v>20.7</v>
      </c>
      <c r="E1123">
        <f t="shared" si="52"/>
        <v>10.6</v>
      </c>
      <c r="G1123">
        <v>280928004</v>
      </c>
      <c r="H1123" t="s">
        <v>2</v>
      </c>
      <c r="I1123" t="str">
        <f t="shared" si="53"/>
        <v>280928004CLE</v>
      </c>
      <c r="J1123">
        <v>10.6</v>
      </c>
    </row>
    <row r="1124" spans="1:10" x14ac:dyDescent="0.25">
      <c r="A1124">
        <v>280928006</v>
      </c>
      <c r="B1124" t="s">
        <v>24</v>
      </c>
      <c r="C1124" t="str">
        <f t="shared" si="51"/>
        <v>280928006DAL</v>
      </c>
      <c r="D1124">
        <v>3.7</v>
      </c>
      <c r="E1124">
        <f t="shared" si="52"/>
        <v>33.4</v>
      </c>
      <c r="G1124">
        <v>280928006</v>
      </c>
      <c r="H1124" t="s">
        <v>24</v>
      </c>
      <c r="I1124" t="str">
        <f t="shared" si="53"/>
        <v>280928006DAL</v>
      </c>
      <c r="J1124">
        <v>33.4</v>
      </c>
    </row>
    <row r="1125" spans="1:10" x14ac:dyDescent="0.25">
      <c r="A1125">
        <v>280928006</v>
      </c>
      <c r="B1125" t="s">
        <v>31</v>
      </c>
      <c r="C1125" t="str">
        <f t="shared" si="51"/>
        <v>280928006WSH</v>
      </c>
      <c r="D1125">
        <v>16.7</v>
      </c>
      <c r="E1125">
        <f t="shared" si="52"/>
        <v>31.4</v>
      </c>
      <c r="G1125">
        <v>280928006</v>
      </c>
      <c r="H1125" t="s">
        <v>31</v>
      </c>
      <c r="I1125" t="str">
        <f t="shared" si="53"/>
        <v>280928006WSH</v>
      </c>
      <c r="J1125">
        <v>31.4</v>
      </c>
    </row>
    <row r="1126" spans="1:10" x14ac:dyDescent="0.25">
      <c r="A1126">
        <v>280928010</v>
      </c>
      <c r="B1126" t="s">
        <v>30</v>
      </c>
      <c r="C1126" t="str">
        <f t="shared" si="51"/>
        <v>280928010MIN</v>
      </c>
      <c r="D1126">
        <v>20.100000000000001</v>
      </c>
      <c r="E1126">
        <f t="shared" si="52"/>
        <v>18.2</v>
      </c>
      <c r="G1126">
        <v>280928010</v>
      </c>
      <c r="H1126" t="s">
        <v>30</v>
      </c>
      <c r="I1126" t="str">
        <f t="shared" si="53"/>
        <v>280928010MIN</v>
      </c>
      <c r="J1126">
        <v>18.2</v>
      </c>
    </row>
    <row r="1127" spans="1:10" x14ac:dyDescent="0.25">
      <c r="A1127">
        <v>280928010</v>
      </c>
      <c r="B1127" t="s">
        <v>9</v>
      </c>
      <c r="C1127" t="str">
        <f t="shared" si="51"/>
        <v>280928010TEN</v>
      </c>
      <c r="D1127">
        <v>26.8</v>
      </c>
      <c r="E1127">
        <f t="shared" si="52"/>
        <v>16.299999999999997</v>
      </c>
      <c r="G1127">
        <v>280928010</v>
      </c>
      <c r="H1127" t="s">
        <v>9</v>
      </c>
      <c r="I1127" t="str">
        <f t="shared" si="53"/>
        <v>280928010TEN</v>
      </c>
      <c r="J1127">
        <v>16.299999999999997</v>
      </c>
    </row>
    <row r="1128" spans="1:10" x14ac:dyDescent="0.25">
      <c r="A1128">
        <v>280928012</v>
      </c>
      <c r="B1128" t="s">
        <v>12</v>
      </c>
      <c r="C1128" t="str">
        <f t="shared" si="51"/>
        <v>280928012DEN</v>
      </c>
      <c r="D1128">
        <v>14.4</v>
      </c>
      <c r="E1128">
        <f t="shared" si="52"/>
        <v>27</v>
      </c>
      <c r="G1128">
        <v>280928012</v>
      </c>
      <c r="H1128" t="s">
        <v>12</v>
      </c>
      <c r="I1128" t="str">
        <f t="shared" si="53"/>
        <v>280928012DEN</v>
      </c>
      <c r="J1128">
        <v>27</v>
      </c>
    </row>
    <row r="1129" spans="1:10" x14ac:dyDescent="0.25">
      <c r="A1129">
        <v>280928012</v>
      </c>
      <c r="B1129" t="s">
        <v>11</v>
      </c>
      <c r="C1129" t="str">
        <f t="shared" si="51"/>
        <v>280928012KC</v>
      </c>
      <c r="D1129">
        <v>31.5</v>
      </c>
      <c r="E1129">
        <f t="shared" si="52"/>
        <v>10.8</v>
      </c>
      <c r="G1129">
        <v>280928012</v>
      </c>
      <c r="H1129" t="s">
        <v>11</v>
      </c>
      <c r="I1129" t="str">
        <f t="shared" si="53"/>
        <v>280928012KC</v>
      </c>
      <c r="J1129">
        <v>10.8</v>
      </c>
    </row>
    <row r="1130" spans="1:10" x14ac:dyDescent="0.25">
      <c r="A1130">
        <v>280928013</v>
      </c>
      <c r="B1130" t="s">
        <v>28</v>
      </c>
      <c r="C1130" t="str">
        <f t="shared" si="51"/>
        <v>280928013OAK</v>
      </c>
      <c r="D1130">
        <v>16.5</v>
      </c>
      <c r="E1130">
        <f t="shared" si="52"/>
        <v>8</v>
      </c>
      <c r="G1130">
        <v>280928013</v>
      </c>
      <c r="H1130" t="s">
        <v>28</v>
      </c>
      <c r="I1130" t="str">
        <f t="shared" si="53"/>
        <v>280928013OAK</v>
      </c>
      <c r="J1130">
        <v>8</v>
      </c>
    </row>
    <row r="1131" spans="1:10" x14ac:dyDescent="0.25">
      <c r="A1131">
        <v>280928013</v>
      </c>
      <c r="B1131" t="s">
        <v>29</v>
      </c>
      <c r="C1131" t="str">
        <f t="shared" si="51"/>
        <v>280928013SD</v>
      </c>
      <c r="D1131">
        <v>29.7</v>
      </c>
      <c r="E1131">
        <f t="shared" si="52"/>
        <v>9.4</v>
      </c>
      <c r="G1131">
        <v>280928013</v>
      </c>
      <c r="H1131" t="s">
        <v>29</v>
      </c>
      <c r="I1131" t="str">
        <f t="shared" si="53"/>
        <v>280928013SD</v>
      </c>
      <c r="J1131">
        <v>9.4</v>
      </c>
    </row>
    <row r="1132" spans="1:10" x14ac:dyDescent="0.25">
      <c r="A1132">
        <v>280928014</v>
      </c>
      <c r="B1132" t="s">
        <v>14</v>
      </c>
      <c r="C1132" t="str">
        <f t="shared" si="51"/>
        <v>280928014BUF</v>
      </c>
      <c r="D1132">
        <v>19.600000000000001</v>
      </c>
      <c r="E1132">
        <f t="shared" si="52"/>
        <v>21.5</v>
      </c>
      <c r="G1132">
        <v>280928014</v>
      </c>
      <c r="H1132" t="s">
        <v>14</v>
      </c>
      <c r="I1132" t="str">
        <f t="shared" si="53"/>
        <v>280928014BUF</v>
      </c>
      <c r="J1132">
        <v>21.5</v>
      </c>
    </row>
    <row r="1133" spans="1:10" x14ac:dyDescent="0.25">
      <c r="A1133">
        <v>280928014</v>
      </c>
      <c r="B1133" t="s">
        <v>13</v>
      </c>
      <c r="C1133" t="str">
        <f t="shared" si="51"/>
        <v>280928014STL</v>
      </c>
      <c r="D1133">
        <v>25.5</v>
      </c>
      <c r="E1133">
        <f t="shared" si="52"/>
        <v>21.4</v>
      </c>
      <c r="G1133">
        <v>280928014</v>
      </c>
      <c r="H1133" t="s">
        <v>13</v>
      </c>
      <c r="I1133" t="str">
        <f t="shared" si="53"/>
        <v>280928014STL</v>
      </c>
      <c r="J1133">
        <v>21.4</v>
      </c>
    </row>
    <row r="1134" spans="1:10" x14ac:dyDescent="0.25">
      <c r="A1134">
        <v>280928018</v>
      </c>
      <c r="B1134" t="s">
        <v>3</v>
      </c>
      <c r="C1134" t="str">
        <f t="shared" si="51"/>
        <v>280928018NO</v>
      </c>
      <c r="D1134">
        <v>18.200000000000003</v>
      </c>
      <c r="E1134">
        <f t="shared" si="52"/>
        <v>48.199999999999996</v>
      </c>
      <c r="G1134">
        <v>280928018</v>
      </c>
      <c r="H1134" t="s">
        <v>3</v>
      </c>
      <c r="I1134" t="str">
        <f t="shared" si="53"/>
        <v>280928018NO</v>
      </c>
      <c r="J1134">
        <v>48.199999999999996</v>
      </c>
    </row>
    <row r="1135" spans="1:10" x14ac:dyDescent="0.25">
      <c r="A1135">
        <v>280928018</v>
      </c>
      <c r="B1135" t="s">
        <v>19</v>
      </c>
      <c r="C1135" t="str">
        <f t="shared" si="51"/>
        <v>280928018SF</v>
      </c>
      <c r="D1135">
        <v>14.4</v>
      </c>
      <c r="E1135">
        <f t="shared" si="52"/>
        <v>24.4</v>
      </c>
      <c r="G1135">
        <v>280928018</v>
      </c>
      <c r="H1135" t="s">
        <v>19</v>
      </c>
      <c r="I1135" t="str">
        <f t="shared" si="53"/>
        <v>280928018SF</v>
      </c>
      <c r="J1135">
        <v>24.4</v>
      </c>
    </row>
    <row r="1136" spans="1:10" x14ac:dyDescent="0.25">
      <c r="A1136">
        <v>280928020</v>
      </c>
      <c r="B1136" t="s">
        <v>18</v>
      </c>
      <c r="C1136" t="str">
        <f t="shared" si="51"/>
        <v>280928020ARI</v>
      </c>
      <c r="D1136">
        <v>28.400000000000002</v>
      </c>
      <c r="E1136">
        <f t="shared" si="52"/>
        <v>51.3</v>
      </c>
      <c r="G1136">
        <v>280928020</v>
      </c>
      <c r="H1136" t="s">
        <v>18</v>
      </c>
      <c r="I1136" t="str">
        <f t="shared" si="53"/>
        <v>280928020ARI</v>
      </c>
      <c r="J1136">
        <v>51.3</v>
      </c>
    </row>
    <row r="1137" spans="1:10" x14ac:dyDescent="0.25">
      <c r="A1137">
        <v>280928020</v>
      </c>
      <c r="B1137" t="s">
        <v>8</v>
      </c>
      <c r="C1137" t="str">
        <f t="shared" si="51"/>
        <v>280928020NYJ</v>
      </c>
      <c r="D1137">
        <v>13.2</v>
      </c>
      <c r="E1137">
        <f t="shared" si="52"/>
        <v>48.400000000000006</v>
      </c>
      <c r="G1137">
        <v>280928020</v>
      </c>
      <c r="H1137" t="s">
        <v>8</v>
      </c>
      <c r="I1137" t="str">
        <f t="shared" si="53"/>
        <v>280928020NYJ</v>
      </c>
      <c r="J1137">
        <v>48.400000000000006</v>
      </c>
    </row>
    <row r="1138" spans="1:10" x14ac:dyDescent="0.25">
      <c r="A1138">
        <v>280928027</v>
      </c>
      <c r="B1138" t="s">
        <v>7</v>
      </c>
      <c r="C1138" t="str">
        <f t="shared" si="51"/>
        <v>280928027GB</v>
      </c>
      <c r="D1138">
        <v>1.7000000000000002</v>
      </c>
      <c r="E1138">
        <f t="shared" si="52"/>
        <v>26.8</v>
      </c>
      <c r="G1138">
        <v>280928027</v>
      </c>
      <c r="H1138" t="s">
        <v>7</v>
      </c>
      <c r="I1138" t="str">
        <f t="shared" si="53"/>
        <v>280928027GB</v>
      </c>
      <c r="J1138">
        <v>26.8</v>
      </c>
    </row>
    <row r="1139" spans="1:10" x14ac:dyDescent="0.25">
      <c r="A1139">
        <v>280928027</v>
      </c>
      <c r="B1139" t="s">
        <v>21</v>
      </c>
      <c r="C1139" t="str">
        <f t="shared" si="51"/>
        <v>280928027TB</v>
      </c>
      <c r="D1139">
        <v>26</v>
      </c>
      <c r="E1139">
        <f t="shared" si="52"/>
        <v>9.1999999999999993</v>
      </c>
      <c r="G1139">
        <v>280928027</v>
      </c>
      <c r="H1139" t="s">
        <v>21</v>
      </c>
      <c r="I1139" t="str">
        <f t="shared" si="53"/>
        <v>280928027TB</v>
      </c>
      <c r="J1139">
        <v>9.1999999999999993</v>
      </c>
    </row>
    <row r="1140" spans="1:10" x14ac:dyDescent="0.25">
      <c r="A1140">
        <v>280928029</v>
      </c>
      <c r="B1140" t="s">
        <v>22</v>
      </c>
      <c r="C1140" t="str">
        <f t="shared" si="51"/>
        <v>280928029ATL</v>
      </c>
      <c r="D1140">
        <v>11.799999999999999</v>
      </c>
      <c r="E1140">
        <f t="shared" si="52"/>
        <v>14</v>
      </c>
      <c r="G1140">
        <v>280928029</v>
      </c>
      <c r="H1140" t="s">
        <v>22</v>
      </c>
      <c r="I1140" t="str">
        <f t="shared" si="53"/>
        <v>280928029ATL</v>
      </c>
      <c r="J1140">
        <v>14</v>
      </c>
    </row>
    <row r="1141" spans="1:10" x14ac:dyDescent="0.25">
      <c r="A1141">
        <v>280928029</v>
      </c>
      <c r="B1141" t="s">
        <v>23</v>
      </c>
      <c r="C1141" t="str">
        <f t="shared" si="51"/>
        <v>280928029CAR</v>
      </c>
      <c r="D1141">
        <v>17.799999999999997</v>
      </c>
      <c r="E1141">
        <f t="shared" si="52"/>
        <v>38.699999999999996</v>
      </c>
      <c r="G1141">
        <v>280928029</v>
      </c>
      <c r="H1141" t="s">
        <v>23</v>
      </c>
      <c r="I1141" t="str">
        <f t="shared" si="53"/>
        <v>280928029CAR</v>
      </c>
      <c r="J1141">
        <v>38.699999999999996</v>
      </c>
    </row>
    <row r="1142" spans="1:10" x14ac:dyDescent="0.25">
      <c r="A1142">
        <v>280928030</v>
      </c>
      <c r="B1142" t="s">
        <v>26</v>
      </c>
      <c r="C1142" t="str">
        <f t="shared" si="51"/>
        <v>280928030HOU</v>
      </c>
      <c r="D1142">
        <v>19.8</v>
      </c>
      <c r="E1142">
        <f t="shared" si="52"/>
        <v>25.3</v>
      </c>
      <c r="G1142">
        <v>280928030</v>
      </c>
      <c r="H1142" t="s">
        <v>26</v>
      </c>
      <c r="I1142" t="str">
        <f t="shared" si="53"/>
        <v>280928030HOU</v>
      </c>
      <c r="J1142">
        <v>25.3</v>
      </c>
    </row>
    <row r="1143" spans="1:10" x14ac:dyDescent="0.25">
      <c r="A1143">
        <v>280928030</v>
      </c>
      <c r="B1143" t="s">
        <v>25</v>
      </c>
      <c r="C1143" t="str">
        <f t="shared" si="51"/>
        <v>280928030JAX</v>
      </c>
      <c r="D1143">
        <v>19.600000000000001</v>
      </c>
      <c r="E1143">
        <f t="shared" si="52"/>
        <v>22.9</v>
      </c>
      <c r="G1143">
        <v>280928030</v>
      </c>
      <c r="H1143" t="s">
        <v>25</v>
      </c>
      <c r="I1143" t="str">
        <f t="shared" si="53"/>
        <v>280928030JAX</v>
      </c>
      <c r="J1143">
        <v>22.9</v>
      </c>
    </row>
    <row r="1144" spans="1:10" x14ac:dyDescent="0.25">
      <c r="A1144">
        <v>280929023</v>
      </c>
      <c r="B1144" t="s">
        <v>20</v>
      </c>
      <c r="C1144" t="str">
        <f t="shared" si="51"/>
        <v>280929023BAL</v>
      </c>
      <c r="D1144">
        <v>21</v>
      </c>
      <c r="E1144">
        <f t="shared" si="52"/>
        <v>14.2</v>
      </c>
      <c r="G1144">
        <v>280929023</v>
      </c>
      <c r="H1144" t="s">
        <v>20</v>
      </c>
      <c r="I1144" t="str">
        <f t="shared" si="53"/>
        <v>280929023BAL</v>
      </c>
      <c r="J1144">
        <v>14.2</v>
      </c>
    </row>
    <row r="1145" spans="1:10" x14ac:dyDescent="0.25">
      <c r="A1145">
        <v>280929023</v>
      </c>
      <c r="B1145" t="s">
        <v>1</v>
      </c>
      <c r="C1145" t="str">
        <f t="shared" si="51"/>
        <v>280929023PIT</v>
      </c>
      <c r="D1145">
        <v>8.6</v>
      </c>
      <c r="E1145">
        <f t="shared" si="52"/>
        <v>20.9</v>
      </c>
      <c r="G1145">
        <v>280929023</v>
      </c>
      <c r="H1145" t="s">
        <v>1</v>
      </c>
      <c r="I1145" t="str">
        <f t="shared" si="53"/>
        <v>280929023PIT</v>
      </c>
      <c r="J1145">
        <v>20.9</v>
      </c>
    </row>
    <row r="1146" spans="1:10" x14ac:dyDescent="0.25">
      <c r="A1146">
        <v>281005006</v>
      </c>
      <c r="B1146" t="s">
        <v>10</v>
      </c>
      <c r="C1146" t="str">
        <f t="shared" si="51"/>
        <v>281005006CIN</v>
      </c>
      <c r="D1146">
        <v>6</v>
      </c>
      <c r="E1146">
        <f t="shared" si="52"/>
        <v>30.3</v>
      </c>
      <c r="G1146">
        <v>281005006</v>
      </c>
      <c r="H1146" t="s">
        <v>10</v>
      </c>
      <c r="I1146" t="str">
        <f t="shared" si="53"/>
        <v>281005006CIN</v>
      </c>
      <c r="J1146">
        <v>30.3</v>
      </c>
    </row>
    <row r="1147" spans="1:10" x14ac:dyDescent="0.25">
      <c r="A1147">
        <v>281005006</v>
      </c>
      <c r="B1147" t="s">
        <v>24</v>
      </c>
      <c r="C1147" t="str">
        <f t="shared" si="51"/>
        <v>281005006DAL</v>
      </c>
      <c r="D1147">
        <v>25.5</v>
      </c>
      <c r="E1147">
        <f t="shared" si="52"/>
        <v>21</v>
      </c>
      <c r="G1147">
        <v>281005006</v>
      </c>
      <c r="H1147" t="s">
        <v>24</v>
      </c>
      <c r="I1147" t="str">
        <f t="shared" si="53"/>
        <v>281005006DAL</v>
      </c>
      <c r="J1147">
        <v>21</v>
      </c>
    </row>
    <row r="1148" spans="1:10" x14ac:dyDescent="0.25">
      <c r="A1148">
        <v>281005007</v>
      </c>
      <c r="B1148" t="s">
        <v>12</v>
      </c>
      <c r="C1148" t="str">
        <f t="shared" si="51"/>
        <v>281005007DEN</v>
      </c>
      <c r="D1148">
        <v>13</v>
      </c>
      <c r="E1148">
        <f t="shared" si="52"/>
        <v>17.2</v>
      </c>
      <c r="G1148">
        <v>281005007</v>
      </c>
      <c r="H1148" t="s">
        <v>12</v>
      </c>
      <c r="I1148" t="str">
        <f t="shared" si="53"/>
        <v>281005007DEN</v>
      </c>
      <c r="J1148">
        <v>17.2</v>
      </c>
    </row>
    <row r="1149" spans="1:10" x14ac:dyDescent="0.25">
      <c r="A1149">
        <v>281005007</v>
      </c>
      <c r="B1149" t="s">
        <v>21</v>
      </c>
      <c r="C1149" t="str">
        <f t="shared" si="51"/>
        <v>281005007TB</v>
      </c>
      <c r="D1149">
        <v>16.899999999999999</v>
      </c>
      <c r="E1149">
        <f t="shared" si="52"/>
        <v>18.2</v>
      </c>
      <c r="G1149">
        <v>281005007</v>
      </c>
      <c r="H1149" t="s">
        <v>21</v>
      </c>
      <c r="I1149" t="str">
        <f t="shared" si="53"/>
        <v>281005007TB</v>
      </c>
      <c r="J1149">
        <v>18.2</v>
      </c>
    </row>
    <row r="1150" spans="1:10" x14ac:dyDescent="0.25">
      <c r="A1150">
        <v>281005008</v>
      </c>
      <c r="B1150" t="s">
        <v>6</v>
      </c>
      <c r="C1150" t="str">
        <f t="shared" si="51"/>
        <v>281005008CHI</v>
      </c>
      <c r="D1150">
        <v>23.700000000000003</v>
      </c>
      <c r="E1150">
        <f t="shared" si="52"/>
        <v>24</v>
      </c>
      <c r="G1150">
        <v>281005008</v>
      </c>
      <c r="H1150" t="s">
        <v>6</v>
      </c>
      <c r="I1150" t="str">
        <f t="shared" si="53"/>
        <v>281005008CHI</v>
      </c>
      <c r="J1150">
        <v>24</v>
      </c>
    </row>
    <row r="1151" spans="1:10" x14ac:dyDescent="0.25">
      <c r="A1151">
        <v>281005008</v>
      </c>
      <c r="B1151" t="s">
        <v>4</v>
      </c>
      <c r="C1151" t="str">
        <f t="shared" si="51"/>
        <v>281005008DET</v>
      </c>
      <c r="D1151">
        <v>14.8</v>
      </c>
      <c r="E1151">
        <f t="shared" si="52"/>
        <v>12.5</v>
      </c>
      <c r="G1151">
        <v>281005008</v>
      </c>
      <c r="H1151" t="s">
        <v>4</v>
      </c>
      <c r="I1151" t="str">
        <f t="shared" si="53"/>
        <v>281005008DET</v>
      </c>
      <c r="J1151">
        <v>12.5</v>
      </c>
    </row>
    <row r="1152" spans="1:10" x14ac:dyDescent="0.25">
      <c r="A1152">
        <v>281005009</v>
      </c>
      <c r="B1152" t="s">
        <v>22</v>
      </c>
      <c r="C1152" t="str">
        <f t="shared" si="51"/>
        <v>281005009ATL</v>
      </c>
      <c r="D1152">
        <v>20.200000000000003</v>
      </c>
      <c r="E1152">
        <f t="shared" si="52"/>
        <v>24.8</v>
      </c>
      <c r="G1152">
        <v>281005009</v>
      </c>
      <c r="H1152" t="s">
        <v>22</v>
      </c>
      <c r="I1152" t="str">
        <f t="shared" si="53"/>
        <v>281005009ATL</v>
      </c>
      <c r="J1152">
        <v>24.8</v>
      </c>
    </row>
    <row r="1153" spans="1:10" x14ac:dyDescent="0.25">
      <c r="A1153">
        <v>281005009</v>
      </c>
      <c r="B1153" t="s">
        <v>7</v>
      </c>
      <c r="C1153" t="str">
        <f t="shared" si="51"/>
        <v>281005009GB</v>
      </c>
      <c r="D1153">
        <v>10.600000000000001</v>
      </c>
      <c r="E1153">
        <f t="shared" si="52"/>
        <v>33.5</v>
      </c>
      <c r="G1153">
        <v>281005009</v>
      </c>
      <c r="H1153" t="s">
        <v>7</v>
      </c>
      <c r="I1153" t="str">
        <f t="shared" si="53"/>
        <v>281005009GB</v>
      </c>
      <c r="J1153">
        <v>33.5</v>
      </c>
    </row>
    <row r="1154" spans="1:10" x14ac:dyDescent="0.25">
      <c r="A1154">
        <v>281005015</v>
      </c>
      <c r="B1154" t="s">
        <v>0</v>
      </c>
      <c r="C1154" t="str">
        <f t="shared" si="51"/>
        <v>281005015MIA</v>
      </c>
      <c r="D1154">
        <v>23.2</v>
      </c>
      <c r="E1154">
        <f t="shared" si="52"/>
        <v>18.8</v>
      </c>
      <c r="G1154">
        <v>281005015</v>
      </c>
      <c r="H1154" t="s">
        <v>0</v>
      </c>
      <c r="I1154" t="str">
        <f t="shared" si="53"/>
        <v>281005015MIA</v>
      </c>
      <c r="J1154">
        <v>18.8</v>
      </c>
    </row>
    <row r="1155" spans="1:10" x14ac:dyDescent="0.25">
      <c r="A1155">
        <v>281005015</v>
      </c>
      <c r="B1155" t="s">
        <v>29</v>
      </c>
      <c r="C1155" t="str">
        <f t="shared" ref="C1155:C1218" si="54">CONCATENATE(A1155,B1155)</f>
        <v>281005015SD</v>
      </c>
      <c r="D1155">
        <v>10.4</v>
      </c>
      <c r="E1155">
        <f t="shared" ref="E1155:E1218" si="55">VLOOKUP(C1155,I$2:J$4189,2,FALSE)</f>
        <v>16.3</v>
      </c>
      <c r="G1155">
        <v>281005015</v>
      </c>
      <c r="H1155" t="s">
        <v>29</v>
      </c>
      <c r="I1155" t="str">
        <f t="shared" ref="I1155:I1218" si="56">CONCATENATE(G1155,H1155)</f>
        <v>281005015SD</v>
      </c>
      <c r="J1155">
        <v>16.3</v>
      </c>
    </row>
    <row r="1156" spans="1:10" x14ac:dyDescent="0.25">
      <c r="A1156">
        <v>281005019</v>
      </c>
      <c r="B1156" t="s">
        <v>17</v>
      </c>
      <c r="C1156" t="str">
        <f t="shared" si="54"/>
        <v>281005019NYG</v>
      </c>
      <c r="D1156">
        <v>38</v>
      </c>
      <c r="E1156">
        <f t="shared" si="55"/>
        <v>43.9</v>
      </c>
      <c r="G1156">
        <v>281005019</v>
      </c>
      <c r="H1156" t="s">
        <v>17</v>
      </c>
      <c r="I1156" t="str">
        <f t="shared" si="56"/>
        <v>281005019NYG</v>
      </c>
      <c r="J1156">
        <v>43.9</v>
      </c>
    </row>
    <row r="1157" spans="1:10" x14ac:dyDescent="0.25">
      <c r="A1157">
        <v>281005019</v>
      </c>
      <c r="B1157" t="s">
        <v>5</v>
      </c>
      <c r="C1157" t="str">
        <f t="shared" si="54"/>
        <v>281005019SEA</v>
      </c>
      <c r="D1157">
        <v>8.8000000000000007</v>
      </c>
      <c r="E1157">
        <f t="shared" si="55"/>
        <v>11.2</v>
      </c>
      <c r="G1157">
        <v>281005019</v>
      </c>
      <c r="H1157" t="s">
        <v>5</v>
      </c>
      <c r="I1157" t="str">
        <f t="shared" si="56"/>
        <v>281005019SEA</v>
      </c>
      <c r="J1157">
        <v>11.2</v>
      </c>
    </row>
    <row r="1158" spans="1:10" x14ac:dyDescent="0.25">
      <c r="A1158">
        <v>281005021</v>
      </c>
      <c r="B1158" t="s">
        <v>27</v>
      </c>
      <c r="C1158" t="str">
        <f t="shared" si="54"/>
        <v>281005021PHI</v>
      </c>
      <c r="D1158">
        <v>15.200000000000001</v>
      </c>
      <c r="E1158">
        <f t="shared" si="55"/>
        <v>13.6</v>
      </c>
      <c r="G1158">
        <v>281005021</v>
      </c>
      <c r="H1158" t="s">
        <v>27</v>
      </c>
      <c r="I1158" t="str">
        <f t="shared" si="56"/>
        <v>281005021PHI</v>
      </c>
      <c r="J1158">
        <v>13.6</v>
      </c>
    </row>
    <row r="1159" spans="1:10" x14ac:dyDescent="0.25">
      <c r="A1159">
        <v>281005021</v>
      </c>
      <c r="B1159" t="s">
        <v>31</v>
      </c>
      <c r="C1159" t="str">
        <f t="shared" si="54"/>
        <v>281005021WSH</v>
      </c>
      <c r="D1159">
        <v>26.9</v>
      </c>
      <c r="E1159">
        <f t="shared" si="55"/>
        <v>10.919999999999998</v>
      </c>
      <c r="G1159">
        <v>281005021</v>
      </c>
      <c r="H1159" t="s">
        <v>31</v>
      </c>
      <c r="I1159" t="str">
        <f t="shared" si="56"/>
        <v>281005021WSH</v>
      </c>
      <c r="J1159">
        <v>10.919999999999998</v>
      </c>
    </row>
    <row r="1160" spans="1:10" x14ac:dyDescent="0.25">
      <c r="A1160">
        <v>281005022</v>
      </c>
      <c r="B1160" t="s">
        <v>18</v>
      </c>
      <c r="C1160" t="str">
        <f t="shared" si="54"/>
        <v>281005022ARI</v>
      </c>
      <c r="D1160">
        <v>34.700000000000003</v>
      </c>
      <c r="E1160">
        <f t="shared" si="55"/>
        <v>30.099999999999998</v>
      </c>
      <c r="G1160">
        <v>281005022</v>
      </c>
      <c r="H1160" t="s">
        <v>18</v>
      </c>
      <c r="I1160" t="str">
        <f t="shared" si="56"/>
        <v>281005022ARI</v>
      </c>
      <c r="J1160">
        <v>30.099999999999998</v>
      </c>
    </row>
    <row r="1161" spans="1:10" x14ac:dyDescent="0.25">
      <c r="A1161">
        <v>281005022</v>
      </c>
      <c r="B1161" t="s">
        <v>14</v>
      </c>
      <c r="C1161" t="str">
        <f t="shared" si="54"/>
        <v>281005022BUF</v>
      </c>
      <c r="D1161">
        <v>10.199999999999999</v>
      </c>
      <c r="E1161">
        <f t="shared" si="55"/>
        <v>27</v>
      </c>
      <c r="G1161">
        <v>281005022</v>
      </c>
      <c r="H1161" t="s">
        <v>14</v>
      </c>
      <c r="I1161" t="str">
        <f t="shared" si="56"/>
        <v>281005022BUF</v>
      </c>
      <c r="J1161">
        <v>27</v>
      </c>
    </row>
    <row r="1162" spans="1:10" x14ac:dyDescent="0.25">
      <c r="A1162">
        <v>281005025</v>
      </c>
      <c r="B1162" t="s">
        <v>15</v>
      </c>
      <c r="C1162" t="str">
        <f t="shared" si="54"/>
        <v>281005025NE</v>
      </c>
      <c r="D1162">
        <v>28.6</v>
      </c>
      <c r="E1162">
        <f t="shared" si="55"/>
        <v>28.1</v>
      </c>
      <c r="G1162">
        <v>281005025</v>
      </c>
      <c r="H1162" t="s">
        <v>15</v>
      </c>
      <c r="I1162" t="str">
        <f t="shared" si="56"/>
        <v>281005025NE</v>
      </c>
      <c r="J1162">
        <v>28.1</v>
      </c>
    </row>
    <row r="1163" spans="1:10" x14ac:dyDescent="0.25">
      <c r="A1163">
        <v>281005025</v>
      </c>
      <c r="B1163" t="s">
        <v>19</v>
      </c>
      <c r="C1163" t="str">
        <f t="shared" si="54"/>
        <v>281005025SF</v>
      </c>
      <c r="D1163">
        <v>13.8</v>
      </c>
      <c r="E1163">
        <f t="shared" si="55"/>
        <v>21.799999999999997</v>
      </c>
      <c r="G1163">
        <v>281005025</v>
      </c>
      <c r="H1163" t="s">
        <v>19</v>
      </c>
      <c r="I1163" t="str">
        <f t="shared" si="56"/>
        <v>281005025SF</v>
      </c>
      <c r="J1163">
        <v>21.799999999999997</v>
      </c>
    </row>
    <row r="1164" spans="1:10" x14ac:dyDescent="0.25">
      <c r="A1164">
        <v>281005029</v>
      </c>
      <c r="B1164" t="s">
        <v>23</v>
      </c>
      <c r="C1164" t="str">
        <f t="shared" si="54"/>
        <v>281005029CAR</v>
      </c>
      <c r="D1164">
        <v>39.799999999999997</v>
      </c>
      <c r="E1164">
        <f t="shared" si="55"/>
        <v>24.599999999999998</v>
      </c>
      <c r="G1164">
        <v>281005029</v>
      </c>
      <c r="H1164" t="s">
        <v>23</v>
      </c>
      <c r="I1164" t="str">
        <f t="shared" si="56"/>
        <v>281005029CAR</v>
      </c>
      <c r="J1164">
        <v>24.599999999999998</v>
      </c>
    </row>
    <row r="1165" spans="1:10" x14ac:dyDescent="0.25">
      <c r="A1165">
        <v>281005029</v>
      </c>
      <c r="B1165" t="s">
        <v>11</v>
      </c>
      <c r="C1165" t="str">
        <f t="shared" si="54"/>
        <v>281005029KC</v>
      </c>
      <c r="D1165">
        <v>4.7</v>
      </c>
      <c r="E1165">
        <f t="shared" si="55"/>
        <v>7.9</v>
      </c>
      <c r="G1165">
        <v>281005029</v>
      </c>
      <c r="H1165" t="s">
        <v>11</v>
      </c>
      <c r="I1165" t="str">
        <f t="shared" si="56"/>
        <v>281005029KC</v>
      </c>
      <c r="J1165">
        <v>7.9</v>
      </c>
    </row>
    <row r="1166" spans="1:10" x14ac:dyDescent="0.25">
      <c r="A1166">
        <v>281005030</v>
      </c>
      <c r="B1166" t="s">
        <v>25</v>
      </c>
      <c r="C1166" t="str">
        <f t="shared" si="54"/>
        <v>281005030JAX</v>
      </c>
      <c r="D1166">
        <v>11.5</v>
      </c>
      <c r="E1166">
        <f t="shared" si="55"/>
        <v>13.2</v>
      </c>
      <c r="G1166">
        <v>281005030</v>
      </c>
      <c r="H1166" t="s">
        <v>25</v>
      </c>
      <c r="I1166" t="str">
        <f t="shared" si="56"/>
        <v>281005030JAX</v>
      </c>
      <c r="J1166">
        <v>13.2</v>
      </c>
    </row>
    <row r="1167" spans="1:10" x14ac:dyDescent="0.25">
      <c r="A1167">
        <v>281005030</v>
      </c>
      <c r="B1167" t="s">
        <v>1</v>
      </c>
      <c r="C1167" t="str">
        <f t="shared" si="54"/>
        <v>281005030PIT</v>
      </c>
      <c r="D1167">
        <v>14.2</v>
      </c>
      <c r="E1167">
        <f t="shared" si="55"/>
        <v>36.9</v>
      </c>
      <c r="G1167">
        <v>281005030</v>
      </c>
      <c r="H1167" t="s">
        <v>1</v>
      </c>
      <c r="I1167" t="str">
        <f t="shared" si="56"/>
        <v>281005030PIT</v>
      </c>
      <c r="J1167">
        <v>36.9</v>
      </c>
    </row>
    <row r="1168" spans="1:10" x14ac:dyDescent="0.25">
      <c r="A1168">
        <v>281005033</v>
      </c>
      <c r="B1168" t="s">
        <v>20</v>
      </c>
      <c r="C1168" t="str">
        <f t="shared" si="54"/>
        <v>281005033BAL</v>
      </c>
      <c r="D1168">
        <v>18.899999999999999</v>
      </c>
      <c r="E1168">
        <f t="shared" si="55"/>
        <v>10.599999999999998</v>
      </c>
      <c r="G1168">
        <v>281005033</v>
      </c>
      <c r="H1168" t="s">
        <v>20</v>
      </c>
      <c r="I1168" t="str">
        <f t="shared" si="56"/>
        <v>281005033BAL</v>
      </c>
      <c r="J1168">
        <v>10.599999999999998</v>
      </c>
    </row>
    <row r="1169" spans="1:10" x14ac:dyDescent="0.25">
      <c r="A1169">
        <v>281005033</v>
      </c>
      <c r="B1169" t="s">
        <v>9</v>
      </c>
      <c r="C1169" t="str">
        <f t="shared" si="54"/>
        <v>281005033TEN</v>
      </c>
      <c r="D1169">
        <v>5.2</v>
      </c>
      <c r="E1169">
        <f t="shared" si="55"/>
        <v>6.4</v>
      </c>
      <c r="G1169">
        <v>281005033</v>
      </c>
      <c r="H1169" t="s">
        <v>9</v>
      </c>
      <c r="I1169" t="str">
        <f t="shared" si="56"/>
        <v>281005033TEN</v>
      </c>
      <c r="J1169">
        <v>6.4</v>
      </c>
    </row>
    <row r="1170" spans="1:10" x14ac:dyDescent="0.25">
      <c r="A1170">
        <v>281005034</v>
      </c>
      <c r="B1170" t="s">
        <v>26</v>
      </c>
      <c r="C1170" t="str">
        <f t="shared" si="54"/>
        <v>281005034HOU</v>
      </c>
      <c r="D1170">
        <v>26.3</v>
      </c>
      <c r="E1170">
        <f t="shared" si="55"/>
        <v>23.700000000000003</v>
      </c>
      <c r="G1170">
        <v>281005034</v>
      </c>
      <c r="H1170" t="s">
        <v>26</v>
      </c>
      <c r="I1170" t="str">
        <f t="shared" si="56"/>
        <v>281005034HOU</v>
      </c>
      <c r="J1170">
        <v>23.700000000000003</v>
      </c>
    </row>
    <row r="1171" spans="1:10" x14ac:dyDescent="0.25">
      <c r="A1171">
        <v>281005034</v>
      </c>
      <c r="B1171" t="s">
        <v>16</v>
      </c>
      <c r="C1171" t="str">
        <f t="shared" si="54"/>
        <v>281005034IND</v>
      </c>
      <c r="D1171">
        <v>13</v>
      </c>
      <c r="E1171">
        <f t="shared" si="55"/>
        <v>19.2</v>
      </c>
      <c r="G1171">
        <v>281005034</v>
      </c>
      <c r="H1171" t="s">
        <v>16</v>
      </c>
      <c r="I1171" t="str">
        <f t="shared" si="56"/>
        <v>281005034IND</v>
      </c>
      <c r="J1171">
        <v>19.2</v>
      </c>
    </row>
    <row r="1172" spans="1:10" x14ac:dyDescent="0.25">
      <c r="A1172">
        <v>281006018</v>
      </c>
      <c r="B1172" t="s">
        <v>30</v>
      </c>
      <c r="C1172" t="str">
        <f t="shared" si="54"/>
        <v>281006018MIN</v>
      </c>
      <c r="D1172">
        <v>10.46</v>
      </c>
      <c r="E1172">
        <f t="shared" si="55"/>
        <v>24.7</v>
      </c>
      <c r="G1172">
        <v>281006018</v>
      </c>
      <c r="H1172" t="s">
        <v>30</v>
      </c>
      <c r="I1172" t="str">
        <f t="shared" si="56"/>
        <v>281006018MIN</v>
      </c>
      <c r="J1172">
        <v>24.7</v>
      </c>
    </row>
    <row r="1173" spans="1:10" x14ac:dyDescent="0.25">
      <c r="A1173">
        <v>281006018</v>
      </c>
      <c r="B1173" t="s">
        <v>3</v>
      </c>
      <c r="C1173" t="str">
        <f t="shared" si="54"/>
        <v>281006018NO</v>
      </c>
      <c r="D1173">
        <v>8.6</v>
      </c>
      <c r="E1173">
        <f t="shared" si="55"/>
        <v>23.300000000000004</v>
      </c>
      <c r="G1173">
        <v>281006018</v>
      </c>
      <c r="H1173" t="s">
        <v>3</v>
      </c>
      <c r="I1173" t="str">
        <f t="shared" si="56"/>
        <v>281006018NO</v>
      </c>
      <c r="J1173">
        <v>23.300000000000004</v>
      </c>
    </row>
    <row r="1174" spans="1:10" x14ac:dyDescent="0.25">
      <c r="A1174">
        <v>281012001</v>
      </c>
      <c r="B1174" t="s">
        <v>22</v>
      </c>
      <c r="C1174" t="str">
        <f t="shared" si="54"/>
        <v>281012001ATL</v>
      </c>
      <c r="D1174">
        <v>7.1000000000000005</v>
      </c>
      <c r="E1174">
        <f t="shared" si="55"/>
        <v>34.4</v>
      </c>
      <c r="G1174">
        <v>281012001</v>
      </c>
      <c r="H1174" t="s">
        <v>22</v>
      </c>
      <c r="I1174" t="str">
        <f t="shared" si="56"/>
        <v>281012001ATL</v>
      </c>
      <c r="J1174">
        <v>34.4</v>
      </c>
    </row>
    <row r="1175" spans="1:10" x14ac:dyDescent="0.25">
      <c r="A1175">
        <v>281012001</v>
      </c>
      <c r="B1175" t="s">
        <v>6</v>
      </c>
      <c r="C1175" t="str">
        <f t="shared" si="54"/>
        <v>281012001CHI</v>
      </c>
      <c r="D1175">
        <v>17.3</v>
      </c>
      <c r="E1175">
        <f t="shared" si="55"/>
        <v>22.099999999999998</v>
      </c>
      <c r="G1175">
        <v>281012001</v>
      </c>
      <c r="H1175" t="s">
        <v>6</v>
      </c>
      <c r="I1175" t="str">
        <f t="shared" si="56"/>
        <v>281012001CHI</v>
      </c>
      <c r="J1175">
        <v>22.099999999999998</v>
      </c>
    </row>
    <row r="1176" spans="1:10" x14ac:dyDescent="0.25">
      <c r="A1176">
        <v>281012007</v>
      </c>
      <c r="B1176" t="s">
        <v>12</v>
      </c>
      <c r="C1176" t="str">
        <f t="shared" si="54"/>
        <v>281012007DEN</v>
      </c>
      <c r="D1176">
        <v>12.5</v>
      </c>
      <c r="E1176">
        <f t="shared" si="55"/>
        <v>20.5</v>
      </c>
      <c r="G1176">
        <v>281012007</v>
      </c>
      <c r="H1176" t="s">
        <v>12</v>
      </c>
      <c r="I1176" t="str">
        <f t="shared" si="56"/>
        <v>281012007DEN</v>
      </c>
      <c r="J1176">
        <v>20.5</v>
      </c>
    </row>
    <row r="1177" spans="1:10" x14ac:dyDescent="0.25">
      <c r="A1177">
        <v>281012007</v>
      </c>
      <c r="B1177" t="s">
        <v>25</v>
      </c>
      <c r="C1177" t="str">
        <f t="shared" si="54"/>
        <v>281012007JAX</v>
      </c>
      <c r="D1177">
        <v>26.8</v>
      </c>
      <c r="E1177">
        <f t="shared" si="55"/>
        <v>13.200000000000001</v>
      </c>
      <c r="G1177">
        <v>281012007</v>
      </c>
      <c r="H1177" t="s">
        <v>25</v>
      </c>
      <c r="I1177" t="str">
        <f t="shared" si="56"/>
        <v>281012007JAX</v>
      </c>
      <c r="J1177">
        <v>13.200000000000001</v>
      </c>
    </row>
    <row r="1178" spans="1:10" x14ac:dyDescent="0.25">
      <c r="A1178">
        <v>281012011</v>
      </c>
      <c r="B1178" t="s">
        <v>20</v>
      </c>
      <c r="C1178" t="str">
        <f t="shared" si="54"/>
        <v>281012011BAL</v>
      </c>
      <c r="D1178">
        <v>11.1</v>
      </c>
      <c r="E1178">
        <f t="shared" si="55"/>
        <v>11.6</v>
      </c>
      <c r="G1178">
        <v>281012011</v>
      </c>
      <c r="H1178" t="s">
        <v>20</v>
      </c>
      <c r="I1178" t="str">
        <f t="shared" si="56"/>
        <v>281012011BAL</v>
      </c>
      <c r="J1178">
        <v>11.6</v>
      </c>
    </row>
    <row r="1179" spans="1:10" x14ac:dyDescent="0.25">
      <c r="A1179">
        <v>281012011</v>
      </c>
      <c r="B1179" t="s">
        <v>16</v>
      </c>
      <c r="C1179" t="str">
        <f t="shared" si="54"/>
        <v>281012011IND</v>
      </c>
      <c r="D1179">
        <v>15.600000000000001</v>
      </c>
      <c r="E1179">
        <f t="shared" si="55"/>
        <v>41.4</v>
      </c>
      <c r="G1179">
        <v>281012011</v>
      </c>
      <c r="H1179" t="s">
        <v>16</v>
      </c>
      <c r="I1179" t="str">
        <f t="shared" si="56"/>
        <v>281012011IND</v>
      </c>
      <c r="J1179">
        <v>41.4</v>
      </c>
    </row>
    <row r="1180" spans="1:10" x14ac:dyDescent="0.25">
      <c r="A1180">
        <v>281012016</v>
      </c>
      <c r="B1180" t="s">
        <v>4</v>
      </c>
      <c r="C1180" t="str">
        <f t="shared" si="54"/>
        <v>281012016DET</v>
      </c>
      <c r="D1180">
        <v>11.5</v>
      </c>
      <c r="E1180">
        <f t="shared" si="55"/>
        <v>14.8</v>
      </c>
      <c r="G1180">
        <v>281012016</v>
      </c>
      <c r="H1180" t="s">
        <v>4</v>
      </c>
      <c r="I1180" t="str">
        <f t="shared" si="56"/>
        <v>281012016DET</v>
      </c>
      <c r="J1180">
        <v>14.8</v>
      </c>
    </row>
    <row r="1181" spans="1:10" x14ac:dyDescent="0.25">
      <c r="A1181">
        <v>281012016</v>
      </c>
      <c r="B1181" t="s">
        <v>30</v>
      </c>
      <c r="C1181" t="str">
        <f t="shared" si="54"/>
        <v>281012016MIN</v>
      </c>
      <c r="D1181">
        <v>12</v>
      </c>
      <c r="E1181">
        <f t="shared" si="55"/>
        <v>28.099999999999998</v>
      </c>
      <c r="G1181">
        <v>281012016</v>
      </c>
      <c r="H1181" t="s">
        <v>30</v>
      </c>
      <c r="I1181" t="str">
        <f t="shared" si="56"/>
        <v>281012016MIN</v>
      </c>
      <c r="J1181">
        <v>28.099999999999998</v>
      </c>
    </row>
    <row r="1182" spans="1:10" x14ac:dyDescent="0.25">
      <c r="A1182">
        <v>281012018</v>
      </c>
      <c r="B1182" t="s">
        <v>3</v>
      </c>
      <c r="C1182" t="str">
        <f t="shared" si="54"/>
        <v>281012018NO</v>
      </c>
      <c r="D1182">
        <v>34.799999999999997</v>
      </c>
      <c r="E1182">
        <f t="shared" si="55"/>
        <v>16.5</v>
      </c>
      <c r="G1182">
        <v>281012018</v>
      </c>
      <c r="H1182" t="s">
        <v>3</v>
      </c>
      <c r="I1182" t="str">
        <f t="shared" si="56"/>
        <v>281012018NO</v>
      </c>
      <c r="J1182">
        <v>16.5</v>
      </c>
    </row>
    <row r="1183" spans="1:10" x14ac:dyDescent="0.25">
      <c r="A1183">
        <v>281012018</v>
      </c>
      <c r="B1183" t="s">
        <v>28</v>
      </c>
      <c r="C1183" t="str">
        <f t="shared" si="54"/>
        <v>281012018OAK</v>
      </c>
      <c r="D1183">
        <v>7.8</v>
      </c>
      <c r="E1183">
        <f t="shared" si="55"/>
        <v>9.4</v>
      </c>
      <c r="G1183">
        <v>281012018</v>
      </c>
      <c r="H1183" t="s">
        <v>28</v>
      </c>
      <c r="I1183" t="str">
        <f t="shared" si="56"/>
        <v>281012018OAK</v>
      </c>
      <c r="J1183">
        <v>9.4</v>
      </c>
    </row>
    <row r="1184" spans="1:10" x14ac:dyDescent="0.25">
      <c r="A1184">
        <v>281012020</v>
      </c>
      <c r="B1184" t="s">
        <v>10</v>
      </c>
      <c r="C1184" t="str">
        <f t="shared" si="54"/>
        <v>281012020CIN</v>
      </c>
      <c r="D1184">
        <v>2.2000000000000002</v>
      </c>
      <c r="E1184">
        <f t="shared" si="55"/>
        <v>11.900000000000002</v>
      </c>
      <c r="G1184">
        <v>281012020</v>
      </c>
      <c r="H1184" t="s">
        <v>10</v>
      </c>
      <c r="I1184" t="str">
        <f t="shared" si="56"/>
        <v>281012020CIN</v>
      </c>
      <c r="J1184">
        <v>11.900000000000002</v>
      </c>
    </row>
    <row r="1185" spans="1:10" x14ac:dyDescent="0.25">
      <c r="A1185">
        <v>281012020</v>
      </c>
      <c r="B1185" t="s">
        <v>8</v>
      </c>
      <c r="C1185" t="str">
        <f t="shared" si="54"/>
        <v>281012020NYJ</v>
      </c>
      <c r="D1185">
        <v>28.900000000000002</v>
      </c>
      <c r="E1185">
        <f t="shared" si="55"/>
        <v>15</v>
      </c>
      <c r="G1185">
        <v>281012020</v>
      </c>
      <c r="H1185" t="s">
        <v>8</v>
      </c>
      <c r="I1185" t="str">
        <f t="shared" si="56"/>
        <v>281012020NYJ</v>
      </c>
      <c r="J1185">
        <v>15</v>
      </c>
    </row>
    <row r="1186" spans="1:10" x14ac:dyDescent="0.25">
      <c r="A1186">
        <v>281012022</v>
      </c>
      <c r="B1186" t="s">
        <v>18</v>
      </c>
      <c r="C1186" t="str">
        <f t="shared" si="54"/>
        <v>281012022ARI</v>
      </c>
      <c r="D1186">
        <v>9</v>
      </c>
      <c r="E1186">
        <f t="shared" si="55"/>
        <v>30.5</v>
      </c>
      <c r="G1186">
        <v>281012022</v>
      </c>
      <c r="H1186" t="s">
        <v>18</v>
      </c>
      <c r="I1186" t="str">
        <f t="shared" si="56"/>
        <v>281012022ARI</v>
      </c>
      <c r="J1186">
        <v>30.5</v>
      </c>
    </row>
    <row r="1187" spans="1:10" x14ac:dyDescent="0.25">
      <c r="A1187">
        <v>281012022</v>
      </c>
      <c r="B1187" t="s">
        <v>24</v>
      </c>
      <c r="C1187" t="str">
        <f t="shared" si="54"/>
        <v>281012022DAL</v>
      </c>
      <c r="D1187">
        <v>25.5</v>
      </c>
      <c r="E1187">
        <f t="shared" si="55"/>
        <v>26</v>
      </c>
      <c r="G1187">
        <v>281012022</v>
      </c>
      <c r="H1187" t="s">
        <v>24</v>
      </c>
      <c r="I1187" t="str">
        <f t="shared" si="56"/>
        <v>281012022DAL</v>
      </c>
      <c r="J1187">
        <v>26</v>
      </c>
    </row>
    <row r="1188" spans="1:10" x14ac:dyDescent="0.25">
      <c r="A1188">
        <v>281012024</v>
      </c>
      <c r="B1188" t="s">
        <v>15</v>
      </c>
      <c r="C1188" t="str">
        <f t="shared" si="54"/>
        <v>281012024NE</v>
      </c>
      <c r="D1188">
        <v>22.1</v>
      </c>
      <c r="E1188">
        <f t="shared" si="55"/>
        <v>10.3</v>
      </c>
      <c r="G1188">
        <v>281012024</v>
      </c>
      <c r="H1188" t="s">
        <v>15</v>
      </c>
      <c r="I1188" t="str">
        <f t="shared" si="56"/>
        <v>281012024NE</v>
      </c>
      <c r="J1188">
        <v>10.3</v>
      </c>
    </row>
    <row r="1189" spans="1:10" x14ac:dyDescent="0.25">
      <c r="A1189">
        <v>281012024</v>
      </c>
      <c r="B1189" t="s">
        <v>29</v>
      </c>
      <c r="C1189" t="str">
        <f t="shared" si="54"/>
        <v>281012024SD</v>
      </c>
      <c r="D1189">
        <v>15</v>
      </c>
      <c r="E1189">
        <f t="shared" si="55"/>
        <v>33.5</v>
      </c>
      <c r="G1189">
        <v>281012024</v>
      </c>
      <c r="H1189" t="s">
        <v>29</v>
      </c>
      <c r="I1189" t="str">
        <f t="shared" si="56"/>
        <v>281012024SD</v>
      </c>
      <c r="J1189">
        <v>33.5</v>
      </c>
    </row>
    <row r="1190" spans="1:10" x14ac:dyDescent="0.25">
      <c r="A1190">
        <v>281012025</v>
      </c>
      <c r="B1190" t="s">
        <v>27</v>
      </c>
      <c r="C1190" t="str">
        <f t="shared" si="54"/>
        <v>281012025PHI</v>
      </c>
      <c r="D1190">
        <v>24.3</v>
      </c>
      <c r="E1190">
        <f t="shared" si="55"/>
        <v>25.200000000000003</v>
      </c>
      <c r="G1190">
        <v>281012025</v>
      </c>
      <c r="H1190" t="s">
        <v>27</v>
      </c>
      <c r="I1190" t="str">
        <f t="shared" si="56"/>
        <v>281012025PHI</v>
      </c>
      <c r="J1190">
        <v>25.200000000000003</v>
      </c>
    </row>
    <row r="1191" spans="1:10" x14ac:dyDescent="0.25">
      <c r="A1191">
        <v>281012025</v>
      </c>
      <c r="B1191" t="s">
        <v>19</v>
      </c>
      <c r="C1191" t="str">
        <f t="shared" si="54"/>
        <v>281012025SF</v>
      </c>
      <c r="D1191">
        <v>19.799999999999997</v>
      </c>
      <c r="E1191">
        <f t="shared" si="55"/>
        <v>9.1999999999999993</v>
      </c>
      <c r="G1191">
        <v>281012025</v>
      </c>
      <c r="H1191" t="s">
        <v>19</v>
      </c>
      <c r="I1191" t="str">
        <f t="shared" si="56"/>
        <v>281012025SF</v>
      </c>
      <c r="J1191">
        <v>9.1999999999999993</v>
      </c>
    </row>
    <row r="1192" spans="1:10" x14ac:dyDescent="0.25">
      <c r="A1192">
        <v>281012026</v>
      </c>
      <c r="B1192" t="s">
        <v>7</v>
      </c>
      <c r="C1192" t="str">
        <f t="shared" si="54"/>
        <v>281012026GB</v>
      </c>
      <c r="D1192">
        <v>9.6999999999999993</v>
      </c>
      <c r="E1192">
        <f t="shared" si="55"/>
        <v>23.9</v>
      </c>
      <c r="G1192">
        <v>281012026</v>
      </c>
      <c r="H1192" t="s">
        <v>7</v>
      </c>
      <c r="I1192" t="str">
        <f t="shared" si="56"/>
        <v>281012026GB</v>
      </c>
      <c r="J1192">
        <v>23.9</v>
      </c>
    </row>
    <row r="1193" spans="1:10" x14ac:dyDescent="0.25">
      <c r="A1193">
        <v>281012026</v>
      </c>
      <c r="B1193" t="s">
        <v>5</v>
      </c>
      <c r="C1193" t="str">
        <f t="shared" si="54"/>
        <v>281012026SEA</v>
      </c>
      <c r="D1193">
        <v>8.2000000000000011</v>
      </c>
      <c r="E1193">
        <f t="shared" si="55"/>
        <v>8.8000000000000007</v>
      </c>
      <c r="G1193">
        <v>281012026</v>
      </c>
      <c r="H1193" t="s">
        <v>5</v>
      </c>
      <c r="I1193" t="str">
        <f t="shared" si="56"/>
        <v>281012026SEA</v>
      </c>
      <c r="J1193">
        <v>8.8000000000000007</v>
      </c>
    </row>
    <row r="1194" spans="1:10" x14ac:dyDescent="0.25">
      <c r="A1194">
        <v>281012027</v>
      </c>
      <c r="B1194" t="s">
        <v>23</v>
      </c>
      <c r="C1194" t="str">
        <f t="shared" si="54"/>
        <v>281012027CAR</v>
      </c>
      <c r="D1194">
        <v>4.8</v>
      </c>
      <c r="E1194">
        <f t="shared" si="55"/>
        <v>19.7</v>
      </c>
      <c r="G1194">
        <v>281012027</v>
      </c>
      <c r="H1194" t="s">
        <v>23</v>
      </c>
      <c r="I1194" t="str">
        <f t="shared" si="56"/>
        <v>281012027CAR</v>
      </c>
      <c r="J1194">
        <v>19.7</v>
      </c>
    </row>
    <row r="1195" spans="1:10" x14ac:dyDescent="0.25">
      <c r="A1195">
        <v>281012027</v>
      </c>
      <c r="B1195" t="s">
        <v>21</v>
      </c>
      <c r="C1195" t="str">
        <f t="shared" si="54"/>
        <v>281012027TB</v>
      </c>
      <c r="D1195">
        <v>26.200000000000003</v>
      </c>
      <c r="E1195">
        <f t="shared" si="55"/>
        <v>4.8</v>
      </c>
      <c r="G1195">
        <v>281012027</v>
      </c>
      <c r="H1195" t="s">
        <v>21</v>
      </c>
      <c r="I1195" t="str">
        <f t="shared" si="56"/>
        <v>281012027TB</v>
      </c>
      <c r="J1195">
        <v>4.8</v>
      </c>
    </row>
    <row r="1196" spans="1:10" x14ac:dyDescent="0.25">
      <c r="A1196">
        <v>281012028</v>
      </c>
      <c r="B1196" t="s">
        <v>13</v>
      </c>
      <c r="C1196" t="str">
        <f t="shared" si="54"/>
        <v>281012028STL</v>
      </c>
      <c r="D1196">
        <v>9.1999999999999993</v>
      </c>
      <c r="E1196">
        <f t="shared" si="55"/>
        <v>9.1</v>
      </c>
      <c r="G1196">
        <v>281012028</v>
      </c>
      <c r="H1196" t="s">
        <v>13</v>
      </c>
      <c r="I1196" t="str">
        <f t="shared" si="56"/>
        <v>281012028STL</v>
      </c>
      <c r="J1196">
        <v>9.1</v>
      </c>
    </row>
    <row r="1197" spans="1:10" x14ac:dyDescent="0.25">
      <c r="A1197">
        <v>281012028</v>
      </c>
      <c r="B1197" t="s">
        <v>31</v>
      </c>
      <c r="C1197" t="str">
        <f t="shared" si="54"/>
        <v>281012028WSH</v>
      </c>
      <c r="D1197">
        <v>31.4</v>
      </c>
      <c r="E1197">
        <f t="shared" si="55"/>
        <v>12.799999999999999</v>
      </c>
      <c r="G1197">
        <v>281012028</v>
      </c>
      <c r="H1197" t="s">
        <v>31</v>
      </c>
      <c r="I1197" t="str">
        <f t="shared" si="56"/>
        <v>281012028WSH</v>
      </c>
      <c r="J1197">
        <v>12.799999999999999</v>
      </c>
    </row>
    <row r="1198" spans="1:10" x14ac:dyDescent="0.25">
      <c r="A1198">
        <v>281012034</v>
      </c>
      <c r="B1198" t="s">
        <v>26</v>
      </c>
      <c r="C1198" t="str">
        <f t="shared" si="54"/>
        <v>281012034HOU</v>
      </c>
      <c r="D1198">
        <v>10.399999999999999</v>
      </c>
      <c r="E1198">
        <f t="shared" si="55"/>
        <v>34.400000000000006</v>
      </c>
      <c r="G1198">
        <v>281012034</v>
      </c>
      <c r="H1198" t="s">
        <v>26</v>
      </c>
      <c r="I1198" t="str">
        <f t="shared" si="56"/>
        <v>281012034HOU</v>
      </c>
      <c r="J1198">
        <v>34.400000000000006</v>
      </c>
    </row>
    <row r="1199" spans="1:10" x14ac:dyDescent="0.25">
      <c r="A1199">
        <v>281012034</v>
      </c>
      <c r="B1199" t="s">
        <v>0</v>
      </c>
      <c r="C1199" t="str">
        <f t="shared" si="54"/>
        <v>281012034MIA</v>
      </c>
      <c r="D1199">
        <v>52.1</v>
      </c>
      <c r="E1199">
        <f t="shared" si="55"/>
        <v>5.8000000000000007</v>
      </c>
      <c r="G1199">
        <v>281012034</v>
      </c>
      <c r="H1199" t="s">
        <v>0</v>
      </c>
      <c r="I1199" t="str">
        <f t="shared" si="56"/>
        <v>281012034MIA</v>
      </c>
      <c r="J1199">
        <v>5.8000000000000007</v>
      </c>
    </row>
    <row r="1200" spans="1:10" x14ac:dyDescent="0.25">
      <c r="A1200">
        <v>281013005</v>
      </c>
      <c r="B1200" t="s">
        <v>2</v>
      </c>
      <c r="C1200" t="str">
        <f t="shared" si="54"/>
        <v>281013005CLE</v>
      </c>
      <c r="D1200">
        <v>22.8</v>
      </c>
      <c r="E1200">
        <f t="shared" si="55"/>
        <v>28.499999999999996</v>
      </c>
      <c r="G1200">
        <v>281013005</v>
      </c>
      <c r="H1200" t="s">
        <v>2</v>
      </c>
      <c r="I1200" t="str">
        <f t="shared" si="56"/>
        <v>281013005CLE</v>
      </c>
      <c r="J1200">
        <v>28.499999999999996</v>
      </c>
    </row>
    <row r="1201" spans="1:10" x14ac:dyDescent="0.25">
      <c r="A1201">
        <v>281013005</v>
      </c>
      <c r="B1201" t="s">
        <v>17</v>
      </c>
      <c r="C1201" t="str">
        <f t="shared" si="54"/>
        <v>281013005NYG</v>
      </c>
      <c r="D1201">
        <v>22.9</v>
      </c>
      <c r="E1201">
        <f t="shared" si="55"/>
        <v>21.8</v>
      </c>
      <c r="G1201">
        <v>281013005</v>
      </c>
      <c r="H1201" t="s">
        <v>17</v>
      </c>
      <c r="I1201" t="str">
        <f t="shared" si="56"/>
        <v>281013005NYG</v>
      </c>
      <c r="J1201">
        <v>21.8</v>
      </c>
    </row>
    <row r="1202" spans="1:10" x14ac:dyDescent="0.25">
      <c r="A1202">
        <v>281019002</v>
      </c>
      <c r="B1202" t="s">
        <v>14</v>
      </c>
      <c r="C1202" t="str">
        <f t="shared" si="54"/>
        <v>281019002BUF</v>
      </c>
      <c r="D1202">
        <v>21.299999999999997</v>
      </c>
      <c r="E1202">
        <f t="shared" si="55"/>
        <v>20</v>
      </c>
      <c r="G1202">
        <v>281019002</v>
      </c>
      <c r="H1202" t="s">
        <v>14</v>
      </c>
      <c r="I1202" t="str">
        <f t="shared" si="56"/>
        <v>281019002BUF</v>
      </c>
      <c r="J1202">
        <v>20</v>
      </c>
    </row>
    <row r="1203" spans="1:10" x14ac:dyDescent="0.25">
      <c r="A1203">
        <v>281019002</v>
      </c>
      <c r="B1203" t="s">
        <v>29</v>
      </c>
      <c r="C1203" t="str">
        <f t="shared" si="54"/>
        <v>281019002SD</v>
      </c>
      <c r="D1203">
        <v>7.3</v>
      </c>
      <c r="E1203">
        <f t="shared" si="55"/>
        <v>26.5</v>
      </c>
      <c r="G1203">
        <v>281019002</v>
      </c>
      <c r="H1203" t="s">
        <v>29</v>
      </c>
      <c r="I1203" t="str">
        <f t="shared" si="56"/>
        <v>281019002SD</v>
      </c>
      <c r="J1203">
        <v>26.5</v>
      </c>
    </row>
    <row r="1204" spans="1:10" x14ac:dyDescent="0.25">
      <c r="A1204">
        <v>281019003</v>
      </c>
      <c r="B1204" t="s">
        <v>6</v>
      </c>
      <c r="C1204" t="str">
        <f t="shared" si="54"/>
        <v>281019003CHI</v>
      </c>
      <c r="D1204">
        <v>13.3</v>
      </c>
      <c r="E1204">
        <f t="shared" si="55"/>
        <v>18.399999999999999</v>
      </c>
      <c r="G1204">
        <v>281019003</v>
      </c>
      <c r="H1204" t="s">
        <v>6</v>
      </c>
      <c r="I1204" t="str">
        <f t="shared" si="56"/>
        <v>281019003CHI</v>
      </c>
      <c r="J1204">
        <v>18.399999999999999</v>
      </c>
    </row>
    <row r="1205" spans="1:10" x14ac:dyDescent="0.25">
      <c r="A1205">
        <v>281019003</v>
      </c>
      <c r="B1205" t="s">
        <v>30</v>
      </c>
      <c r="C1205" t="str">
        <f t="shared" si="54"/>
        <v>281019003MIN</v>
      </c>
      <c r="D1205">
        <v>39.200000000000003</v>
      </c>
      <c r="E1205">
        <f t="shared" si="55"/>
        <v>23.3</v>
      </c>
      <c r="G1205">
        <v>281019003</v>
      </c>
      <c r="H1205" t="s">
        <v>30</v>
      </c>
      <c r="I1205" t="str">
        <f t="shared" si="56"/>
        <v>281019003MIN</v>
      </c>
      <c r="J1205">
        <v>23.3</v>
      </c>
    </row>
    <row r="1206" spans="1:10" x14ac:dyDescent="0.25">
      <c r="A1206">
        <v>281019004</v>
      </c>
      <c r="B1206" t="s">
        <v>10</v>
      </c>
      <c r="C1206" t="str">
        <f t="shared" si="54"/>
        <v>281019004CIN</v>
      </c>
      <c r="D1206">
        <v>8</v>
      </c>
      <c r="E1206">
        <f t="shared" si="55"/>
        <v>22.400000000000002</v>
      </c>
      <c r="G1206">
        <v>281019004</v>
      </c>
      <c r="H1206" t="s">
        <v>10</v>
      </c>
      <c r="I1206" t="str">
        <f t="shared" si="56"/>
        <v>281019004CIN</v>
      </c>
      <c r="J1206">
        <v>22.400000000000002</v>
      </c>
    </row>
    <row r="1207" spans="1:10" x14ac:dyDescent="0.25">
      <c r="A1207">
        <v>281019004</v>
      </c>
      <c r="B1207" t="s">
        <v>1</v>
      </c>
      <c r="C1207" t="str">
        <f t="shared" si="54"/>
        <v>281019004PIT</v>
      </c>
      <c r="D1207">
        <v>31.4</v>
      </c>
      <c r="E1207">
        <f t="shared" si="55"/>
        <v>34.300000000000004</v>
      </c>
      <c r="G1207">
        <v>281019004</v>
      </c>
      <c r="H1207" t="s">
        <v>1</v>
      </c>
      <c r="I1207" t="str">
        <f t="shared" si="56"/>
        <v>281019004PIT</v>
      </c>
      <c r="J1207">
        <v>34.300000000000004</v>
      </c>
    </row>
    <row r="1208" spans="1:10" x14ac:dyDescent="0.25">
      <c r="A1208">
        <v>281019009</v>
      </c>
      <c r="B1208" t="s">
        <v>7</v>
      </c>
      <c r="C1208" t="str">
        <f t="shared" si="54"/>
        <v>281019009GB</v>
      </c>
      <c r="D1208">
        <v>21.4</v>
      </c>
      <c r="E1208">
        <f t="shared" si="55"/>
        <v>10.3</v>
      </c>
      <c r="G1208">
        <v>281019009</v>
      </c>
      <c r="H1208" t="s">
        <v>7</v>
      </c>
      <c r="I1208" t="str">
        <f t="shared" si="56"/>
        <v>281019009GB</v>
      </c>
      <c r="J1208">
        <v>10.3</v>
      </c>
    </row>
    <row r="1209" spans="1:10" x14ac:dyDescent="0.25">
      <c r="A1209">
        <v>281019009</v>
      </c>
      <c r="B1209" t="s">
        <v>16</v>
      </c>
      <c r="C1209" t="str">
        <f t="shared" si="54"/>
        <v>281019009IND</v>
      </c>
      <c r="D1209">
        <v>23.5</v>
      </c>
      <c r="E1209">
        <f t="shared" si="55"/>
        <v>10.7</v>
      </c>
      <c r="G1209">
        <v>281019009</v>
      </c>
      <c r="H1209" t="s">
        <v>16</v>
      </c>
      <c r="I1209" t="str">
        <f t="shared" si="56"/>
        <v>281019009IND</v>
      </c>
      <c r="J1209">
        <v>10.7</v>
      </c>
    </row>
    <row r="1210" spans="1:10" x14ac:dyDescent="0.25">
      <c r="A1210">
        <v>281019012</v>
      </c>
      <c r="B1210" t="s">
        <v>11</v>
      </c>
      <c r="C1210" t="str">
        <f t="shared" si="54"/>
        <v>281019012KC</v>
      </c>
      <c r="D1210">
        <v>6.8</v>
      </c>
      <c r="E1210">
        <f t="shared" si="55"/>
        <v>10.5</v>
      </c>
      <c r="G1210">
        <v>281019012</v>
      </c>
      <c r="H1210" t="s">
        <v>11</v>
      </c>
      <c r="I1210" t="str">
        <f t="shared" si="56"/>
        <v>281019012KC</v>
      </c>
      <c r="J1210">
        <v>10.5</v>
      </c>
    </row>
    <row r="1211" spans="1:10" x14ac:dyDescent="0.25">
      <c r="A1211">
        <v>281019012</v>
      </c>
      <c r="B1211" t="s">
        <v>9</v>
      </c>
      <c r="C1211" t="str">
        <f t="shared" si="54"/>
        <v>281019012TEN</v>
      </c>
      <c r="D1211">
        <v>57.900000000000006</v>
      </c>
      <c r="E1211">
        <f t="shared" si="55"/>
        <v>1.1000000000000001</v>
      </c>
      <c r="G1211">
        <v>281019012</v>
      </c>
      <c r="H1211" t="s">
        <v>9</v>
      </c>
      <c r="I1211" t="str">
        <f t="shared" si="56"/>
        <v>281019012TEN</v>
      </c>
      <c r="J1211">
        <v>1.1000000000000001</v>
      </c>
    </row>
    <row r="1212" spans="1:10" x14ac:dyDescent="0.25">
      <c r="A1212">
        <v>281019013</v>
      </c>
      <c r="B1212" t="s">
        <v>8</v>
      </c>
      <c r="C1212" t="str">
        <f t="shared" si="54"/>
        <v>281019013NYJ</v>
      </c>
      <c r="D1212">
        <v>23.9</v>
      </c>
      <c r="E1212">
        <f t="shared" si="55"/>
        <v>9.8999999999999986</v>
      </c>
      <c r="G1212">
        <v>281019013</v>
      </c>
      <c r="H1212" t="s">
        <v>8</v>
      </c>
      <c r="I1212" t="str">
        <f t="shared" si="56"/>
        <v>281019013NYJ</v>
      </c>
      <c r="J1212">
        <v>9.8999999999999986</v>
      </c>
    </row>
    <row r="1213" spans="1:10" x14ac:dyDescent="0.25">
      <c r="A1213">
        <v>281019013</v>
      </c>
      <c r="B1213" t="s">
        <v>28</v>
      </c>
      <c r="C1213" t="str">
        <f t="shared" si="54"/>
        <v>281019013OAK</v>
      </c>
      <c r="D1213">
        <v>17</v>
      </c>
      <c r="E1213">
        <f t="shared" si="55"/>
        <v>16.3</v>
      </c>
      <c r="G1213">
        <v>281019013</v>
      </c>
      <c r="H1213" t="s">
        <v>28</v>
      </c>
      <c r="I1213" t="str">
        <f t="shared" si="56"/>
        <v>281019013OAK</v>
      </c>
      <c r="J1213">
        <v>16.3</v>
      </c>
    </row>
    <row r="1214" spans="1:10" x14ac:dyDescent="0.25">
      <c r="A1214">
        <v>281019014</v>
      </c>
      <c r="B1214" t="s">
        <v>24</v>
      </c>
      <c r="C1214" t="str">
        <f t="shared" si="54"/>
        <v>281019014DAL</v>
      </c>
      <c r="D1214">
        <v>16.600000000000001</v>
      </c>
      <c r="E1214">
        <f t="shared" si="55"/>
        <v>11.5</v>
      </c>
      <c r="G1214">
        <v>281019014</v>
      </c>
      <c r="H1214" t="s">
        <v>24</v>
      </c>
      <c r="I1214" t="str">
        <f t="shared" si="56"/>
        <v>281019014DAL</v>
      </c>
      <c r="J1214">
        <v>11.5</v>
      </c>
    </row>
    <row r="1215" spans="1:10" x14ac:dyDescent="0.25">
      <c r="A1215">
        <v>281019014</v>
      </c>
      <c r="B1215" t="s">
        <v>13</v>
      </c>
      <c r="C1215" t="str">
        <f t="shared" si="54"/>
        <v>281019014STL</v>
      </c>
      <c r="D1215">
        <v>38.800000000000004</v>
      </c>
      <c r="E1215">
        <f t="shared" si="55"/>
        <v>20.699999999999996</v>
      </c>
      <c r="G1215">
        <v>281019014</v>
      </c>
      <c r="H1215" t="s">
        <v>13</v>
      </c>
      <c r="I1215" t="str">
        <f t="shared" si="56"/>
        <v>281019014STL</v>
      </c>
      <c r="J1215">
        <v>20.699999999999996</v>
      </c>
    </row>
    <row r="1216" spans="1:10" x14ac:dyDescent="0.25">
      <c r="A1216">
        <v>281019015</v>
      </c>
      <c r="B1216" t="s">
        <v>20</v>
      </c>
      <c r="C1216" t="str">
        <f t="shared" si="54"/>
        <v>281019015BAL</v>
      </c>
      <c r="D1216">
        <v>27.8</v>
      </c>
      <c r="E1216">
        <f t="shared" si="55"/>
        <v>16</v>
      </c>
      <c r="G1216">
        <v>281019015</v>
      </c>
      <c r="H1216" t="s">
        <v>20</v>
      </c>
      <c r="I1216" t="str">
        <f t="shared" si="56"/>
        <v>281019015BAL</v>
      </c>
      <c r="J1216">
        <v>16</v>
      </c>
    </row>
    <row r="1217" spans="1:10" x14ac:dyDescent="0.25">
      <c r="A1217">
        <v>281019015</v>
      </c>
      <c r="B1217" t="s">
        <v>0</v>
      </c>
      <c r="C1217" t="str">
        <f t="shared" si="54"/>
        <v>281019015MIA</v>
      </c>
      <c r="D1217">
        <v>11.1</v>
      </c>
      <c r="E1217">
        <f t="shared" si="55"/>
        <v>19.399999999999999</v>
      </c>
      <c r="G1217">
        <v>281019015</v>
      </c>
      <c r="H1217" t="s">
        <v>0</v>
      </c>
      <c r="I1217" t="str">
        <f t="shared" si="56"/>
        <v>281019015MIA</v>
      </c>
      <c r="J1217">
        <v>19.399999999999999</v>
      </c>
    </row>
    <row r="1218" spans="1:10" x14ac:dyDescent="0.25">
      <c r="A1218">
        <v>281019019</v>
      </c>
      <c r="B1218" t="s">
        <v>17</v>
      </c>
      <c r="C1218" t="str">
        <f t="shared" si="54"/>
        <v>281019019NYG</v>
      </c>
      <c r="D1218">
        <v>29.700000000000003</v>
      </c>
      <c r="E1218">
        <f t="shared" si="55"/>
        <v>16</v>
      </c>
      <c r="G1218">
        <v>281019019</v>
      </c>
      <c r="H1218" t="s">
        <v>17</v>
      </c>
      <c r="I1218" t="str">
        <f t="shared" si="56"/>
        <v>281019019NYG</v>
      </c>
      <c r="J1218">
        <v>16</v>
      </c>
    </row>
    <row r="1219" spans="1:10" x14ac:dyDescent="0.25">
      <c r="A1219">
        <v>281019019</v>
      </c>
      <c r="B1219" t="s">
        <v>19</v>
      </c>
      <c r="C1219" t="str">
        <f t="shared" ref="C1219:C1282" si="57">CONCATENATE(A1219,B1219)</f>
        <v>281019019SF</v>
      </c>
      <c r="D1219">
        <v>8.6999999999999993</v>
      </c>
      <c r="E1219">
        <f t="shared" ref="E1219:E1282" si="58">VLOOKUP(C1219,I$2:J$4189,2,FALSE)</f>
        <v>23.5</v>
      </c>
      <c r="G1219">
        <v>281019019</v>
      </c>
      <c r="H1219" t="s">
        <v>19</v>
      </c>
      <c r="I1219" t="str">
        <f t="shared" ref="I1219:I1282" si="59">CONCATENATE(G1219,H1219)</f>
        <v>281019019SF</v>
      </c>
      <c r="J1219">
        <v>23.5</v>
      </c>
    </row>
    <row r="1220" spans="1:10" x14ac:dyDescent="0.25">
      <c r="A1220">
        <v>281019027</v>
      </c>
      <c r="B1220" t="s">
        <v>5</v>
      </c>
      <c r="C1220" t="str">
        <f t="shared" si="57"/>
        <v>281019027SEA</v>
      </c>
      <c r="D1220">
        <v>10.4</v>
      </c>
      <c r="E1220">
        <f t="shared" si="58"/>
        <v>4.8999999999999995</v>
      </c>
      <c r="G1220">
        <v>281019027</v>
      </c>
      <c r="H1220" t="s">
        <v>5</v>
      </c>
      <c r="I1220" t="str">
        <f t="shared" si="59"/>
        <v>281019027SEA</v>
      </c>
      <c r="J1220">
        <v>4.8999999999999995</v>
      </c>
    </row>
    <row r="1221" spans="1:10" x14ac:dyDescent="0.25">
      <c r="A1221">
        <v>281019027</v>
      </c>
      <c r="B1221" t="s">
        <v>21</v>
      </c>
      <c r="C1221" t="str">
        <f t="shared" si="57"/>
        <v>281019027TB</v>
      </c>
      <c r="D1221">
        <v>18.3</v>
      </c>
      <c r="E1221">
        <f t="shared" si="58"/>
        <v>20.099999999999998</v>
      </c>
      <c r="G1221">
        <v>281019027</v>
      </c>
      <c r="H1221" t="s">
        <v>21</v>
      </c>
      <c r="I1221" t="str">
        <f t="shared" si="59"/>
        <v>281019027TB</v>
      </c>
      <c r="J1221">
        <v>20.099999999999998</v>
      </c>
    </row>
    <row r="1222" spans="1:10" x14ac:dyDescent="0.25">
      <c r="A1222">
        <v>281019028</v>
      </c>
      <c r="B1222" t="s">
        <v>2</v>
      </c>
      <c r="C1222" t="str">
        <f t="shared" si="57"/>
        <v>281019028CLE</v>
      </c>
      <c r="D1222">
        <v>11.200000000000001</v>
      </c>
      <c r="E1222">
        <f t="shared" si="58"/>
        <v>16.5</v>
      </c>
      <c r="G1222">
        <v>281019028</v>
      </c>
      <c r="H1222" t="s">
        <v>2</v>
      </c>
      <c r="I1222" t="str">
        <f t="shared" si="59"/>
        <v>281019028CLE</v>
      </c>
      <c r="J1222">
        <v>16.5</v>
      </c>
    </row>
    <row r="1223" spans="1:10" x14ac:dyDescent="0.25">
      <c r="A1223">
        <v>281019028</v>
      </c>
      <c r="B1223" t="s">
        <v>31</v>
      </c>
      <c r="C1223" t="str">
        <f t="shared" si="57"/>
        <v>281019028WSH</v>
      </c>
      <c r="D1223">
        <v>23.6</v>
      </c>
      <c r="E1223">
        <f t="shared" si="58"/>
        <v>19.100000000000001</v>
      </c>
      <c r="G1223">
        <v>281019028</v>
      </c>
      <c r="H1223" t="s">
        <v>31</v>
      </c>
      <c r="I1223" t="str">
        <f t="shared" si="59"/>
        <v>281019028WSH</v>
      </c>
      <c r="J1223">
        <v>19.100000000000001</v>
      </c>
    </row>
    <row r="1224" spans="1:10" x14ac:dyDescent="0.25">
      <c r="A1224">
        <v>281019029</v>
      </c>
      <c r="B1224" t="s">
        <v>23</v>
      </c>
      <c r="C1224" t="str">
        <f t="shared" si="57"/>
        <v>281019029CAR</v>
      </c>
      <c r="D1224">
        <v>26.1</v>
      </c>
      <c r="E1224">
        <f t="shared" si="58"/>
        <v>23.8</v>
      </c>
      <c r="G1224">
        <v>281019029</v>
      </c>
      <c r="H1224" t="s">
        <v>23</v>
      </c>
      <c r="I1224" t="str">
        <f t="shared" si="59"/>
        <v>281019029CAR</v>
      </c>
      <c r="J1224">
        <v>23.8</v>
      </c>
    </row>
    <row r="1225" spans="1:10" x14ac:dyDescent="0.25">
      <c r="A1225">
        <v>281019029</v>
      </c>
      <c r="B1225" t="s">
        <v>3</v>
      </c>
      <c r="C1225" t="str">
        <f t="shared" si="57"/>
        <v>281019029NO</v>
      </c>
      <c r="D1225">
        <v>13</v>
      </c>
      <c r="E1225">
        <f t="shared" si="58"/>
        <v>9.9</v>
      </c>
      <c r="G1225">
        <v>281019029</v>
      </c>
      <c r="H1225" t="s">
        <v>3</v>
      </c>
      <c r="I1225" t="str">
        <f t="shared" si="59"/>
        <v>281019029NO</v>
      </c>
      <c r="J1225">
        <v>9.9</v>
      </c>
    </row>
    <row r="1226" spans="1:10" x14ac:dyDescent="0.25">
      <c r="A1226">
        <v>281019034</v>
      </c>
      <c r="B1226" t="s">
        <v>4</v>
      </c>
      <c r="C1226" t="str">
        <f t="shared" si="57"/>
        <v>281019034DET</v>
      </c>
      <c r="D1226">
        <v>13.600000000000001</v>
      </c>
      <c r="E1226">
        <f t="shared" si="58"/>
        <v>32.1</v>
      </c>
      <c r="G1226">
        <v>281019034</v>
      </c>
      <c r="H1226" t="s">
        <v>4</v>
      </c>
      <c r="I1226" t="str">
        <f t="shared" si="59"/>
        <v>281019034DET</v>
      </c>
      <c r="J1226">
        <v>32.1</v>
      </c>
    </row>
    <row r="1227" spans="1:10" x14ac:dyDescent="0.25">
      <c r="A1227">
        <v>281019034</v>
      </c>
      <c r="B1227" t="s">
        <v>26</v>
      </c>
      <c r="C1227" t="str">
        <f t="shared" si="57"/>
        <v>281019034HOU</v>
      </c>
      <c r="D1227">
        <v>27.4</v>
      </c>
      <c r="E1227">
        <f t="shared" si="58"/>
        <v>19</v>
      </c>
      <c r="G1227">
        <v>281019034</v>
      </c>
      <c r="H1227" t="s">
        <v>26</v>
      </c>
      <c r="I1227" t="str">
        <f t="shared" si="59"/>
        <v>281019034HOU</v>
      </c>
      <c r="J1227">
        <v>19</v>
      </c>
    </row>
    <row r="1228" spans="1:10" x14ac:dyDescent="0.25">
      <c r="A1228">
        <v>281020017</v>
      </c>
      <c r="B1228" t="s">
        <v>12</v>
      </c>
      <c r="C1228" t="str">
        <f t="shared" si="57"/>
        <v>281020017DEN</v>
      </c>
      <c r="D1228">
        <v>4.1000000000000005</v>
      </c>
      <c r="E1228">
        <f t="shared" si="58"/>
        <v>16.7</v>
      </c>
      <c r="G1228">
        <v>281020017</v>
      </c>
      <c r="H1228" t="s">
        <v>12</v>
      </c>
      <c r="I1228" t="str">
        <f t="shared" si="59"/>
        <v>281020017DEN</v>
      </c>
      <c r="J1228">
        <v>16.7</v>
      </c>
    </row>
    <row r="1229" spans="1:10" x14ac:dyDescent="0.25">
      <c r="A1229">
        <v>281020017</v>
      </c>
      <c r="B1229" t="s">
        <v>15</v>
      </c>
      <c r="C1229" t="str">
        <f t="shared" si="57"/>
        <v>281020017NE</v>
      </c>
      <c r="D1229">
        <v>37.9</v>
      </c>
      <c r="E1229">
        <f t="shared" si="58"/>
        <v>31.9</v>
      </c>
      <c r="G1229">
        <v>281020017</v>
      </c>
      <c r="H1229" t="s">
        <v>15</v>
      </c>
      <c r="I1229" t="str">
        <f t="shared" si="59"/>
        <v>281020017NE</v>
      </c>
      <c r="J1229">
        <v>31.9</v>
      </c>
    </row>
    <row r="1230" spans="1:10" x14ac:dyDescent="0.25">
      <c r="A1230">
        <v>281026006</v>
      </c>
      <c r="B1230" t="s">
        <v>24</v>
      </c>
      <c r="C1230" t="str">
        <f t="shared" si="57"/>
        <v>281026006DAL</v>
      </c>
      <c r="D1230">
        <v>10</v>
      </c>
      <c r="E1230">
        <f t="shared" si="58"/>
        <v>11.600000000000001</v>
      </c>
      <c r="G1230">
        <v>281026006</v>
      </c>
      <c r="H1230" t="s">
        <v>24</v>
      </c>
      <c r="I1230" t="str">
        <f t="shared" si="59"/>
        <v>281026006DAL</v>
      </c>
      <c r="J1230">
        <v>11.600000000000001</v>
      </c>
    </row>
    <row r="1231" spans="1:10" x14ac:dyDescent="0.25">
      <c r="A1231">
        <v>281026006</v>
      </c>
      <c r="B1231" t="s">
        <v>21</v>
      </c>
      <c r="C1231" t="str">
        <f t="shared" si="57"/>
        <v>281026006TB</v>
      </c>
      <c r="D1231">
        <v>6.5</v>
      </c>
      <c r="E1231">
        <f t="shared" si="58"/>
        <v>12.899999999999999</v>
      </c>
      <c r="G1231">
        <v>281026006</v>
      </c>
      <c r="H1231" t="s">
        <v>21</v>
      </c>
      <c r="I1231" t="str">
        <f t="shared" si="59"/>
        <v>281026006TB</v>
      </c>
      <c r="J1231">
        <v>12.899999999999999</v>
      </c>
    </row>
    <row r="1232" spans="1:10" x14ac:dyDescent="0.25">
      <c r="A1232">
        <v>281026008</v>
      </c>
      <c r="B1232" t="s">
        <v>4</v>
      </c>
      <c r="C1232" t="str">
        <f t="shared" si="57"/>
        <v>281026008DET</v>
      </c>
      <c r="D1232">
        <v>15.3</v>
      </c>
      <c r="E1232">
        <f t="shared" si="58"/>
        <v>19.2</v>
      </c>
      <c r="G1232">
        <v>281026008</v>
      </c>
      <c r="H1232" t="s">
        <v>4</v>
      </c>
      <c r="I1232" t="str">
        <f t="shared" si="59"/>
        <v>281026008DET</v>
      </c>
      <c r="J1232">
        <v>19.2</v>
      </c>
    </row>
    <row r="1233" spans="1:10" x14ac:dyDescent="0.25">
      <c r="A1233">
        <v>281026008</v>
      </c>
      <c r="B1233" t="s">
        <v>31</v>
      </c>
      <c r="C1233" t="str">
        <f t="shared" si="57"/>
        <v>281026008WSH</v>
      </c>
      <c r="D1233">
        <v>15.2</v>
      </c>
      <c r="E1233">
        <f t="shared" si="58"/>
        <v>28.499999999999996</v>
      </c>
      <c r="G1233">
        <v>281026008</v>
      </c>
      <c r="H1233" t="s">
        <v>31</v>
      </c>
      <c r="I1233" t="str">
        <f t="shared" si="59"/>
        <v>281026008WSH</v>
      </c>
      <c r="J1233">
        <v>28.499999999999996</v>
      </c>
    </row>
    <row r="1234" spans="1:10" x14ac:dyDescent="0.25">
      <c r="A1234">
        <v>281026015</v>
      </c>
      <c r="B1234" t="s">
        <v>14</v>
      </c>
      <c r="C1234" t="str">
        <f t="shared" si="57"/>
        <v>281026015BUF</v>
      </c>
      <c r="D1234">
        <v>19.7</v>
      </c>
      <c r="E1234">
        <f t="shared" si="58"/>
        <v>13.700000000000001</v>
      </c>
      <c r="G1234">
        <v>281026015</v>
      </c>
      <c r="H1234" t="s">
        <v>14</v>
      </c>
      <c r="I1234" t="str">
        <f t="shared" si="59"/>
        <v>281026015BUF</v>
      </c>
      <c r="J1234">
        <v>13.700000000000001</v>
      </c>
    </row>
    <row r="1235" spans="1:10" x14ac:dyDescent="0.25">
      <c r="A1235">
        <v>281026015</v>
      </c>
      <c r="B1235" t="s">
        <v>0</v>
      </c>
      <c r="C1235" t="str">
        <f t="shared" si="57"/>
        <v>281026015MIA</v>
      </c>
      <c r="D1235">
        <v>14.7</v>
      </c>
      <c r="E1235">
        <f t="shared" si="58"/>
        <v>22.400000000000002</v>
      </c>
      <c r="G1235">
        <v>281026015</v>
      </c>
      <c r="H1235" t="s">
        <v>0</v>
      </c>
      <c r="I1235" t="str">
        <f t="shared" si="59"/>
        <v>281026015MIA</v>
      </c>
      <c r="J1235">
        <v>22.400000000000002</v>
      </c>
    </row>
    <row r="1236" spans="1:10" x14ac:dyDescent="0.25">
      <c r="A1236">
        <v>281026017</v>
      </c>
      <c r="B1236" t="s">
        <v>15</v>
      </c>
      <c r="C1236" t="str">
        <f t="shared" si="57"/>
        <v>281026017NE</v>
      </c>
      <c r="D1236">
        <v>24.299999999999997</v>
      </c>
      <c r="E1236">
        <f t="shared" si="58"/>
        <v>19.799999999999997</v>
      </c>
      <c r="G1236">
        <v>281026017</v>
      </c>
      <c r="H1236" t="s">
        <v>15</v>
      </c>
      <c r="I1236" t="str">
        <f t="shared" si="59"/>
        <v>281026017NE</v>
      </c>
      <c r="J1236">
        <v>19.799999999999997</v>
      </c>
    </row>
    <row r="1237" spans="1:10" x14ac:dyDescent="0.25">
      <c r="A1237">
        <v>281026017</v>
      </c>
      <c r="B1237" t="s">
        <v>13</v>
      </c>
      <c r="C1237" t="str">
        <f t="shared" si="57"/>
        <v>281026017STL</v>
      </c>
      <c r="D1237">
        <v>11.600000000000001</v>
      </c>
      <c r="E1237">
        <f t="shared" si="58"/>
        <v>33.799999999999997</v>
      </c>
      <c r="G1237">
        <v>281026017</v>
      </c>
      <c r="H1237" t="s">
        <v>13</v>
      </c>
      <c r="I1237" t="str">
        <f t="shared" si="59"/>
        <v>281026017STL</v>
      </c>
      <c r="J1237">
        <v>33.799999999999997</v>
      </c>
    </row>
    <row r="1238" spans="1:10" x14ac:dyDescent="0.25">
      <c r="A1238">
        <v>281026018</v>
      </c>
      <c r="B1238" t="s">
        <v>3</v>
      </c>
      <c r="C1238" t="str">
        <f t="shared" si="57"/>
        <v>281026018NO</v>
      </c>
      <c r="D1238">
        <v>20.900000000000002</v>
      </c>
      <c r="E1238">
        <f t="shared" si="58"/>
        <v>30</v>
      </c>
      <c r="G1238">
        <v>281026018</v>
      </c>
      <c r="H1238" t="s">
        <v>3</v>
      </c>
      <c r="I1238" t="str">
        <f t="shared" si="59"/>
        <v>281026018NO</v>
      </c>
      <c r="J1238">
        <v>30</v>
      </c>
    </row>
    <row r="1239" spans="1:10" x14ac:dyDescent="0.25">
      <c r="A1239">
        <v>281026018</v>
      </c>
      <c r="B1239" t="s">
        <v>29</v>
      </c>
      <c r="C1239" t="str">
        <f t="shared" si="57"/>
        <v>281026018SD</v>
      </c>
      <c r="D1239">
        <v>26.1</v>
      </c>
      <c r="E1239">
        <f t="shared" si="58"/>
        <v>18.8</v>
      </c>
      <c r="G1239">
        <v>281026018</v>
      </c>
      <c r="H1239" t="s">
        <v>29</v>
      </c>
      <c r="I1239" t="str">
        <f t="shared" si="59"/>
        <v>281026018SD</v>
      </c>
      <c r="J1239">
        <v>18.8</v>
      </c>
    </row>
    <row r="1240" spans="1:10" x14ac:dyDescent="0.25">
      <c r="A1240">
        <v>281026020</v>
      </c>
      <c r="B1240" t="s">
        <v>11</v>
      </c>
      <c r="C1240" t="str">
        <f t="shared" si="57"/>
        <v>281026020KC</v>
      </c>
      <c r="D1240">
        <v>7.9</v>
      </c>
      <c r="E1240">
        <f t="shared" si="58"/>
        <v>20.799999999999997</v>
      </c>
      <c r="G1240">
        <v>281026020</v>
      </c>
      <c r="H1240" t="s">
        <v>11</v>
      </c>
      <c r="I1240" t="str">
        <f t="shared" si="59"/>
        <v>281026020KC</v>
      </c>
      <c r="J1240">
        <v>20.799999999999997</v>
      </c>
    </row>
    <row r="1241" spans="1:10" x14ac:dyDescent="0.25">
      <c r="A1241">
        <v>281026020</v>
      </c>
      <c r="B1241" t="s">
        <v>8</v>
      </c>
      <c r="C1241" t="str">
        <f t="shared" si="57"/>
        <v>281026020NYJ</v>
      </c>
      <c r="D1241">
        <v>35.200000000000003</v>
      </c>
      <c r="E1241">
        <f t="shared" si="58"/>
        <v>27.5</v>
      </c>
      <c r="G1241">
        <v>281026020</v>
      </c>
      <c r="H1241" t="s">
        <v>8</v>
      </c>
      <c r="I1241" t="str">
        <f t="shared" si="59"/>
        <v>281026020NYJ</v>
      </c>
      <c r="J1241">
        <v>27.5</v>
      </c>
    </row>
    <row r="1242" spans="1:10" x14ac:dyDescent="0.25">
      <c r="A1242">
        <v>281026021</v>
      </c>
      <c r="B1242" t="s">
        <v>22</v>
      </c>
      <c r="C1242" t="str">
        <f t="shared" si="57"/>
        <v>281026021ATL</v>
      </c>
      <c r="D1242">
        <v>13.8</v>
      </c>
      <c r="E1242">
        <f t="shared" si="58"/>
        <v>31.3</v>
      </c>
      <c r="G1242">
        <v>281026021</v>
      </c>
      <c r="H1242" t="s">
        <v>22</v>
      </c>
      <c r="I1242" t="str">
        <f t="shared" si="59"/>
        <v>281026021ATL</v>
      </c>
      <c r="J1242">
        <v>31.3</v>
      </c>
    </row>
    <row r="1243" spans="1:10" x14ac:dyDescent="0.25">
      <c r="A1243">
        <v>281026021</v>
      </c>
      <c r="B1243" t="s">
        <v>27</v>
      </c>
      <c r="C1243" t="str">
        <f t="shared" si="57"/>
        <v>281026021PHI</v>
      </c>
      <c r="D1243">
        <v>35.799999999999997</v>
      </c>
      <c r="E1243">
        <f t="shared" si="58"/>
        <v>12.5</v>
      </c>
      <c r="G1243">
        <v>281026021</v>
      </c>
      <c r="H1243" t="s">
        <v>27</v>
      </c>
      <c r="I1243" t="str">
        <f t="shared" si="59"/>
        <v>281026021PHI</v>
      </c>
      <c r="J1243">
        <v>12.5</v>
      </c>
    </row>
    <row r="1244" spans="1:10" x14ac:dyDescent="0.25">
      <c r="A1244">
        <v>281026023</v>
      </c>
      <c r="B1244" t="s">
        <v>17</v>
      </c>
      <c r="C1244" t="str">
        <f t="shared" si="57"/>
        <v>281026023NYG</v>
      </c>
      <c r="D1244">
        <v>13.3</v>
      </c>
      <c r="E1244">
        <f t="shared" si="58"/>
        <v>11.600000000000001</v>
      </c>
      <c r="G1244">
        <v>281026023</v>
      </c>
      <c r="H1244" t="s">
        <v>17</v>
      </c>
      <c r="I1244" t="str">
        <f t="shared" si="59"/>
        <v>281026023NYG</v>
      </c>
      <c r="J1244">
        <v>11.600000000000001</v>
      </c>
    </row>
    <row r="1245" spans="1:10" x14ac:dyDescent="0.25">
      <c r="A1245">
        <v>281026023</v>
      </c>
      <c r="B1245" t="s">
        <v>1</v>
      </c>
      <c r="C1245" t="str">
        <f t="shared" si="57"/>
        <v>281026023PIT</v>
      </c>
      <c r="D1245">
        <v>16.2</v>
      </c>
      <c r="E1245">
        <f t="shared" si="58"/>
        <v>18.3</v>
      </c>
      <c r="G1245">
        <v>281026023</v>
      </c>
      <c r="H1245" t="s">
        <v>1</v>
      </c>
      <c r="I1245" t="str">
        <f t="shared" si="59"/>
        <v>281026023PIT</v>
      </c>
      <c r="J1245">
        <v>18.3</v>
      </c>
    </row>
    <row r="1246" spans="1:10" x14ac:dyDescent="0.25">
      <c r="A1246">
        <v>281026025</v>
      </c>
      <c r="B1246" t="s">
        <v>5</v>
      </c>
      <c r="C1246" t="str">
        <f t="shared" si="57"/>
        <v>281026025SEA</v>
      </c>
      <c r="D1246">
        <v>10.8</v>
      </c>
      <c r="E1246">
        <f t="shared" si="58"/>
        <v>7.1</v>
      </c>
      <c r="G1246">
        <v>281026025</v>
      </c>
      <c r="H1246" t="s">
        <v>5</v>
      </c>
      <c r="I1246" t="str">
        <f t="shared" si="59"/>
        <v>281026025SEA</v>
      </c>
      <c r="J1246">
        <v>7.1</v>
      </c>
    </row>
    <row r="1247" spans="1:10" x14ac:dyDescent="0.25">
      <c r="A1247">
        <v>281026025</v>
      </c>
      <c r="B1247" t="s">
        <v>19</v>
      </c>
      <c r="C1247" t="str">
        <f t="shared" si="57"/>
        <v>281026025SF</v>
      </c>
      <c r="D1247">
        <v>18.3</v>
      </c>
      <c r="E1247">
        <f t="shared" si="58"/>
        <v>20.3</v>
      </c>
      <c r="G1247">
        <v>281026025</v>
      </c>
      <c r="H1247" t="s">
        <v>19</v>
      </c>
      <c r="I1247" t="str">
        <f t="shared" si="59"/>
        <v>281026025SF</v>
      </c>
      <c r="J1247">
        <v>20.3</v>
      </c>
    </row>
    <row r="1248" spans="1:10" x14ac:dyDescent="0.25">
      <c r="A1248">
        <v>281026029</v>
      </c>
      <c r="B1248" t="s">
        <v>18</v>
      </c>
      <c r="C1248" t="str">
        <f t="shared" si="57"/>
        <v>281026029ARI</v>
      </c>
      <c r="D1248">
        <v>8.4999999999999982</v>
      </c>
      <c r="E1248">
        <f t="shared" si="58"/>
        <v>47.5</v>
      </c>
      <c r="G1248">
        <v>281026029</v>
      </c>
      <c r="H1248" t="s">
        <v>18</v>
      </c>
      <c r="I1248" t="str">
        <f t="shared" si="59"/>
        <v>281026029ARI</v>
      </c>
      <c r="J1248">
        <v>47.5</v>
      </c>
    </row>
    <row r="1249" spans="1:10" x14ac:dyDescent="0.25">
      <c r="A1249">
        <v>281026029</v>
      </c>
      <c r="B1249" t="s">
        <v>23</v>
      </c>
      <c r="C1249" t="str">
        <f t="shared" si="57"/>
        <v>281026029CAR</v>
      </c>
      <c r="D1249">
        <v>19.3</v>
      </c>
      <c r="E1249">
        <f t="shared" si="58"/>
        <v>29.400000000000002</v>
      </c>
      <c r="G1249">
        <v>281026029</v>
      </c>
      <c r="H1249" t="s">
        <v>23</v>
      </c>
      <c r="I1249" t="str">
        <f t="shared" si="59"/>
        <v>281026029CAR</v>
      </c>
      <c r="J1249">
        <v>29.400000000000002</v>
      </c>
    </row>
    <row r="1250" spans="1:10" x14ac:dyDescent="0.25">
      <c r="A1250">
        <v>281026030</v>
      </c>
      <c r="B1250" t="s">
        <v>2</v>
      </c>
      <c r="C1250" t="str">
        <f t="shared" si="57"/>
        <v>281026030CLE</v>
      </c>
      <c r="D1250">
        <v>16.600000000000001</v>
      </c>
      <c r="E1250">
        <f t="shared" si="58"/>
        <v>19</v>
      </c>
      <c r="G1250">
        <v>281026030</v>
      </c>
      <c r="H1250" t="s">
        <v>2</v>
      </c>
      <c r="I1250" t="str">
        <f t="shared" si="59"/>
        <v>281026030CLE</v>
      </c>
      <c r="J1250">
        <v>19</v>
      </c>
    </row>
    <row r="1251" spans="1:10" x14ac:dyDescent="0.25">
      <c r="A1251">
        <v>281026030</v>
      </c>
      <c r="B1251" t="s">
        <v>25</v>
      </c>
      <c r="C1251" t="str">
        <f t="shared" si="57"/>
        <v>281026030JAX</v>
      </c>
      <c r="D1251">
        <v>7.1999999999999993</v>
      </c>
      <c r="E1251">
        <f t="shared" si="58"/>
        <v>33.5</v>
      </c>
      <c r="G1251">
        <v>281026030</v>
      </c>
      <c r="H1251" t="s">
        <v>25</v>
      </c>
      <c r="I1251" t="str">
        <f t="shared" si="59"/>
        <v>281026030JAX</v>
      </c>
      <c r="J1251">
        <v>33.5</v>
      </c>
    </row>
    <row r="1252" spans="1:10" x14ac:dyDescent="0.25">
      <c r="A1252">
        <v>281026033</v>
      </c>
      <c r="B1252" t="s">
        <v>20</v>
      </c>
      <c r="C1252" t="str">
        <f t="shared" si="57"/>
        <v>281026033BAL</v>
      </c>
      <c r="D1252">
        <v>23.099999999999998</v>
      </c>
      <c r="E1252">
        <f t="shared" si="58"/>
        <v>13.5</v>
      </c>
      <c r="G1252">
        <v>281026033</v>
      </c>
      <c r="H1252" t="s">
        <v>20</v>
      </c>
      <c r="I1252" t="str">
        <f t="shared" si="59"/>
        <v>281026033BAL</v>
      </c>
      <c r="J1252">
        <v>13.5</v>
      </c>
    </row>
    <row r="1253" spans="1:10" x14ac:dyDescent="0.25">
      <c r="A1253">
        <v>281026033</v>
      </c>
      <c r="B1253" t="s">
        <v>28</v>
      </c>
      <c r="C1253" t="str">
        <f t="shared" si="57"/>
        <v>281026033OAK</v>
      </c>
      <c r="D1253">
        <v>4.0999999999999996</v>
      </c>
      <c r="E1253">
        <f t="shared" si="58"/>
        <v>15.6</v>
      </c>
      <c r="G1253">
        <v>281026033</v>
      </c>
      <c r="H1253" t="s">
        <v>28</v>
      </c>
      <c r="I1253" t="str">
        <f t="shared" si="59"/>
        <v>281026033OAK</v>
      </c>
      <c r="J1253">
        <v>15.6</v>
      </c>
    </row>
    <row r="1254" spans="1:10" x14ac:dyDescent="0.25">
      <c r="A1254">
        <v>281026034</v>
      </c>
      <c r="B1254" t="s">
        <v>10</v>
      </c>
      <c r="C1254" t="str">
        <f t="shared" si="57"/>
        <v>281026034CIN</v>
      </c>
      <c r="D1254">
        <v>7.4</v>
      </c>
      <c r="E1254">
        <f t="shared" si="58"/>
        <v>11</v>
      </c>
      <c r="G1254">
        <v>281026034</v>
      </c>
      <c r="H1254" t="s">
        <v>10</v>
      </c>
      <c r="I1254" t="str">
        <f t="shared" si="59"/>
        <v>281026034CIN</v>
      </c>
      <c r="J1254">
        <v>11</v>
      </c>
    </row>
    <row r="1255" spans="1:10" x14ac:dyDescent="0.25">
      <c r="A1255">
        <v>281026034</v>
      </c>
      <c r="B1255" t="s">
        <v>26</v>
      </c>
      <c r="C1255" t="str">
        <f t="shared" si="57"/>
        <v>281026034HOU</v>
      </c>
      <c r="D1255">
        <v>18.899999999999999</v>
      </c>
      <c r="E1255">
        <f t="shared" si="58"/>
        <v>42.099999999999994</v>
      </c>
      <c r="G1255">
        <v>281026034</v>
      </c>
      <c r="H1255" t="s">
        <v>26</v>
      </c>
      <c r="I1255" t="str">
        <f t="shared" si="59"/>
        <v>281026034HOU</v>
      </c>
      <c r="J1255">
        <v>42.099999999999994</v>
      </c>
    </row>
    <row r="1256" spans="1:10" x14ac:dyDescent="0.25">
      <c r="A1256">
        <v>281027010</v>
      </c>
      <c r="B1256" t="s">
        <v>16</v>
      </c>
      <c r="C1256" t="str">
        <f t="shared" si="57"/>
        <v>281027010IND</v>
      </c>
      <c r="D1256">
        <v>15.600000000000001</v>
      </c>
      <c r="E1256">
        <f t="shared" si="58"/>
        <v>6.8</v>
      </c>
      <c r="G1256">
        <v>281027010</v>
      </c>
      <c r="H1256" t="s">
        <v>16</v>
      </c>
      <c r="I1256" t="str">
        <f t="shared" si="59"/>
        <v>281027010IND</v>
      </c>
      <c r="J1256">
        <v>6.8</v>
      </c>
    </row>
    <row r="1257" spans="1:10" x14ac:dyDescent="0.25">
      <c r="A1257">
        <v>281027010</v>
      </c>
      <c r="B1257" t="s">
        <v>9</v>
      </c>
      <c r="C1257" t="str">
        <f t="shared" si="57"/>
        <v>281027010TEN</v>
      </c>
      <c r="D1257">
        <v>29</v>
      </c>
      <c r="E1257">
        <f t="shared" si="58"/>
        <v>8.9</v>
      </c>
      <c r="G1257">
        <v>281027010</v>
      </c>
      <c r="H1257" t="s">
        <v>9</v>
      </c>
      <c r="I1257" t="str">
        <f t="shared" si="59"/>
        <v>281027010TEN</v>
      </c>
      <c r="J1257">
        <v>8.9</v>
      </c>
    </row>
    <row r="1258" spans="1:10" x14ac:dyDescent="0.25">
      <c r="A1258">
        <v>281102002</v>
      </c>
      <c r="B1258" t="s">
        <v>14</v>
      </c>
      <c r="C1258" t="str">
        <f t="shared" si="57"/>
        <v>281102002BUF</v>
      </c>
      <c r="D1258">
        <v>10.8</v>
      </c>
      <c r="E1258">
        <f t="shared" si="58"/>
        <v>10</v>
      </c>
      <c r="G1258">
        <v>281102002</v>
      </c>
      <c r="H1258" t="s">
        <v>14</v>
      </c>
      <c r="I1258" t="str">
        <f t="shared" si="59"/>
        <v>281102002BUF</v>
      </c>
      <c r="J1258">
        <v>10</v>
      </c>
    </row>
    <row r="1259" spans="1:10" x14ac:dyDescent="0.25">
      <c r="A1259">
        <v>281102002</v>
      </c>
      <c r="B1259" t="s">
        <v>8</v>
      </c>
      <c r="C1259" t="str">
        <f t="shared" si="57"/>
        <v>281102002NYJ</v>
      </c>
      <c r="D1259">
        <v>22.2</v>
      </c>
      <c r="E1259">
        <f t="shared" si="58"/>
        <v>11</v>
      </c>
      <c r="G1259">
        <v>281102002</v>
      </c>
      <c r="H1259" t="s">
        <v>8</v>
      </c>
      <c r="I1259" t="str">
        <f t="shared" si="59"/>
        <v>281102002NYJ</v>
      </c>
      <c r="J1259">
        <v>11</v>
      </c>
    </row>
    <row r="1260" spans="1:10" x14ac:dyDescent="0.25">
      <c r="A1260">
        <v>281102003</v>
      </c>
      <c r="B1260" t="s">
        <v>6</v>
      </c>
      <c r="C1260" t="str">
        <f t="shared" si="57"/>
        <v>281102003CHI</v>
      </c>
      <c r="D1260">
        <v>13</v>
      </c>
      <c r="E1260">
        <f t="shared" si="58"/>
        <v>15.7</v>
      </c>
      <c r="G1260">
        <v>281102003</v>
      </c>
      <c r="H1260" t="s">
        <v>6</v>
      </c>
      <c r="I1260" t="str">
        <f t="shared" si="59"/>
        <v>281102003CHI</v>
      </c>
      <c r="J1260">
        <v>15.7</v>
      </c>
    </row>
    <row r="1261" spans="1:10" x14ac:dyDescent="0.25">
      <c r="A1261">
        <v>281102003</v>
      </c>
      <c r="B1261" t="s">
        <v>4</v>
      </c>
      <c r="C1261" t="str">
        <f t="shared" si="57"/>
        <v>281102003DET</v>
      </c>
      <c r="D1261">
        <v>14.5</v>
      </c>
      <c r="E1261">
        <f t="shared" si="58"/>
        <v>31.3</v>
      </c>
      <c r="G1261">
        <v>281102003</v>
      </c>
      <c r="H1261" t="s">
        <v>4</v>
      </c>
      <c r="I1261" t="str">
        <f t="shared" si="59"/>
        <v>281102003DET</v>
      </c>
      <c r="J1261">
        <v>31.3</v>
      </c>
    </row>
    <row r="1262" spans="1:10" x14ac:dyDescent="0.25">
      <c r="A1262">
        <v>281102004</v>
      </c>
      <c r="B1262" t="s">
        <v>10</v>
      </c>
      <c r="C1262" t="str">
        <f t="shared" si="57"/>
        <v>281102004CIN</v>
      </c>
      <c r="D1262">
        <v>18</v>
      </c>
      <c r="E1262">
        <f t="shared" si="58"/>
        <v>23.999999999999996</v>
      </c>
      <c r="G1262">
        <v>281102004</v>
      </c>
      <c r="H1262" t="s">
        <v>10</v>
      </c>
      <c r="I1262" t="str">
        <f t="shared" si="59"/>
        <v>281102004CIN</v>
      </c>
      <c r="J1262">
        <v>23.999999999999996</v>
      </c>
    </row>
    <row r="1263" spans="1:10" x14ac:dyDescent="0.25">
      <c r="A1263">
        <v>281102004</v>
      </c>
      <c r="B1263" t="s">
        <v>25</v>
      </c>
      <c r="C1263" t="str">
        <f t="shared" si="57"/>
        <v>281102004JAX</v>
      </c>
      <c r="D1263">
        <v>19.399999999999999</v>
      </c>
      <c r="E1263">
        <f t="shared" si="58"/>
        <v>14.8</v>
      </c>
      <c r="G1263">
        <v>281102004</v>
      </c>
      <c r="H1263" t="s">
        <v>25</v>
      </c>
      <c r="I1263" t="str">
        <f t="shared" si="59"/>
        <v>281102004JAX</v>
      </c>
      <c r="J1263">
        <v>14.8</v>
      </c>
    </row>
    <row r="1264" spans="1:10" x14ac:dyDescent="0.25">
      <c r="A1264">
        <v>281102005</v>
      </c>
      <c r="B1264" t="s">
        <v>20</v>
      </c>
      <c r="C1264" t="str">
        <f t="shared" si="57"/>
        <v>281102005BAL</v>
      </c>
      <c r="D1264">
        <v>27.3</v>
      </c>
      <c r="E1264">
        <f t="shared" si="58"/>
        <v>34.299999999999997</v>
      </c>
      <c r="G1264">
        <v>281102005</v>
      </c>
      <c r="H1264" t="s">
        <v>20</v>
      </c>
      <c r="I1264" t="str">
        <f t="shared" si="59"/>
        <v>281102005BAL</v>
      </c>
      <c r="J1264">
        <v>34.299999999999997</v>
      </c>
    </row>
    <row r="1265" spans="1:10" x14ac:dyDescent="0.25">
      <c r="A1265">
        <v>281102005</v>
      </c>
      <c r="B1265" t="s">
        <v>2</v>
      </c>
      <c r="C1265" t="str">
        <f t="shared" si="57"/>
        <v>281102005CLE</v>
      </c>
      <c r="D1265">
        <v>15.100000000000001</v>
      </c>
      <c r="E1265">
        <f t="shared" si="58"/>
        <v>13.5</v>
      </c>
      <c r="G1265">
        <v>281102005</v>
      </c>
      <c r="H1265" t="s">
        <v>2</v>
      </c>
      <c r="I1265" t="str">
        <f t="shared" si="59"/>
        <v>281102005CLE</v>
      </c>
      <c r="J1265">
        <v>13.5</v>
      </c>
    </row>
    <row r="1266" spans="1:10" x14ac:dyDescent="0.25">
      <c r="A1266">
        <v>281102007</v>
      </c>
      <c r="B1266" t="s">
        <v>12</v>
      </c>
      <c r="C1266" t="str">
        <f t="shared" si="57"/>
        <v>281102007DEN</v>
      </c>
      <c r="D1266">
        <v>21.700000000000003</v>
      </c>
      <c r="E1266">
        <f t="shared" si="58"/>
        <v>19.899999999999999</v>
      </c>
      <c r="G1266">
        <v>281102007</v>
      </c>
      <c r="H1266" t="s">
        <v>12</v>
      </c>
      <c r="I1266" t="str">
        <f t="shared" si="59"/>
        <v>281102007DEN</v>
      </c>
      <c r="J1266">
        <v>19.899999999999999</v>
      </c>
    </row>
    <row r="1267" spans="1:10" x14ac:dyDescent="0.25">
      <c r="A1267">
        <v>281102007</v>
      </c>
      <c r="B1267" t="s">
        <v>0</v>
      </c>
      <c r="C1267" t="str">
        <f t="shared" si="57"/>
        <v>281102007MIA</v>
      </c>
      <c r="D1267">
        <v>20.2</v>
      </c>
      <c r="E1267">
        <f t="shared" si="58"/>
        <v>17.7</v>
      </c>
      <c r="G1267">
        <v>281102007</v>
      </c>
      <c r="H1267" t="s">
        <v>0</v>
      </c>
      <c r="I1267" t="str">
        <f t="shared" si="59"/>
        <v>281102007MIA</v>
      </c>
      <c r="J1267">
        <v>17.7</v>
      </c>
    </row>
    <row r="1268" spans="1:10" x14ac:dyDescent="0.25">
      <c r="A1268">
        <v>281102010</v>
      </c>
      <c r="B1268" t="s">
        <v>7</v>
      </c>
      <c r="C1268" t="str">
        <f t="shared" si="57"/>
        <v>281102010GB</v>
      </c>
      <c r="D1268">
        <v>11.899999999999999</v>
      </c>
      <c r="E1268">
        <f t="shared" si="58"/>
        <v>30.9</v>
      </c>
      <c r="G1268">
        <v>281102010</v>
      </c>
      <c r="H1268" t="s">
        <v>7</v>
      </c>
      <c r="I1268" t="str">
        <f t="shared" si="59"/>
        <v>281102010GB</v>
      </c>
      <c r="J1268">
        <v>30.9</v>
      </c>
    </row>
    <row r="1269" spans="1:10" x14ac:dyDescent="0.25">
      <c r="A1269">
        <v>281102010</v>
      </c>
      <c r="B1269" t="s">
        <v>9</v>
      </c>
      <c r="C1269" t="str">
        <f t="shared" si="57"/>
        <v>281102010TEN</v>
      </c>
      <c r="D1269">
        <v>29.8</v>
      </c>
      <c r="E1269">
        <f t="shared" si="58"/>
        <v>8.9</v>
      </c>
      <c r="G1269">
        <v>281102010</v>
      </c>
      <c r="H1269" t="s">
        <v>9</v>
      </c>
      <c r="I1269" t="str">
        <f t="shared" si="59"/>
        <v>281102010TEN</v>
      </c>
      <c r="J1269">
        <v>8.9</v>
      </c>
    </row>
    <row r="1270" spans="1:10" x14ac:dyDescent="0.25">
      <c r="A1270">
        <v>281102011</v>
      </c>
      <c r="B1270" t="s">
        <v>16</v>
      </c>
      <c r="C1270" t="str">
        <f t="shared" si="57"/>
        <v>281102011IND</v>
      </c>
      <c r="D1270">
        <v>6.4</v>
      </c>
      <c r="E1270">
        <f t="shared" si="58"/>
        <v>31</v>
      </c>
      <c r="G1270">
        <v>281102011</v>
      </c>
      <c r="H1270" t="s">
        <v>16</v>
      </c>
      <c r="I1270" t="str">
        <f t="shared" si="59"/>
        <v>281102011IND</v>
      </c>
      <c r="J1270">
        <v>31</v>
      </c>
    </row>
    <row r="1271" spans="1:10" x14ac:dyDescent="0.25">
      <c r="A1271">
        <v>281102011</v>
      </c>
      <c r="B1271" t="s">
        <v>15</v>
      </c>
      <c r="C1271" t="str">
        <f t="shared" si="57"/>
        <v>281102011NE</v>
      </c>
      <c r="D1271">
        <v>22.22</v>
      </c>
      <c r="E1271">
        <f t="shared" si="58"/>
        <v>9.3000000000000007</v>
      </c>
      <c r="G1271">
        <v>281102011</v>
      </c>
      <c r="H1271" t="s">
        <v>15</v>
      </c>
      <c r="I1271" t="str">
        <f t="shared" si="59"/>
        <v>281102011NE</v>
      </c>
      <c r="J1271">
        <v>9.3000000000000007</v>
      </c>
    </row>
    <row r="1272" spans="1:10" x14ac:dyDescent="0.25">
      <c r="A1272">
        <v>281102012</v>
      </c>
      <c r="B1272" t="s">
        <v>11</v>
      </c>
      <c r="C1272" t="str">
        <f t="shared" si="57"/>
        <v>281102012KC</v>
      </c>
      <c r="D1272">
        <v>20.100000000000001</v>
      </c>
      <c r="E1272">
        <f t="shared" si="58"/>
        <v>20.880000000000003</v>
      </c>
      <c r="G1272">
        <v>281102012</v>
      </c>
      <c r="H1272" t="s">
        <v>11</v>
      </c>
      <c r="I1272" t="str">
        <f t="shared" si="59"/>
        <v>281102012KC</v>
      </c>
      <c r="J1272">
        <v>20.880000000000003</v>
      </c>
    </row>
    <row r="1273" spans="1:10" x14ac:dyDescent="0.25">
      <c r="A1273">
        <v>281102012</v>
      </c>
      <c r="B1273" t="s">
        <v>21</v>
      </c>
      <c r="C1273" t="str">
        <f t="shared" si="57"/>
        <v>281102012TB</v>
      </c>
      <c r="D1273">
        <v>9.32</v>
      </c>
      <c r="E1273">
        <f t="shared" si="58"/>
        <v>31</v>
      </c>
      <c r="G1273">
        <v>281102012</v>
      </c>
      <c r="H1273" t="s">
        <v>21</v>
      </c>
      <c r="I1273" t="str">
        <f t="shared" si="59"/>
        <v>281102012TB</v>
      </c>
      <c r="J1273">
        <v>31</v>
      </c>
    </row>
    <row r="1274" spans="1:10" x14ac:dyDescent="0.25">
      <c r="A1274">
        <v>281102013</v>
      </c>
      <c r="B1274" t="s">
        <v>22</v>
      </c>
      <c r="C1274" t="str">
        <f t="shared" si="57"/>
        <v>281102013ATL</v>
      </c>
      <c r="D1274">
        <v>34.1</v>
      </c>
      <c r="E1274">
        <f t="shared" si="58"/>
        <v>25.199999999999996</v>
      </c>
      <c r="G1274">
        <v>281102013</v>
      </c>
      <c r="H1274" t="s">
        <v>22</v>
      </c>
      <c r="I1274" t="str">
        <f t="shared" si="59"/>
        <v>281102013ATL</v>
      </c>
      <c r="J1274">
        <v>25.199999999999996</v>
      </c>
    </row>
    <row r="1275" spans="1:10" x14ac:dyDescent="0.25">
      <c r="A1275">
        <v>281102013</v>
      </c>
      <c r="B1275" t="s">
        <v>28</v>
      </c>
      <c r="C1275" t="str">
        <f t="shared" si="57"/>
        <v>281102013OAK</v>
      </c>
      <c r="D1275">
        <v>3.5999999999999996</v>
      </c>
      <c r="E1275">
        <f t="shared" si="58"/>
        <v>0.7</v>
      </c>
      <c r="G1275">
        <v>281102013</v>
      </c>
      <c r="H1275" t="s">
        <v>28</v>
      </c>
      <c r="I1275" t="str">
        <f t="shared" si="59"/>
        <v>281102013OAK</v>
      </c>
      <c r="J1275">
        <v>0.7</v>
      </c>
    </row>
    <row r="1276" spans="1:10" x14ac:dyDescent="0.25">
      <c r="A1276">
        <v>281102014</v>
      </c>
      <c r="B1276" t="s">
        <v>18</v>
      </c>
      <c r="C1276" t="str">
        <f t="shared" si="57"/>
        <v>281102014ARI</v>
      </c>
      <c r="D1276">
        <v>29.4</v>
      </c>
      <c r="E1276">
        <f t="shared" si="58"/>
        <v>38.9</v>
      </c>
      <c r="G1276">
        <v>281102014</v>
      </c>
      <c r="H1276" t="s">
        <v>18</v>
      </c>
      <c r="I1276" t="str">
        <f t="shared" si="59"/>
        <v>281102014ARI</v>
      </c>
      <c r="J1276">
        <v>38.9</v>
      </c>
    </row>
    <row r="1277" spans="1:10" x14ac:dyDescent="0.25">
      <c r="A1277">
        <v>281102014</v>
      </c>
      <c r="B1277" t="s">
        <v>13</v>
      </c>
      <c r="C1277" t="str">
        <f t="shared" si="57"/>
        <v>281102014STL</v>
      </c>
      <c r="D1277">
        <v>4.4000000000000004</v>
      </c>
      <c r="E1277">
        <f t="shared" si="58"/>
        <v>28.800000000000004</v>
      </c>
      <c r="G1277">
        <v>281102014</v>
      </c>
      <c r="H1277" t="s">
        <v>13</v>
      </c>
      <c r="I1277" t="str">
        <f t="shared" si="59"/>
        <v>281102014STL</v>
      </c>
      <c r="J1277">
        <v>28.800000000000004</v>
      </c>
    </row>
    <row r="1278" spans="1:10" x14ac:dyDescent="0.25">
      <c r="A1278">
        <v>281102016</v>
      </c>
      <c r="B1278" t="s">
        <v>26</v>
      </c>
      <c r="C1278" t="str">
        <f t="shared" si="57"/>
        <v>281102016HOU</v>
      </c>
      <c r="D1278">
        <v>11.8</v>
      </c>
      <c r="E1278">
        <f t="shared" si="58"/>
        <v>27.2</v>
      </c>
      <c r="G1278">
        <v>281102016</v>
      </c>
      <c r="H1278" t="s">
        <v>26</v>
      </c>
      <c r="I1278" t="str">
        <f t="shared" si="59"/>
        <v>281102016HOU</v>
      </c>
      <c r="J1278">
        <v>27.2</v>
      </c>
    </row>
    <row r="1279" spans="1:10" x14ac:dyDescent="0.25">
      <c r="A1279">
        <v>281102016</v>
      </c>
      <c r="B1279" t="s">
        <v>30</v>
      </c>
      <c r="C1279" t="str">
        <f t="shared" si="57"/>
        <v>281102016MIN</v>
      </c>
      <c r="D1279">
        <v>26.2</v>
      </c>
      <c r="E1279">
        <f t="shared" si="58"/>
        <v>24.8</v>
      </c>
      <c r="G1279">
        <v>281102016</v>
      </c>
      <c r="H1279" t="s">
        <v>30</v>
      </c>
      <c r="I1279" t="str">
        <f t="shared" si="59"/>
        <v>281102016MIN</v>
      </c>
      <c r="J1279">
        <v>24.8</v>
      </c>
    </row>
    <row r="1280" spans="1:10" x14ac:dyDescent="0.25">
      <c r="A1280">
        <v>281102019</v>
      </c>
      <c r="B1280" t="s">
        <v>24</v>
      </c>
      <c r="C1280" t="str">
        <f t="shared" si="57"/>
        <v>281102019DAL</v>
      </c>
      <c r="D1280">
        <v>6.9</v>
      </c>
      <c r="E1280">
        <f t="shared" si="58"/>
        <v>14.999999999999998</v>
      </c>
      <c r="G1280">
        <v>281102019</v>
      </c>
      <c r="H1280" t="s">
        <v>24</v>
      </c>
      <c r="I1280" t="str">
        <f t="shared" si="59"/>
        <v>281102019DAL</v>
      </c>
      <c r="J1280">
        <v>14.999999999999998</v>
      </c>
    </row>
    <row r="1281" spans="1:10" x14ac:dyDescent="0.25">
      <c r="A1281">
        <v>281102019</v>
      </c>
      <c r="B1281" t="s">
        <v>17</v>
      </c>
      <c r="C1281" t="str">
        <f t="shared" si="57"/>
        <v>281102019NYG</v>
      </c>
      <c r="D1281">
        <v>34.6</v>
      </c>
      <c r="E1281">
        <f t="shared" si="58"/>
        <v>21.1</v>
      </c>
      <c r="G1281">
        <v>281102019</v>
      </c>
      <c r="H1281" t="s">
        <v>17</v>
      </c>
      <c r="I1281" t="str">
        <f t="shared" si="59"/>
        <v>281102019NYG</v>
      </c>
      <c r="J1281">
        <v>21.1</v>
      </c>
    </row>
    <row r="1282" spans="1:10" x14ac:dyDescent="0.25">
      <c r="A1282">
        <v>281102026</v>
      </c>
      <c r="B1282" t="s">
        <v>27</v>
      </c>
      <c r="C1282" t="str">
        <f t="shared" si="57"/>
        <v>281102026PHI</v>
      </c>
      <c r="D1282">
        <v>10.4</v>
      </c>
      <c r="E1282">
        <f t="shared" si="58"/>
        <v>22.900000000000002</v>
      </c>
      <c r="G1282">
        <v>281102026</v>
      </c>
      <c r="H1282" t="s">
        <v>27</v>
      </c>
      <c r="I1282" t="str">
        <f t="shared" si="59"/>
        <v>281102026PHI</v>
      </c>
      <c r="J1282">
        <v>22.900000000000002</v>
      </c>
    </row>
    <row r="1283" spans="1:10" x14ac:dyDescent="0.25">
      <c r="A1283">
        <v>281102026</v>
      </c>
      <c r="B1283" t="s">
        <v>5</v>
      </c>
      <c r="C1283" t="str">
        <f t="shared" ref="C1283:C1346" si="60">CONCATENATE(A1283,B1283)</f>
        <v>281102026SEA</v>
      </c>
      <c r="D1283">
        <v>9.2000000000000011</v>
      </c>
      <c r="E1283">
        <f t="shared" ref="E1283:E1346" si="61">VLOOKUP(C1283,I$2:J$4189,2,FALSE)</f>
        <v>18.100000000000001</v>
      </c>
      <c r="G1283">
        <v>281102026</v>
      </c>
      <c r="H1283" t="s">
        <v>5</v>
      </c>
      <c r="I1283" t="str">
        <f t="shared" ref="I1283:I1346" si="62">CONCATENATE(G1283,H1283)</f>
        <v>281102026SEA</v>
      </c>
      <c r="J1283">
        <v>18.100000000000001</v>
      </c>
    </row>
    <row r="1284" spans="1:10" x14ac:dyDescent="0.25">
      <c r="A1284">
        <v>281103028</v>
      </c>
      <c r="B1284" t="s">
        <v>1</v>
      </c>
      <c r="C1284" t="str">
        <f t="shared" si="60"/>
        <v>281103028PIT</v>
      </c>
      <c r="D1284">
        <v>17.5</v>
      </c>
      <c r="E1284">
        <f t="shared" si="61"/>
        <v>18.2</v>
      </c>
      <c r="G1284">
        <v>281103028</v>
      </c>
      <c r="H1284" t="s">
        <v>1</v>
      </c>
      <c r="I1284" t="str">
        <f t="shared" si="62"/>
        <v>281103028PIT</v>
      </c>
      <c r="J1284">
        <v>18.2</v>
      </c>
    </row>
    <row r="1285" spans="1:10" x14ac:dyDescent="0.25">
      <c r="A1285">
        <v>281103028</v>
      </c>
      <c r="B1285" t="s">
        <v>31</v>
      </c>
      <c r="C1285" t="str">
        <f t="shared" si="60"/>
        <v>281103028WSH</v>
      </c>
      <c r="D1285">
        <v>12.8</v>
      </c>
      <c r="E1285">
        <f t="shared" si="61"/>
        <v>5.5</v>
      </c>
      <c r="G1285">
        <v>281103028</v>
      </c>
      <c r="H1285" t="s">
        <v>31</v>
      </c>
      <c r="I1285" t="str">
        <f t="shared" si="62"/>
        <v>281103028WSH</v>
      </c>
      <c r="J1285">
        <v>5.5</v>
      </c>
    </row>
    <row r="1286" spans="1:10" x14ac:dyDescent="0.25">
      <c r="A1286">
        <v>281106005</v>
      </c>
      <c r="B1286" t="s">
        <v>2</v>
      </c>
      <c r="C1286" t="str">
        <f t="shared" si="60"/>
        <v>281106005CLE</v>
      </c>
      <c r="D1286">
        <v>20.2</v>
      </c>
      <c r="E1286">
        <f t="shared" si="61"/>
        <v>11.799999999999999</v>
      </c>
      <c r="G1286">
        <v>281106005</v>
      </c>
      <c r="H1286" t="s">
        <v>2</v>
      </c>
      <c r="I1286" t="str">
        <f t="shared" si="62"/>
        <v>281106005CLE</v>
      </c>
      <c r="J1286">
        <v>11.799999999999999</v>
      </c>
    </row>
    <row r="1287" spans="1:10" x14ac:dyDescent="0.25">
      <c r="A1287">
        <v>281106005</v>
      </c>
      <c r="B1287" t="s">
        <v>12</v>
      </c>
      <c r="C1287" t="str">
        <f t="shared" si="60"/>
        <v>281106005DEN</v>
      </c>
      <c r="D1287">
        <v>15.4</v>
      </c>
      <c r="E1287">
        <f t="shared" si="61"/>
        <v>42.5</v>
      </c>
      <c r="G1287">
        <v>281106005</v>
      </c>
      <c r="H1287" t="s">
        <v>12</v>
      </c>
      <c r="I1287" t="str">
        <f t="shared" si="62"/>
        <v>281106005DEN</v>
      </c>
      <c r="J1287">
        <v>42.5</v>
      </c>
    </row>
    <row r="1288" spans="1:10" x14ac:dyDescent="0.25">
      <c r="A1288">
        <v>281109001</v>
      </c>
      <c r="B1288" t="s">
        <v>22</v>
      </c>
      <c r="C1288" t="str">
        <f t="shared" si="60"/>
        <v>281109001ATL</v>
      </c>
      <c r="D1288">
        <v>32.1</v>
      </c>
      <c r="E1288">
        <f t="shared" si="61"/>
        <v>20.8</v>
      </c>
      <c r="G1288">
        <v>281109001</v>
      </c>
      <c r="H1288" t="s">
        <v>22</v>
      </c>
      <c r="I1288" t="str">
        <f t="shared" si="62"/>
        <v>281109001ATL</v>
      </c>
      <c r="J1288">
        <v>20.8</v>
      </c>
    </row>
    <row r="1289" spans="1:10" x14ac:dyDescent="0.25">
      <c r="A1289">
        <v>281109001</v>
      </c>
      <c r="B1289" t="s">
        <v>3</v>
      </c>
      <c r="C1289" t="str">
        <f t="shared" si="60"/>
        <v>281109001NO</v>
      </c>
      <c r="D1289">
        <v>18.200000000000003</v>
      </c>
      <c r="E1289">
        <f t="shared" si="61"/>
        <v>37.4</v>
      </c>
      <c r="G1289">
        <v>281109001</v>
      </c>
      <c r="H1289" t="s">
        <v>3</v>
      </c>
      <c r="I1289" t="str">
        <f t="shared" si="62"/>
        <v>281109001NO</v>
      </c>
      <c r="J1289">
        <v>37.4</v>
      </c>
    </row>
    <row r="1290" spans="1:10" x14ac:dyDescent="0.25">
      <c r="A1290">
        <v>281109003</v>
      </c>
      <c r="B1290" t="s">
        <v>6</v>
      </c>
      <c r="C1290" t="str">
        <f t="shared" si="60"/>
        <v>281109003CHI</v>
      </c>
      <c r="D1290">
        <v>18.600000000000001</v>
      </c>
      <c r="E1290">
        <f t="shared" si="61"/>
        <v>6.9</v>
      </c>
      <c r="G1290">
        <v>281109003</v>
      </c>
      <c r="H1290" t="s">
        <v>6</v>
      </c>
      <c r="I1290" t="str">
        <f t="shared" si="62"/>
        <v>281109003CHI</v>
      </c>
      <c r="J1290">
        <v>6.9</v>
      </c>
    </row>
    <row r="1291" spans="1:10" x14ac:dyDescent="0.25">
      <c r="A1291">
        <v>281109003</v>
      </c>
      <c r="B1291" t="s">
        <v>9</v>
      </c>
      <c r="C1291" t="str">
        <f t="shared" si="60"/>
        <v>281109003TEN</v>
      </c>
      <c r="D1291">
        <v>10.3</v>
      </c>
      <c r="E1291">
        <f t="shared" si="61"/>
        <v>21.5</v>
      </c>
      <c r="G1291">
        <v>281109003</v>
      </c>
      <c r="H1291" t="s">
        <v>9</v>
      </c>
      <c r="I1291" t="str">
        <f t="shared" si="62"/>
        <v>281109003TEN</v>
      </c>
      <c r="J1291">
        <v>21.5</v>
      </c>
    </row>
    <row r="1292" spans="1:10" x14ac:dyDescent="0.25">
      <c r="A1292">
        <v>281109008</v>
      </c>
      <c r="B1292" t="s">
        <v>4</v>
      </c>
      <c r="C1292" t="str">
        <f t="shared" si="60"/>
        <v>281109008DET</v>
      </c>
      <c r="D1292">
        <v>18.7</v>
      </c>
      <c r="E1292">
        <f t="shared" si="61"/>
        <v>15.2</v>
      </c>
      <c r="G1292">
        <v>281109008</v>
      </c>
      <c r="H1292" t="s">
        <v>4</v>
      </c>
      <c r="I1292" t="str">
        <f t="shared" si="62"/>
        <v>281109008DET</v>
      </c>
      <c r="J1292">
        <v>15.2</v>
      </c>
    </row>
    <row r="1293" spans="1:10" x14ac:dyDescent="0.25">
      <c r="A1293">
        <v>281109008</v>
      </c>
      <c r="B1293" t="s">
        <v>25</v>
      </c>
      <c r="C1293" t="str">
        <f t="shared" si="60"/>
        <v>281109008JAX</v>
      </c>
      <c r="D1293">
        <v>36.799999999999997</v>
      </c>
      <c r="E1293">
        <f t="shared" si="61"/>
        <v>25.099999999999998</v>
      </c>
      <c r="G1293">
        <v>281109008</v>
      </c>
      <c r="H1293" t="s">
        <v>25</v>
      </c>
      <c r="I1293" t="str">
        <f t="shared" si="62"/>
        <v>281109008JAX</v>
      </c>
      <c r="J1293">
        <v>25.099999999999998</v>
      </c>
    </row>
    <row r="1294" spans="1:10" x14ac:dyDescent="0.25">
      <c r="A1294">
        <v>281109013</v>
      </c>
      <c r="B1294" t="s">
        <v>23</v>
      </c>
      <c r="C1294" t="str">
        <f t="shared" si="60"/>
        <v>281109013CAR</v>
      </c>
      <c r="D1294">
        <v>22.400000000000002</v>
      </c>
      <c r="E1294">
        <f t="shared" si="61"/>
        <v>12.000000000000002</v>
      </c>
      <c r="G1294">
        <v>281109013</v>
      </c>
      <c r="H1294" t="s">
        <v>23</v>
      </c>
      <c r="I1294" t="str">
        <f t="shared" si="62"/>
        <v>281109013CAR</v>
      </c>
      <c r="J1294">
        <v>12.000000000000002</v>
      </c>
    </row>
    <row r="1295" spans="1:10" x14ac:dyDescent="0.25">
      <c r="A1295">
        <v>281109013</v>
      </c>
      <c r="B1295" t="s">
        <v>28</v>
      </c>
      <c r="C1295" t="str">
        <f t="shared" si="60"/>
        <v>281109013OAK</v>
      </c>
      <c r="D1295">
        <v>17.100000000000001</v>
      </c>
      <c r="E1295">
        <f t="shared" si="61"/>
        <v>2.5</v>
      </c>
      <c r="G1295">
        <v>281109013</v>
      </c>
      <c r="H1295" t="s">
        <v>28</v>
      </c>
      <c r="I1295" t="str">
        <f t="shared" si="62"/>
        <v>281109013OAK</v>
      </c>
      <c r="J1295">
        <v>2.5</v>
      </c>
    </row>
    <row r="1296" spans="1:10" x14ac:dyDescent="0.25">
      <c r="A1296">
        <v>281109015</v>
      </c>
      <c r="B1296" t="s">
        <v>0</v>
      </c>
      <c r="C1296" t="str">
        <f t="shared" si="60"/>
        <v>281109015MIA</v>
      </c>
      <c r="D1296">
        <v>32.200000000000003</v>
      </c>
      <c r="E1296">
        <f t="shared" si="61"/>
        <v>17.899999999999999</v>
      </c>
      <c r="G1296">
        <v>281109015</v>
      </c>
      <c r="H1296" t="s">
        <v>0</v>
      </c>
      <c r="I1296" t="str">
        <f t="shared" si="62"/>
        <v>281109015MIA</v>
      </c>
      <c r="J1296">
        <v>17.899999999999999</v>
      </c>
    </row>
    <row r="1297" spans="1:10" x14ac:dyDescent="0.25">
      <c r="A1297">
        <v>281109015</v>
      </c>
      <c r="B1297" t="s">
        <v>5</v>
      </c>
      <c r="C1297" t="str">
        <f t="shared" si="60"/>
        <v>281109015SEA</v>
      </c>
      <c r="D1297">
        <v>10.6</v>
      </c>
      <c r="E1297">
        <f t="shared" si="61"/>
        <v>17.200000000000003</v>
      </c>
      <c r="G1297">
        <v>281109015</v>
      </c>
      <c r="H1297" t="s">
        <v>5</v>
      </c>
      <c r="I1297" t="str">
        <f t="shared" si="62"/>
        <v>281109015SEA</v>
      </c>
      <c r="J1297">
        <v>17.200000000000003</v>
      </c>
    </row>
    <row r="1298" spans="1:10" x14ac:dyDescent="0.25">
      <c r="A1298">
        <v>281109016</v>
      </c>
      <c r="B1298" t="s">
        <v>7</v>
      </c>
      <c r="C1298" t="str">
        <f t="shared" si="60"/>
        <v>281109016GB</v>
      </c>
      <c r="D1298">
        <v>15.3</v>
      </c>
      <c r="E1298">
        <f t="shared" si="61"/>
        <v>10.3</v>
      </c>
      <c r="G1298">
        <v>281109016</v>
      </c>
      <c r="H1298" t="s">
        <v>7</v>
      </c>
      <c r="I1298" t="str">
        <f t="shared" si="62"/>
        <v>281109016GB</v>
      </c>
      <c r="J1298">
        <v>10.3</v>
      </c>
    </row>
    <row r="1299" spans="1:10" x14ac:dyDescent="0.25">
      <c r="A1299">
        <v>281109016</v>
      </c>
      <c r="B1299" t="s">
        <v>30</v>
      </c>
      <c r="C1299" t="str">
        <f t="shared" si="60"/>
        <v>281109016MIN</v>
      </c>
      <c r="D1299">
        <v>45.8</v>
      </c>
      <c r="E1299">
        <f t="shared" si="61"/>
        <v>8.6999999999999993</v>
      </c>
      <c r="G1299">
        <v>281109016</v>
      </c>
      <c r="H1299" t="s">
        <v>30</v>
      </c>
      <c r="I1299" t="str">
        <f t="shared" si="62"/>
        <v>281109016MIN</v>
      </c>
      <c r="J1299">
        <v>8.6999999999999993</v>
      </c>
    </row>
    <row r="1300" spans="1:10" x14ac:dyDescent="0.25">
      <c r="A1300">
        <v>281109017</v>
      </c>
      <c r="B1300" t="s">
        <v>14</v>
      </c>
      <c r="C1300" t="str">
        <f t="shared" si="60"/>
        <v>281109017BUF</v>
      </c>
      <c r="D1300">
        <v>7.1</v>
      </c>
      <c r="E1300">
        <f t="shared" si="61"/>
        <v>14.9</v>
      </c>
      <c r="G1300">
        <v>281109017</v>
      </c>
      <c r="H1300" t="s">
        <v>14</v>
      </c>
      <c r="I1300" t="str">
        <f t="shared" si="62"/>
        <v>281109017BUF</v>
      </c>
      <c r="J1300">
        <v>14.9</v>
      </c>
    </row>
    <row r="1301" spans="1:10" x14ac:dyDescent="0.25">
      <c r="A1301">
        <v>281109017</v>
      </c>
      <c r="B1301" t="s">
        <v>15</v>
      </c>
      <c r="C1301" t="str">
        <f t="shared" si="60"/>
        <v>281109017NE</v>
      </c>
      <c r="D1301">
        <v>18.3</v>
      </c>
      <c r="E1301">
        <f t="shared" si="61"/>
        <v>22.299999999999997</v>
      </c>
      <c r="G1301">
        <v>281109017</v>
      </c>
      <c r="H1301" t="s">
        <v>15</v>
      </c>
      <c r="I1301" t="str">
        <f t="shared" si="62"/>
        <v>281109017NE</v>
      </c>
      <c r="J1301">
        <v>22.299999999999997</v>
      </c>
    </row>
    <row r="1302" spans="1:10" x14ac:dyDescent="0.25">
      <c r="A1302">
        <v>281109020</v>
      </c>
      <c r="B1302" t="s">
        <v>8</v>
      </c>
      <c r="C1302" t="str">
        <f t="shared" si="60"/>
        <v>281109020NYJ</v>
      </c>
      <c r="D1302">
        <v>39.699999999999996</v>
      </c>
      <c r="E1302">
        <f t="shared" si="61"/>
        <v>3.2</v>
      </c>
      <c r="G1302">
        <v>281109020</v>
      </c>
      <c r="H1302" t="s">
        <v>8</v>
      </c>
      <c r="I1302" t="str">
        <f t="shared" si="62"/>
        <v>281109020NYJ</v>
      </c>
      <c r="J1302">
        <v>3.2</v>
      </c>
    </row>
    <row r="1303" spans="1:10" x14ac:dyDescent="0.25">
      <c r="A1303">
        <v>281109020</v>
      </c>
      <c r="B1303" t="s">
        <v>13</v>
      </c>
      <c r="C1303" t="str">
        <f t="shared" si="60"/>
        <v>281109020STL</v>
      </c>
      <c r="D1303">
        <v>8.1</v>
      </c>
      <c r="E1303">
        <f t="shared" si="61"/>
        <v>8.8000000000000007</v>
      </c>
      <c r="G1303">
        <v>281109020</v>
      </c>
      <c r="H1303" t="s">
        <v>13</v>
      </c>
      <c r="I1303" t="str">
        <f t="shared" si="62"/>
        <v>281109020STL</v>
      </c>
      <c r="J1303">
        <v>8.8000000000000007</v>
      </c>
    </row>
    <row r="1304" spans="1:10" x14ac:dyDescent="0.25">
      <c r="A1304">
        <v>281109021</v>
      </c>
      <c r="B1304" t="s">
        <v>17</v>
      </c>
      <c r="C1304" t="str">
        <f t="shared" si="60"/>
        <v>281109021NYG</v>
      </c>
      <c r="D1304">
        <v>34.400000000000006</v>
      </c>
      <c r="E1304">
        <f t="shared" si="61"/>
        <v>14.2</v>
      </c>
      <c r="G1304">
        <v>281109021</v>
      </c>
      <c r="H1304" t="s">
        <v>17</v>
      </c>
      <c r="I1304" t="str">
        <f t="shared" si="62"/>
        <v>281109021NYG</v>
      </c>
      <c r="J1304">
        <v>14.2</v>
      </c>
    </row>
    <row r="1305" spans="1:10" x14ac:dyDescent="0.25">
      <c r="A1305">
        <v>281109021</v>
      </c>
      <c r="B1305" t="s">
        <v>27</v>
      </c>
      <c r="C1305" t="str">
        <f t="shared" si="60"/>
        <v>281109021PHI</v>
      </c>
      <c r="D1305">
        <v>8</v>
      </c>
      <c r="E1305">
        <f t="shared" si="61"/>
        <v>38.9</v>
      </c>
      <c r="G1305">
        <v>281109021</v>
      </c>
      <c r="H1305" t="s">
        <v>27</v>
      </c>
      <c r="I1305" t="str">
        <f t="shared" si="62"/>
        <v>281109021PHI</v>
      </c>
      <c r="J1305">
        <v>38.9</v>
      </c>
    </row>
    <row r="1306" spans="1:10" x14ac:dyDescent="0.25">
      <c r="A1306">
        <v>281109023</v>
      </c>
      <c r="B1306" t="s">
        <v>16</v>
      </c>
      <c r="C1306" t="str">
        <f t="shared" si="60"/>
        <v>281109023IND</v>
      </c>
      <c r="D1306">
        <v>15.899999999999999</v>
      </c>
      <c r="E1306">
        <f t="shared" si="61"/>
        <v>23.9</v>
      </c>
      <c r="G1306">
        <v>281109023</v>
      </c>
      <c r="H1306" t="s">
        <v>16</v>
      </c>
      <c r="I1306" t="str">
        <f t="shared" si="62"/>
        <v>281109023IND</v>
      </c>
      <c r="J1306">
        <v>23.9</v>
      </c>
    </row>
    <row r="1307" spans="1:10" x14ac:dyDescent="0.25">
      <c r="A1307">
        <v>281109023</v>
      </c>
      <c r="B1307" t="s">
        <v>1</v>
      </c>
      <c r="C1307" t="str">
        <f t="shared" si="60"/>
        <v>281109023PIT</v>
      </c>
      <c r="D1307">
        <v>22.5</v>
      </c>
      <c r="E1307">
        <f t="shared" si="61"/>
        <v>18</v>
      </c>
      <c r="G1307">
        <v>281109023</v>
      </c>
      <c r="H1307" t="s">
        <v>1</v>
      </c>
      <c r="I1307" t="str">
        <f t="shared" si="62"/>
        <v>281109023PIT</v>
      </c>
      <c r="J1307">
        <v>18</v>
      </c>
    </row>
    <row r="1308" spans="1:10" x14ac:dyDescent="0.25">
      <c r="A1308">
        <v>281109024</v>
      </c>
      <c r="B1308" t="s">
        <v>11</v>
      </c>
      <c r="C1308" t="str">
        <f t="shared" si="60"/>
        <v>281109024KC</v>
      </c>
      <c r="D1308">
        <v>5.2</v>
      </c>
      <c r="E1308">
        <f t="shared" si="61"/>
        <v>21.3</v>
      </c>
      <c r="G1308">
        <v>281109024</v>
      </c>
      <c r="H1308" t="s">
        <v>11</v>
      </c>
      <c r="I1308" t="str">
        <f t="shared" si="62"/>
        <v>281109024KC</v>
      </c>
      <c r="J1308">
        <v>21.3</v>
      </c>
    </row>
    <row r="1309" spans="1:10" x14ac:dyDescent="0.25">
      <c r="A1309">
        <v>281109024</v>
      </c>
      <c r="B1309" t="s">
        <v>29</v>
      </c>
      <c r="C1309" t="str">
        <f t="shared" si="60"/>
        <v>281109024SD</v>
      </c>
      <c r="D1309">
        <v>18.399999999999999</v>
      </c>
      <c r="E1309">
        <f t="shared" si="61"/>
        <v>21.9</v>
      </c>
      <c r="G1309">
        <v>281109024</v>
      </c>
      <c r="H1309" t="s">
        <v>29</v>
      </c>
      <c r="I1309" t="str">
        <f t="shared" si="62"/>
        <v>281109024SD</v>
      </c>
      <c r="J1309">
        <v>21.9</v>
      </c>
    </row>
    <row r="1310" spans="1:10" x14ac:dyDescent="0.25">
      <c r="A1310">
        <v>281109034</v>
      </c>
      <c r="B1310" t="s">
        <v>20</v>
      </c>
      <c r="C1310" t="str">
        <f t="shared" si="60"/>
        <v>281109034BAL</v>
      </c>
      <c r="D1310">
        <v>28</v>
      </c>
      <c r="E1310">
        <f t="shared" si="61"/>
        <v>20.399999999999999</v>
      </c>
      <c r="G1310">
        <v>281109034</v>
      </c>
      <c r="H1310" t="s">
        <v>20</v>
      </c>
      <c r="I1310" t="str">
        <f t="shared" si="62"/>
        <v>281109034BAL</v>
      </c>
      <c r="J1310">
        <v>20.399999999999999</v>
      </c>
    </row>
    <row r="1311" spans="1:10" x14ac:dyDescent="0.25">
      <c r="A1311">
        <v>281109034</v>
      </c>
      <c r="B1311" t="s">
        <v>26</v>
      </c>
      <c r="C1311" t="str">
        <f t="shared" si="60"/>
        <v>281109034HOU</v>
      </c>
      <c r="D1311">
        <v>8.1</v>
      </c>
      <c r="E1311">
        <f t="shared" si="61"/>
        <v>30.200000000000003</v>
      </c>
      <c r="G1311">
        <v>281109034</v>
      </c>
      <c r="H1311" t="s">
        <v>26</v>
      </c>
      <c r="I1311" t="str">
        <f t="shared" si="62"/>
        <v>281109034HOU</v>
      </c>
      <c r="J1311">
        <v>30.200000000000003</v>
      </c>
    </row>
    <row r="1312" spans="1:10" x14ac:dyDescent="0.25">
      <c r="A1312">
        <v>281110022</v>
      </c>
      <c r="B1312" t="s">
        <v>18</v>
      </c>
      <c r="C1312" t="str">
        <f t="shared" si="60"/>
        <v>281110022ARI</v>
      </c>
      <c r="D1312">
        <v>5.5</v>
      </c>
      <c r="E1312">
        <f t="shared" si="61"/>
        <v>49.9</v>
      </c>
      <c r="G1312">
        <v>281110022</v>
      </c>
      <c r="H1312" t="s">
        <v>18</v>
      </c>
      <c r="I1312" t="str">
        <f t="shared" si="62"/>
        <v>281110022ARI</v>
      </c>
      <c r="J1312">
        <v>49.9</v>
      </c>
    </row>
    <row r="1313" spans="1:10" x14ac:dyDescent="0.25">
      <c r="A1313">
        <v>281110022</v>
      </c>
      <c r="B1313" t="s">
        <v>19</v>
      </c>
      <c r="C1313" t="str">
        <f t="shared" si="60"/>
        <v>281110022SF</v>
      </c>
      <c r="D1313">
        <v>11.3</v>
      </c>
      <c r="E1313">
        <f t="shared" si="61"/>
        <v>24.9</v>
      </c>
      <c r="G1313">
        <v>281110022</v>
      </c>
      <c r="H1313" t="s">
        <v>19</v>
      </c>
      <c r="I1313" t="str">
        <f t="shared" si="62"/>
        <v>281110022SF</v>
      </c>
      <c r="J1313">
        <v>24.9</v>
      </c>
    </row>
    <row r="1314" spans="1:10" x14ac:dyDescent="0.25">
      <c r="A1314">
        <v>281113017</v>
      </c>
      <c r="B1314" t="s">
        <v>15</v>
      </c>
      <c r="C1314" t="str">
        <f t="shared" si="60"/>
        <v>281113017NE</v>
      </c>
      <c r="D1314">
        <v>11</v>
      </c>
      <c r="E1314">
        <f t="shared" si="61"/>
        <v>40.300000000000004</v>
      </c>
      <c r="G1314">
        <v>281113017</v>
      </c>
      <c r="H1314" t="s">
        <v>15</v>
      </c>
      <c r="I1314" t="str">
        <f t="shared" si="62"/>
        <v>281113017NE</v>
      </c>
      <c r="J1314">
        <v>40.300000000000004</v>
      </c>
    </row>
    <row r="1315" spans="1:10" x14ac:dyDescent="0.25">
      <c r="A1315">
        <v>281113017</v>
      </c>
      <c r="B1315" t="s">
        <v>8</v>
      </c>
      <c r="C1315" t="str">
        <f t="shared" si="60"/>
        <v>281113017NYJ</v>
      </c>
      <c r="D1315">
        <v>27.4</v>
      </c>
      <c r="E1315">
        <f t="shared" si="61"/>
        <v>16.8</v>
      </c>
      <c r="G1315">
        <v>281113017</v>
      </c>
      <c r="H1315" t="s">
        <v>8</v>
      </c>
      <c r="I1315" t="str">
        <f t="shared" si="62"/>
        <v>281113017NYJ</v>
      </c>
      <c r="J1315">
        <v>16.8</v>
      </c>
    </row>
    <row r="1316" spans="1:10" x14ac:dyDescent="0.25">
      <c r="A1316">
        <v>281116001</v>
      </c>
      <c r="B1316" t="s">
        <v>22</v>
      </c>
      <c r="C1316" t="str">
        <f t="shared" si="60"/>
        <v>281116001ATL</v>
      </c>
      <c r="D1316">
        <v>24.3</v>
      </c>
      <c r="E1316">
        <f t="shared" si="61"/>
        <v>20.100000000000001</v>
      </c>
      <c r="G1316">
        <v>281116001</v>
      </c>
      <c r="H1316" t="s">
        <v>22</v>
      </c>
      <c r="I1316" t="str">
        <f t="shared" si="62"/>
        <v>281116001ATL</v>
      </c>
      <c r="J1316">
        <v>20.100000000000001</v>
      </c>
    </row>
    <row r="1317" spans="1:10" x14ac:dyDescent="0.25">
      <c r="A1317">
        <v>281116001</v>
      </c>
      <c r="B1317" t="s">
        <v>12</v>
      </c>
      <c r="C1317" t="str">
        <f t="shared" si="60"/>
        <v>281116001DEN</v>
      </c>
      <c r="D1317">
        <v>25.9</v>
      </c>
      <c r="E1317">
        <f t="shared" si="61"/>
        <v>18.8</v>
      </c>
      <c r="G1317">
        <v>281116001</v>
      </c>
      <c r="H1317" t="s">
        <v>12</v>
      </c>
      <c r="I1317" t="str">
        <f t="shared" si="62"/>
        <v>281116001DEN</v>
      </c>
      <c r="J1317">
        <v>18.8</v>
      </c>
    </row>
    <row r="1318" spans="1:10" x14ac:dyDescent="0.25">
      <c r="A1318">
        <v>281116004</v>
      </c>
      <c r="B1318" t="s">
        <v>10</v>
      </c>
      <c r="C1318" t="str">
        <f t="shared" si="60"/>
        <v>281116004CIN</v>
      </c>
      <c r="D1318">
        <v>8</v>
      </c>
      <c r="E1318">
        <f t="shared" si="61"/>
        <v>24.2</v>
      </c>
      <c r="G1318">
        <v>281116004</v>
      </c>
      <c r="H1318" t="s">
        <v>10</v>
      </c>
      <c r="I1318" t="str">
        <f t="shared" si="62"/>
        <v>281116004CIN</v>
      </c>
      <c r="J1318">
        <v>24.2</v>
      </c>
    </row>
    <row r="1319" spans="1:10" x14ac:dyDescent="0.25">
      <c r="A1319">
        <v>281116004</v>
      </c>
      <c r="B1319" t="s">
        <v>27</v>
      </c>
      <c r="C1319" t="str">
        <f t="shared" si="60"/>
        <v>281116004PHI</v>
      </c>
      <c r="D1319">
        <v>11.8</v>
      </c>
      <c r="E1319">
        <f t="shared" si="61"/>
        <v>23.9</v>
      </c>
      <c r="G1319">
        <v>281116004</v>
      </c>
      <c r="H1319" t="s">
        <v>27</v>
      </c>
      <c r="I1319" t="str">
        <f t="shared" si="62"/>
        <v>281116004PHI</v>
      </c>
      <c r="J1319">
        <v>23.9</v>
      </c>
    </row>
    <row r="1320" spans="1:10" x14ac:dyDescent="0.25">
      <c r="A1320">
        <v>281116009</v>
      </c>
      <c r="B1320" t="s">
        <v>6</v>
      </c>
      <c r="C1320" t="str">
        <f t="shared" si="60"/>
        <v>281116009CHI</v>
      </c>
      <c r="D1320">
        <v>13.299999999999999</v>
      </c>
      <c r="E1320">
        <f t="shared" si="61"/>
        <v>6</v>
      </c>
      <c r="G1320">
        <v>281116009</v>
      </c>
      <c r="H1320" t="s">
        <v>6</v>
      </c>
      <c r="I1320" t="str">
        <f t="shared" si="62"/>
        <v>281116009CHI</v>
      </c>
      <c r="J1320">
        <v>6</v>
      </c>
    </row>
    <row r="1321" spans="1:10" x14ac:dyDescent="0.25">
      <c r="A1321">
        <v>281116009</v>
      </c>
      <c r="B1321" t="s">
        <v>7</v>
      </c>
      <c r="C1321" t="str">
        <f t="shared" si="60"/>
        <v>281116009GB</v>
      </c>
      <c r="D1321">
        <v>26.6</v>
      </c>
      <c r="E1321">
        <f t="shared" si="61"/>
        <v>22.9</v>
      </c>
      <c r="G1321">
        <v>281116009</v>
      </c>
      <c r="H1321" t="s">
        <v>7</v>
      </c>
      <c r="I1321" t="str">
        <f t="shared" si="62"/>
        <v>281116009GB</v>
      </c>
      <c r="J1321">
        <v>22.9</v>
      </c>
    </row>
    <row r="1322" spans="1:10" x14ac:dyDescent="0.25">
      <c r="A1322">
        <v>281116011</v>
      </c>
      <c r="B1322" t="s">
        <v>26</v>
      </c>
      <c r="C1322" t="str">
        <f t="shared" si="60"/>
        <v>281116011HOU</v>
      </c>
      <c r="D1322">
        <v>36</v>
      </c>
      <c r="E1322">
        <f t="shared" si="61"/>
        <v>16</v>
      </c>
      <c r="G1322">
        <v>281116011</v>
      </c>
      <c r="H1322" t="s">
        <v>26</v>
      </c>
      <c r="I1322" t="str">
        <f t="shared" si="62"/>
        <v>281116011HOU</v>
      </c>
      <c r="J1322">
        <v>16</v>
      </c>
    </row>
    <row r="1323" spans="1:10" x14ac:dyDescent="0.25">
      <c r="A1323">
        <v>281116011</v>
      </c>
      <c r="B1323" t="s">
        <v>16</v>
      </c>
      <c r="C1323" t="str">
        <f t="shared" si="60"/>
        <v>281116011IND</v>
      </c>
      <c r="D1323">
        <v>34.700000000000003</v>
      </c>
      <c r="E1323">
        <f t="shared" si="61"/>
        <v>26.2</v>
      </c>
      <c r="G1323">
        <v>281116011</v>
      </c>
      <c r="H1323" t="s">
        <v>16</v>
      </c>
      <c r="I1323" t="str">
        <f t="shared" si="62"/>
        <v>281116011IND</v>
      </c>
      <c r="J1323">
        <v>26.2</v>
      </c>
    </row>
    <row r="1324" spans="1:10" x14ac:dyDescent="0.25">
      <c r="A1324">
        <v>281116012</v>
      </c>
      <c r="B1324" t="s">
        <v>11</v>
      </c>
      <c r="C1324" t="str">
        <f t="shared" si="60"/>
        <v>281116012KC</v>
      </c>
      <c r="D1324">
        <v>9.8999999999999986</v>
      </c>
      <c r="E1324">
        <f t="shared" si="61"/>
        <v>27.7</v>
      </c>
      <c r="G1324">
        <v>281116012</v>
      </c>
      <c r="H1324" t="s">
        <v>11</v>
      </c>
      <c r="I1324" t="str">
        <f t="shared" si="62"/>
        <v>281116012KC</v>
      </c>
      <c r="J1324">
        <v>27.7</v>
      </c>
    </row>
    <row r="1325" spans="1:10" x14ac:dyDescent="0.25">
      <c r="A1325">
        <v>281116012</v>
      </c>
      <c r="B1325" t="s">
        <v>3</v>
      </c>
      <c r="C1325" t="str">
        <f t="shared" si="60"/>
        <v>281116012NO</v>
      </c>
      <c r="D1325">
        <v>29.4</v>
      </c>
      <c r="E1325">
        <f t="shared" si="61"/>
        <v>21.3</v>
      </c>
      <c r="G1325">
        <v>281116012</v>
      </c>
      <c r="H1325" t="s">
        <v>3</v>
      </c>
      <c r="I1325" t="str">
        <f t="shared" si="62"/>
        <v>281116012NO</v>
      </c>
      <c r="J1325">
        <v>21.3</v>
      </c>
    </row>
    <row r="1326" spans="1:10" x14ac:dyDescent="0.25">
      <c r="A1326">
        <v>281116015</v>
      </c>
      <c r="B1326" t="s">
        <v>0</v>
      </c>
      <c r="C1326" t="str">
        <f t="shared" si="60"/>
        <v>281116015MIA</v>
      </c>
      <c r="D1326">
        <v>24.6</v>
      </c>
      <c r="E1326">
        <f t="shared" si="61"/>
        <v>23.7</v>
      </c>
      <c r="G1326">
        <v>281116015</v>
      </c>
      <c r="H1326" t="s">
        <v>0</v>
      </c>
      <c r="I1326" t="str">
        <f t="shared" si="62"/>
        <v>281116015MIA</v>
      </c>
      <c r="J1326">
        <v>23.7</v>
      </c>
    </row>
    <row r="1327" spans="1:10" x14ac:dyDescent="0.25">
      <c r="A1327">
        <v>281116015</v>
      </c>
      <c r="B1327" t="s">
        <v>28</v>
      </c>
      <c r="C1327" t="str">
        <f t="shared" si="60"/>
        <v>281116015OAK</v>
      </c>
      <c r="D1327">
        <v>7.1</v>
      </c>
      <c r="E1327">
        <f t="shared" si="61"/>
        <v>7.3</v>
      </c>
      <c r="G1327">
        <v>281116015</v>
      </c>
      <c r="H1327" t="s">
        <v>28</v>
      </c>
      <c r="I1327" t="str">
        <f t="shared" si="62"/>
        <v>281116015OAK</v>
      </c>
      <c r="J1327">
        <v>7.3</v>
      </c>
    </row>
    <row r="1328" spans="1:10" x14ac:dyDescent="0.25">
      <c r="A1328">
        <v>281116019</v>
      </c>
      <c r="B1328" t="s">
        <v>20</v>
      </c>
      <c r="C1328" t="str">
        <f t="shared" si="60"/>
        <v>281116019BAL</v>
      </c>
      <c r="D1328">
        <v>16.3</v>
      </c>
      <c r="E1328">
        <f t="shared" si="61"/>
        <v>10.899999999999999</v>
      </c>
      <c r="G1328">
        <v>281116019</v>
      </c>
      <c r="H1328" t="s">
        <v>20</v>
      </c>
      <c r="I1328" t="str">
        <f t="shared" si="62"/>
        <v>281116019BAL</v>
      </c>
      <c r="J1328">
        <v>10.899999999999999</v>
      </c>
    </row>
    <row r="1329" spans="1:10" x14ac:dyDescent="0.25">
      <c r="A1329">
        <v>281116019</v>
      </c>
      <c r="B1329" t="s">
        <v>17</v>
      </c>
      <c r="C1329" t="str">
        <f t="shared" si="60"/>
        <v>281116019NYG</v>
      </c>
      <c r="D1329">
        <v>38.4</v>
      </c>
      <c r="E1329">
        <f t="shared" si="61"/>
        <v>9.8000000000000007</v>
      </c>
      <c r="G1329">
        <v>281116019</v>
      </c>
      <c r="H1329" t="s">
        <v>17</v>
      </c>
      <c r="I1329" t="str">
        <f t="shared" si="62"/>
        <v>281116019NYG</v>
      </c>
      <c r="J1329">
        <v>9.8000000000000007</v>
      </c>
    </row>
    <row r="1330" spans="1:10" x14ac:dyDescent="0.25">
      <c r="A1330">
        <v>281116023</v>
      </c>
      <c r="B1330" t="s">
        <v>1</v>
      </c>
      <c r="C1330" t="str">
        <f t="shared" si="60"/>
        <v>281116023PIT</v>
      </c>
      <c r="D1330">
        <v>16.100000000000001</v>
      </c>
      <c r="E1330">
        <f t="shared" si="61"/>
        <v>20.100000000000001</v>
      </c>
      <c r="G1330">
        <v>281116023</v>
      </c>
      <c r="H1330" t="s">
        <v>1</v>
      </c>
      <c r="I1330" t="str">
        <f t="shared" si="62"/>
        <v>281116023PIT</v>
      </c>
      <c r="J1330">
        <v>20.100000000000001</v>
      </c>
    </row>
    <row r="1331" spans="1:10" x14ac:dyDescent="0.25">
      <c r="A1331">
        <v>281116023</v>
      </c>
      <c r="B1331" t="s">
        <v>29</v>
      </c>
      <c r="C1331" t="str">
        <f t="shared" si="60"/>
        <v>281116023SD</v>
      </c>
      <c r="D1331">
        <v>17.5</v>
      </c>
      <c r="E1331">
        <f t="shared" si="61"/>
        <v>8.3000000000000007</v>
      </c>
      <c r="G1331">
        <v>281116023</v>
      </c>
      <c r="H1331" t="s">
        <v>29</v>
      </c>
      <c r="I1331" t="str">
        <f t="shared" si="62"/>
        <v>281116023SD</v>
      </c>
      <c r="J1331">
        <v>8.3000000000000007</v>
      </c>
    </row>
    <row r="1332" spans="1:10" x14ac:dyDescent="0.25">
      <c r="A1332">
        <v>281116025</v>
      </c>
      <c r="B1332" t="s">
        <v>19</v>
      </c>
      <c r="C1332" t="str">
        <f t="shared" si="60"/>
        <v>281116025SF</v>
      </c>
      <c r="D1332">
        <v>31.599999999999998</v>
      </c>
      <c r="E1332">
        <f t="shared" si="61"/>
        <v>16.599999999999998</v>
      </c>
      <c r="G1332">
        <v>281116025</v>
      </c>
      <c r="H1332" t="s">
        <v>19</v>
      </c>
      <c r="I1332" t="str">
        <f t="shared" si="62"/>
        <v>281116025SF</v>
      </c>
      <c r="J1332">
        <v>16.599999999999998</v>
      </c>
    </row>
    <row r="1333" spans="1:10" x14ac:dyDescent="0.25">
      <c r="A1333">
        <v>281116025</v>
      </c>
      <c r="B1333" t="s">
        <v>13</v>
      </c>
      <c r="C1333" t="str">
        <f t="shared" si="60"/>
        <v>281116025STL</v>
      </c>
      <c r="D1333">
        <v>20.8</v>
      </c>
      <c r="E1333">
        <f t="shared" si="61"/>
        <v>25.500000000000004</v>
      </c>
      <c r="G1333">
        <v>281116025</v>
      </c>
      <c r="H1333" t="s">
        <v>13</v>
      </c>
      <c r="I1333" t="str">
        <f t="shared" si="62"/>
        <v>281116025STL</v>
      </c>
      <c r="J1333">
        <v>25.500000000000004</v>
      </c>
    </row>
    <row r="1334" spans="1:10" x14ac:dyDescent="0.25">
      <c r="A1334">
        <v>281116026</v>
      </c>
      <c r="B1334" t="s">
        <v>18</v>
      </c>
      <c r="C1334" t="str">
        <f t="shared" si="60"/>
        <v>281116026ARI</v>
      </c>
      <c r="D1334">
        <v>21.700000000000003</v>
      </c>
      <c r="E1334">
        <f t="shared" si="61"/>
        <v>36.4</v>
      </c>
      <c r="G1334">
        <v>281116026</v>
      </c>
      <c r="H1334" t="s">
        <v>18</v>
      </c>
      <c r="I1334" t="str">
        <f t="shared" si="62"/>
        <v>281116026ARI</v>
      </c>
      <c r="J1334">
        <v>36.4</v>
      </c>
    </row>
    <row r="1335" spans="1:10" x14ac:dyDescent="0.25">
      <c r="A1335">
        <v>281116026</v>
      </c>
      <c r="B1335" t="s">
        <v>5</v>
      </c>
      <c r="C1335" t="str">
        <f t="shared" si="60"/>
        <v>281116026SEA</v>
      </c>
      <c r="D1335">
        <v>20.8</v>
      </c>
      <c r="E1335">
        <f t="shared" si="61"/>
        <v>10.199999999999999</v>
      </c>
      <c r="G1335">
        <v>281116026</v>
      </c>
      <c r="H1335" t="s">
        <v>5</v>
      </c>
      <c r="I1335" t="str">
        <f t="shared" si="62"/>
        <v>281116026SEA</v>
      </c>
      <c r="J1335">
        <v>10.199999999999999</v>
      </c>
    </row>
    <row r="1336" spans="1:10" x14ac:dyDescent="0.25">
      <c r="A1336">
        <v>281116027</v>
      </c>
      <c r="B1336" t="s">
        <v>30</v>
      </c>
      <c r="C1336" t="str">
        <f t="shared" si="60"/>
        <v>281116027MIN</v>
      </c>
      <c r="D1336">
        <v>8.7999999999999989</v>
      </c>
      <c r="E1336">
        <f t="shared" si="61"/>
        <v>13.9</v>
      </c>
      <c r="G1336">
        <v>281116027</v>
      </c>
      <c r="H1336" t="s">
        <v>30</v>
      </c>
      <c r="I1336" t="str">
        <f t="shared" si="62"/>
        <v>281116027MIN</v>
      </c>
      <c r="J1336">
        <v>13.9</v>
      </c>
    </row>
    <row r="1337" spans="1:10" x14ac:dyDescent="0.25">
      <c r="A1337">
        <v>281116027</v>
      </c>
      <c r="B1337" t="s">
        <v>21</v>
      </c>
      <c r="C1337" t="str">
        <f t="shared" si="60"/>
        <v>281116027TB</v>
      </c>
      <c r="D1337">
        <v>12.100000000000001</v>
      </c>
      <c r="E1337">
        <f t="shared" si="61"/>
        <v>10.3</v>
      </c>
      <c r="G1337">
        <v>281116027</v>
      </c>
      <c r="H1337" t="s">
        <v>21</v>
      </c>
      <c r="I1337" t="str">
        <f t="shared" si="62"/>
        <v>281116027TB</v>
      </c>
      <c r="J1337">
        <v>10.3</v>
      </c>
    </row>
    <row r="1338" spans="1:10" x14ac:dyDescent="0.25">
      <c r="A1338">
        <v>281116028</v>
      </c>
      <c r="B1338" t="s">
        <v>24</v>
      </c>
      <c r="C1338" t="str">
        <f t="shared" si="60"/>
        <v>281116028DAL</v>
      </c>
      <c r="D1338">
        <v>21.900000000000002</v>
      </c>
      <c r="E1338">
        <f t="shared" si="61"/>
        <v>10</v>
      </c>
      <c r="G1338">
        <v>281116028</v>
      </c>
      <c r="H1338" t="s">
        <v>24</v>
      </c>
      <c r="I1338" t="str">
        <f t="shared" si="62"/>
        <v>281116028DAL</v>
      </c>
      <c r="J1338">
        <v>10</v>
      </c>
    </row>
    <row r="1339" spans="1:10" x14ac:dyDescent="0.25">
      <c r="A1339">
        <v>281116028</v>
      </c>
      <c r="B1339" t="s">
        <v>31</v>
      </c>
      <c r="C1339" t="str">
        <f t="shared" si="60"/>
        <v>281116028WSH</v>
      </c>
      <c r="D1339">
        <v>10.299999999999999</v>
      </c>
      <c r="E1339">
        <f t="shared" si="61"/>
        <v>6.6999999999999993</v>
      </c>
      <c r="G1339">
        <v>281116028</v>
      </c>
      <c r="H1339" t="s">
        <v>31</v>
      </c>
      <c r="I1339" t="str">
        <f t="shared" si="62"/>
        <v>281116028WSH</v>
      </c>
      <c r="J1339">
        <v>6.6999999999999993</v>
      </c>
    </row>
    <row r="1340" spans="1:10" x14ac:dyDescent="0.25">
      <c r="A1340">
        <v>281116029</v>
      </c>
      <c r="B1340" t="s">
        <v>23</v>
      </c>
      <c r="C1340" t="str">
        <f t="shared" si="60"/>
        <v>281116029CAR</v>
      </c>
      <c r="D1340">
        <v>43.4</v>
      </c>
      <c r="E1340">
        <f t="shared" si="61"/>
        <v>7.5</v>
      </c>
      <c r="G1340">
        <v>281116029</v>
      </c>
      <c r="H1340" t="s">
        <v>23</v>
      </c>
      <c r="I1340" t="str">
        <f t="shared" si="62"/>
        <v>281116029CAR</v>
      </c>
      <c r="J1340">
        <v>7.5</v>
      </c>
    </row>
    <row r="1341" spans="1:10" x14ac:dyDescent="0.25">
      <c r="A1341">
        <v>281116029</v>
      </c>
      <c r="B1341" t="s">
        <v>4</v>
      </c>
      <c r="C1341" t="str">
        <f t="shared" si="60"/>
        <v>281116029DET</v>
      </c>
      <c r="D1341">
        <v>14.5</v>
      </c>
      <c r="E1341">
        <f t="shared" si="61"/>
        <v>20.3</v>
      </c>
      <c r="G1341">
        <v>281116029</v>
      </c>
      <c r="H1341" t="s">
        <v>4</v>
      </c>
      <c r="I1341" t="str">
        <f t="shared" si="62"/>
        <v>281116029DET</v>
      </c>
      <c r="J1341">
        <v>20.3</v>
      </c>
    </row>
    <row r="1342" spans="1:10" x14ac:dyDescent="0.25">
      <c r="A1342">
        <v>281116030</v>
      </c>
      <c r="B1342" t="s">
        <v>25</v>
      </c>
      <c r="C1342" t="str">
        <f t="shared" si="60"/>
        <v>281116030JAX</v>
      </c>
      <c r="D1342">
        <v>27.3</v>
      </c>
      <c r="E1342">
        <f t="shared" si="61"/>
        <v>6.6999999999999993</v>
      </c>
      <c r="G1342">
        <v>281116030</v>
      </c>
      <c r="H1342" t="s">
        <v>25</v>
      </c>
      <c r="I1342" t="str">
        <f t="shared" si="62"/>
        <v>281116030JAX</v>
      </c>
      <c r="J1342">
        <v>6.6999999999999993</v>
      </c>
    </row>
    <row r="1343" spans="1:10" x14ac:dyDescent="0.25">
      <c r="A1343">
        <v>281116030</v>
      </c>
      <c r="B1343" t="s">
        <v>9</v>
      </c>
      <c r="C1343" t="str">
        <f t="shared" si="60"/>
        <v>281116030TEN</v>
      </c>
      <c r="D1343">
        <v>14</v>
      </c>
      <c r="E1343">
        <f t="shared" si="61"/>
        <v>35</v>
      </c>
      <c r="G1343">
        <v>281116030</v>
      </c>
      <c r="H1343" t="s">
        <v>9</v>
      </c>
      <c r="I1343" t="str">
        <f t="shared" si="62"/>
        <v>281116030TEN</v>
      </c>
      <c r="J1343">
        <v>35</v>
      </c>
    </row>
    <row r="1344" spans="1:10" x14ac:dyDescent="0.25">
      <c r="A1344">
        <v>281117002</v>
      </c>
      <c r="B1344" t="s">
        <v>14</v>
      </c>
      <c r="C1344" t="str">
        <f t="shared" si="60"/>
        <v>281117002BUF</v>
      </c>
      <c r="D1344">
        <v>27.7</v>
      </c>
      <c r="E1344">
        <f t="shared" si="61"/>
        <v>6.1999999999999993</v>
      </c>
      <c r="G1344">
        <v>281117002</v>
      </c>
      <c r="H1344" t="s">
        <v>14</v>
      </c>
      <c r="I1344" t="str">
        <f t="shared" si="62"/>
        <v>281117002BUF</v>
      </c>
      <c r="J1344">
        <v>6.1999999999999993</v>
      </c>
    </row>
    <row r="1345" spans="1:10" x14ac:dyDescent="0.25">
      <c r="A1345">
        <v>281117002</v>
      </c>
      <c r="B1345" t="s">
        <v>2</v>
      </c>
      <c r="C1345" t="str">
        <f t="shared" si="60"/>
        <v>281117002CLE</v>
      </c>
      <c r="D1345">
        <v>22.6</v>
      </c>
      <c r="E1345">
        <f t="shared" si="61"/>
        <v>17</v>
      </c>
      <c r="G1345">
        <v>281117002</v>
      </c>
      <c r="H1345" t="s">
        <v>2</v>
      </c>
      <c r="I1345" t="str">
        <f t="shared" si="62"/>
        <v>281117002CLE</v>
      </c>
      <c r="J1345">
        <v>17</v>
      </c>
    </row>
    <row r="1346" spans="1:10" x14ac:dyDescent="0.25">
      <c r="A1346">
        <v>281120023</v>
      </c>
      <c r="B1346" t="s">
        <v>10</v>
      </c>
      <c r="C1346" t="str">
        <f t="shared" si="60"/>
        <v>281120023CIN</v>
      </c>
      <c r="D1346">
        <v>3.9</v>
      </c>
      <c r="E1346">
        <f t="shared" si="61"/>
        <v>14.7</v>
      </c>
      <c r="G1346">
        <v>281120023</v>
      </c>
      <c r="H1346" t="s">
        <v>10</v>
      </c>
      <c r="I1346" t="str">
        <f t="shared" si="62"/>
        <v>281120023CIN</v>
      </c>
      <c r="J1346">
        <v>14.7</v>
      </c>
    </row>
    <row r="1347" spans="1:10" x14ac:dyDescent="0.25">
      <c r="A1347">
        <v>281120023</v>
      </c>
      <c r="B1347" t="s">
        <v>1</v>
      </c>
      <c r="C1347" t="str">
        <f t="shared" ref="C1347:C1410" si="63">CONCATENATE(A1347,B1347)</f>
        <v>281120023PIT</v>
      </c>
      <c r="D1347">
        <v>19.899999999999999</v>
      </c>
      <c r="E1347">
        <f t="shared" ref="E1347:E1410" si="64">VLOOKUP(C1347,I$2:J$4189,2,FALSE)</f>
        <v>14.200000000000001</v>
      </c>
      <c r="G1347">
        <v>281120023</v>
      </c>
      <c r="H1347" t="s">
        <v>1</v>
      </c>
      <c r="I1347" t="str">
        <f t="shared" ref="I1347:I1410" si="65">CONCATENATE(G1347,H1347)</f>
        <v>281120023PIT</v>
      </c>
      <c r="J1347">
        <v>14.200000000000001</v>
      </c>
    </row>
    <row r="1348" spans="1:10" x14ac:dyDescent="0.25">
      <c r="A1348">
        <v>281123001</v>
      </c>
      <c r="B1348" t="s">
        <v>22</v>
      </c>
      <c r="C1348" t="str">
        <f t="shared" si="63"/>
        <v>281123001ATL</v>
      </c>
      <c r="D1348">
        <v>40.400000000000006</v>
      </c>
      <c r="E1348">
        <f t="shared" si="64"/>
        <v>26.6</v>
      </c>
      <c r="G1348">
        <v>281123001</v>
      </c>
      <c r="H1348" t="s">
        <v>22</v>
      </c>
      <c r="I1348" t="str">
        <f t="shared" si="65"/>
        <v>281123001ATL</v>
      </c>
      <c r="J1348">
        <v>26.6</v>
      </c>
    </row>
    <row r="1349" spans="1:10" x14ac:dyDescent="0.25">
      <c r="A1349">
        <v>281123001</v>
      </c>
      <c r="B1349" t="s">
        <v>23</v>
      </c>
      <c r="C1349" t="str">
        <f t="shared" si="63"/>
        <v>281123001CAR</v>
      </c>
      <c r="D1349">
        <v>21.5</v>
      </c>
      <c r="E1349">
        <f t="shared" si="64"/>
        <v>28.3</v>
      </c>
      <c r="G1349">
        <v>281123001</v>
      </c>
      <c r="H1349" t="s">
        <v>23</v>
      </c>
      <c r="I1349" t="str">
        <f t="shared" si="65"/>
        <v>281123001CAR</v>
      </c>
      <c r="J1349">
        <v>28.3</v>
      </c>
    </row>
    <row r="1350" spans="1:10" x14ac:dyDescent="0.25">
      <c r="A1350">
        <v>281123005</v>
      </c>
      <c r="B1350" t="s">
        <v>2</v>
      </c>
      <c r="C1350" t="str">
        <f t="shared" si="63"/>
        <v>281123005CLE</v>
      </c>
      <c r="D1350">
        <v>8.6999999999999993</v>
      </c>
      <c r="E1350">
        <f t="shared" si="64"/>
        <v>11.3</v>
      </c>
      <c r="G1350">
        <v>281123005</v>
      </c>
      <c r="H1350" t="s">
        <v>2</v>
      </c>
      <c r="I1350" t="str">
        <f t="shared" si="65"/>
        <v>281123005CLE</v>
      </c>
      <c r="J1350">
        <v>11.3</v>
      </c>
    </row>
    <row r="1351" spans="1:10" x14ac:dyDescent="0.25">
      <c r="A1351">
        <v>281123005</v>
      </c>
      <c r="B1351" t="s">
        <v>26</v>
      </c>
      <c r="C1351" t="str">
        <f t="shared" si="63"/>
        <v>281123005HOU</v>
      </c>
      <c r="D1351">
        <v>12</v>
      </c>
      <c r="E1351">
        <f t="shared" si="64"/>
        <v>29</v>
      </c>
      <c r="G1351">
        <v>281123005</v>
      </c>
      <c r="H1351" t="s">
        <v>26</v>
      </c>
      <c r="I1351" t="str">
        <f t="shared" si="65"/>
        <v>281123005HOU</v>
      </c>
      <c r="J1351">
        <v>29</v>
      </c>
    </row>
    <row r="1352" spans="1:10" x14ac:dyDescent="0.25">
      <c r="A1352">
        <v>281123006</v>
      </c>
      <c r="B1352" t="s">
        <v>24</v>
      </c>
      <c r="C1352" t="str">
        <f t="shared" si="63"/>
        <v>281123006DAL</v>
      </c>
      <c r="D1352">
        <v>14.100000000000001</v>
      </c>
      <c r="E1352">
        <f t="shared" si="64"/>
        <v>38.5</v>
      </c>
      <c r="G1352">
        <v>281123006</v>
      </c>
      <c r="H1352" t="s">
        <v>24</v>
      </c>
      <c r="I1352" t="str">
        <f t="shared" si="65"/>
        <v>281123006DAL</v>
      </c>
      <c r="J1352">
        <v>38.5</v>
      </c>
    </row>
    <row r="1353" spans="1:10" x14ac:dyDescent="0.25">
      <c r="A1353">
        <v>281123006</v>
      </c>
      <c r="B1353" t="s">
        <v>19</v>
      </c>
      <c r="C1353" t="str">
        <f t="shared" si="63"/>
        <v>281123006SF</v>
      </c>
      <c r="D1353">
        <v>10.8</v>
      </c>
      <c r="E1353">
        <f t="shared" si="64"/>
        <v>29.400000000000002</v>
      </c>
      <c r="G1353">
        <v>281123006</v>
      </c>
      <c r="H1353" t="s">
        <v>19</v>
      </c>
      <c r="I1353" t="str">
        <f t="shared" si="65"/>
        <v>281123006SF</v>
      </c>
      <c r="J1353">
        <v>29.400000000000002</v>
      </c>
    </row>
    <row r="1354" spans="1:10" x14ac:dyDescent="0.25">
      <c r="A1354">
        <v>281123007</v>
      </c>
      <c r="B1354" t="s">
        <v>12</v>
      </c>
      <c r="C1354" t="str">
        <f t="shared" si="63"/>
        <v>281123007DEN</v>
      </c>
      <c r="D1354">
        <v>17</v>
      </c>
      <c r="E1354">
        <f t="shared" si="64"/>
        <v>17.3</v>
      </c>
      <c r="G1354">
        <v>281123007</v>
      </c>
      <c r="H1354" t="s">
        <v>12</v>
      </c>
      <c r="I1354" t="str">
        <f t="shared" si="65"/>
        <v>281123007DEN</v>
      </c>
      <c r="J1354">
        <v>17.3</v>
      </c>
    </row>
    <row r="1355" spans="1:10" x14ac:dyDescent="0.25">
      <c r="A1355">
        <v>281123007</v>
      </c>
      <c r="B1355" t="s">
        <v>28</v>
      </c>
      <c r="C1355" t="str">
        <f t="shared" si="63"/>
        <v>281123007OAK</v>
      </c>
      <c r="D1355">
        <v>29.02</v>
      </c>
      <c r="E1355">
        <f t="shared" si="64"/>
        <v>16.2</v>
      </c>
      <c r="G1355">
        <v>281123007</v>
      </c>
      <c r="H1355" t="s">
        <v>28</v>
      </c>
      <c r="I1355" t="str">
        <f t="shared" si="65"/>
        <v>281123007OAK</v>
      </c>
      <c r="J1355">
        <v>16.2</v>
      </c>
    </row>
    <row r="1356" spans="1:10" x14ac:dyDescent="0.25">
      <c r="A1356">
        <v>281123008</v>
      </c>
      <c r="B1356" t="s">
        <v>4</v>
      </c>
      <c r="C1356" t="str">
        <f t="shared" si="63"/>
        <v>281123008DET</v>
      </c>
      <c r="D1356">
        <v>12</v>
      </c>
      <c r="E1356">
        <f t="shared" si="64"/>
        <v>14.5</v>
      </c>
      <c r="G1356">
        <v>281123008</v>
      </c>
      <c r="H1356" t="s">
        <v>4</v>
      </c>
      <c r="I1356" t="str">
        <f t="shared" si="65"/>
        <v>281123008DET</v>
      </c>
      <c r="J1356">
        <v>14.5</v>
      </c>
    </row>
    <row r="1357" spans="1:10" x14ac:dyDescent="0.25">
      <c r="A1357">
        <v>281123008</v>
      </c>
      <c r="B1357" t="s">
        <v>21</v>
      </c>
      <c r="C1357" t="str">
        <f t="shared" si="63"/>
        <v>281123008TB</v>
      </c>
      <c r="D1357">
        <v>21.4</v>
      </c>
      <c r="E1357">
        <f t="shared" si="64"/>
        <v>13.899999999999999</v>
      </c>
      <c r="G1357">
        <v>281123008</v>
      </c>
      <c r="H1357" t="s">
        <v>21</v>
      </c>
      <c r="I1357" t="str">
        <f t="shared" si="65"/>
        <v>281123008TB</v>
      </c>
      <c r="J1357">
        <v>13.899999999999999</v>
      </c>
    </row>
    <row r="1358" spans="1:10" x14ac:dyDescent="0.25">
      <c r="A1358">
        <v>281123010</v>
      </c>
      <c r="B1358" t="s">
        <v>8</v>
      </c>
      <c r="C1358" t="str">
        <f t="shared" si="63"/>
        <v>281123010NYJ</v>
      </c>
      <c r="D1358">
        <v>36.099999999999994</v>
      </c>
      <c r="E1358">
        <f t="shared" si="64"/>
        <v>21.1</v>
      </c>
      <c r="G1358">
        <v>281123010</v>
      </c>
      <c r="H1358" t="s">
        <v>8</v>
      </c>
      <c r="I1358" t="str">
        <f t="shared" si="65"/>
        <v>281123010NYJ</v>
      </c>
      <c r="J1358">
        <v>21.1</v>
      </c>
    </row>
    <row r="1359" spans="1:10" x14ac:dyDescent="0.25">
      <c r="A1359">
        <v>281123010</v>
      </c>
      <c r="B1359" t="s">
        <v>9</v>
      </c>
      <c r="C1359" t="str">
        <f t="shared" si="63"/>
        <v>281123010TEN</v>
      </c>
      <c r="D1359">
        <v>8</v>
      </c>
      <c r="E1359">
        <f t="shared" si="64"/>
        <v>13.4</v>
      </c>
      <c r="G1359">
        <v>281123010</v>
      </c>
      <c r="H1359" t="s">
        <v>9</v>
      </c>
      <c r="I1359" t="str">
        <f t="shared" si="65"/>
        <v>281123010TEN</v>
      </c>
      <c r="J1359">
        <v>13.4</v>
      </c>
    </row>
    <row r="1360" spans="1:10" x14ac:dyDescent="0.25">
      <c r="A1360">
        <v>281123012</v>
      </c>
      <c r="B1360" t="s">
        <v>14</v>
      </c>
      <c r="C1360" t="str">
        <f t="shared" si="63"/>
        <v>281123012BUF</v>
      </c>
      <c r="D1360">
        <v>24</v>
      </c>
      <c r="E1360">
        <f t="shared" si="64"/>
        <v>22</v>
      </c>
      <c r="G1360">
        <v>281123012</v>
      </c>
      <c r="H1360" t="s">
        <v>14</v>
      </c>
      <c r="I1360" t="str">
        <f t="shared" si="65"/>
        <v>281123012BUF</v>
      </c>
      <c r="J1360">
        <v>22</v>
      </c>
    </row>
    <row r="1361" spans="1:10" x14ac:dyDescent="0.25">
      <c r="A1361">
        <v>281123012</v>
      </c>
      <c r="B1361" t="s">
        <v>11</v>
      </c>
      <c r="C1361" t="str">
        <f t="shared" si="63"/>
        <v>281123012KC</v>
      </c>
      <c r="D1361">
        <v>21.2</v>
      </c>
      <c r="E1361">
        <f t="shared" si="64"/>
        <v>24.9</v>
      </c>
      <c r="G1361">
        <v>281123012</v>
      </c>
      <c r="H1361" t="s">
        <v>11</v>
      </c>
      <c r="I1361" t="str">
        <f t="shared" si="65"/>
        <v>281123012KC</v>
      </c>
      <c r="J1361">
        <v>24.9</v>
      </c>
    </row>
    <row r="1362" spans="1:10" x14ac:dyDescent="0.25">
      <c r="A1362">
        <v>281123014</v>
      </c>
      <c r="B1362" t="s">
        <v>6</v>
      </c>
      <c r="C1362" t="str">
        <f t="shared" si="63"/>
        <v>281123014CHI</v>
      </c>
      <c r="D1362">
        <v>28.5</v>
      </c>
      <c r="E1362">
        <f t="shared" si="64"/>
        <v>10</v>
      </c>
      <c r="G1362">
        <v>281123014</v>
      </c>
      <c r="H1362" t="s">
        <v>6</v>
      </c>
      <c r="I1362" t="str">
        <f t="shared" si="65"/>
        <v>281123014CHI</v>
      </c>
      <c r="J1362">
        <v>10</v>
      </c>
    </row>
    <row r="1363" spans="1:10" x14ac:dyDescent="0.25">
      <c r="A1363">
        <v>281123014</v>
      </c>
      <c r="B1363" t="s">
        <v>13</v>
      </c>
      <c r="C1363" t="str">
        <f t="shared" si="63"/>
        <v>281123014STL</v>
      </c>
      <c r="D1363">
        <v>5.8</v>
      </c>
      <c r="E1363">
        <f t="shared" si="64"/>
        <v>15.4</v>
      </c>
      <c r="G1363">
        <v>281123014</v>
      </c>
      <c r="H1363" t="s">
        <v>13</v>
      </c>
      <c r="I1363" t="str">
        <f t="shared" si="65"/>
        <v>281123014STL</v>
      </c>
      <c r="J1363">
        <v>15.4</v>
      </c>
    </row>
    <row r="1364" spans="1:10" x14ac:dyDescent="0.25">
      <c r="A1364">
        <v>281123015</v>
      </c>
      <c r="B1364" t="s">
        <v>0</v>
      </c>
      <c r="C1364" t="str">
        <f t="shared" si="63"/>
        <v>281123015MIA</v>
      </c>
      <c r="D1364">
        <v>14.8</v>
      </c>
      <c r="E1364">
        <f t="shared" si="64"/>
        <v>31</v>
      </c>
      <c r="G1364">
        <v>281123015</v>
      </c>
      <c r="H1364" t="s">
        <v>0</v>
      </c>
      <c r="I1364" t="str">
        <f t="shared" si="65"/>
        <v>281123015MIA</v>
      </c>
      <c r="J1364">
        <v>31</v>
      </c>
    </row>
    <row r="1365" spans="1:10" x14ac:dyDescent="0.25">
      <c r="A1365">
        <v>281123015</v>
      </c>
      <c r="B1365" t="s">
        <v>15</v>
      </c>
      <c r="C1365" t="str">
        <f t="shared" si="63"/>
        <v>281123015NE</v>
      </c>
      <c r="D1365">
        <v>27.4</v>
      </c>
      <c r="E1365">
        <f t="shared" si="64"/>
        <v>51.3</v>
      </c>
      <c r="G1365">
        <v>281123015</v>
      </c>
      <c r="H1365" t="s">
        <v>15</v>
      </c>
      <c r="I1365" t="str">
        <f t="shared" si="65"/>
        <v>281123015NE</v>
      </c>
      <c r="J1365">
        <v>51.3</v>
      </c>
    </row>
    <row r="1366" spans="1:10" x14ac:dyDescent="0.25">
      <c r="A1366">
        <v>281123022</v>
      </c>
      <c r="B1366" t="s">
        <v>18</v>
      </c>
      <c r="C1366" t="str">
        <f t="shared" si="63"/>
        <v>281123022ARI</v>
      </c>
      <c r="D1366">
        <v>17.799999999999997</v>
      </c>
      <c r="E1366">
        <f t="shared" si="64"/>
        <v>37.6</v>
      </c>
      <c r="G1366">
        <v>281123022</v>
      </c>
      <c r="H1366" t="s">
        <v>18</v>
      </c>
      <c r="I1366" t="str">
        <f t="shared" si="65"/>
        <v>281123022ARI</v>
      </c>
      <c r="J1366">
        <v>37.6</v>
      </c>
    </row>
    <row r="1367" spans="1:10" x14ac:dyDescent="0.25">
      <c r="A1367">
        <v>281123022</v>
      </c>
      <c r="B1367" t="s">
        <v>17</v>
      </c>
      <c r="C1367" t="str">
        <f t="shared" si="63"/>
        <v>281123022NYG</v>
      </c>
      <c r="D1367">
        <v>16.8</v>
      </c>
      <c r="E1367">
        <f t="shared" si="64"/>
        <v>22.3</v>
      </c>
      <c r="G1367">
        <v>281123022</v>
      </c>
      <c r="H1367" t="s">
        <v>17</v>
      </c>
      <c r="I1367" t="str">
        <f t="shared" si="65"/>
        <v>281123022NYG</v>
      </c>
      <c r="J1367">
        <v>22.3</v>
      </c>
    </row>
    <row r="1368" spans="1:10" x14ac:dyDescent="0.25">
      <c r="A1368">
        <v>281123024</v>
      </c>
      <c r="B1368" t="s">
        <v>16</v>
      </c>
      <c r="C1368" t="str">
        <f t="shared" si="63"/>
        <v>281123024IND</v>
      </c>
      <c r="D1368">
        <v>20.299999999999997</v>
      </c>
      <c r="E1368">
        <f t="shared" si="64"/>
        <v>23.3</v>
      </c>
      <c r="G1368">
        <v>281123024</v>
      </c>
      <c r="H1368" t="s">
        <v>16</v>
      </c>
      <c r="I1368" t="str">
        <f t="shared" si="65"/>
        <v>281123024IND</v>
      </c>
      <c r="J1368">
        <v>23.3</v>
      </c>
    </row>
    <row r="1369" spans="1:10" x14ac:dyDescent="0.25">
      <c r="A1369">
        <v>281123024</v>
      </c>
      <c r="B1369" t="s">
        <v>29</v>
      </c>
      <c r="C1369" t="str">
        <f t="shared" si="63"/>
        <v>281123024SD</v>
      </c>
      <c r="D1369">
        <v>14.8</v>
      </c>
      <c r="E1369">
        <f t="shared" si="64"/>
        <v>23.2</v>
      </c>
      <c r="G1369">
        <v>281123024</v>
      </c>
      <c r="H1369" t="s">
        <v>29</v>
      </c>
      <c r="I1369" t="str">
        <f t="shared" si="65"/>
        <v>281123024SD</v>
      </c>
      <c r="J1369">
        <v>23.2</v>
      </c>
    </row>
    <row r="1370" spans="1:10" x14ac:dyDescent="0.25">
      <c r="A1370">
        <v>281123026</v>
      </c>
      <c r="B1370" t="s">
        <v>5</v>
      </c>
      <c r="C1370" t="str">
        <f t="shared" si="63"/>
        <v>281123026SEA</v>
      </c>
      <c r="D1370">
        <v>19.8</v>
      </c>
      <c r="E1370">
        <f t="shared" si="64"/>
        <v>6.5</v>
      </c>
      <c r="G1370">
        <v>281123026</v>
      </c>
      <c r="H1370" t="s">
        <v>5</v>
      </c>
      <c r="I1370" t="str">
        <f t="shared" si="65"/>
        <v>281123026SEA</v>
      </c>
      <c r="J1370">
        <v>6.5</v>
      </c>
    </row>
    <row r="1371" spans="1:10" x14ac:dyDescent="0.25">
      <c r="A1371">
        <v>281123026</v>
      </c>
      <c r="B1371" t="s">
        <v>31</v>
      </c>
      <c r="C1371" t="str">
        <f t="shared" si="63"/>
        <v>281123026WSH</v>
      </c>
      <c r="D1371">
        <v>20.6</v>
      </c>
      <c r="E1371">
        <f t="shared" si="64"/>
        <v>16.2</v>
      </c>
      <c r="G1371">
        <v>281123026</v>
      </c>
      <c r="H1371" t="s">
        <v>31</v>
      </c>
      <c r="I1371" t="str">
        <f t="shared" si="65"/>
        <v>281123026WSH</v>
      </c>
      <c r="J1371">
        <v>16.2</v>
      </c>
    </row>
    <row r="1372" spans="1:10" x14ac:dyDescent="0.25">
      <c r="A1372">
        <v>281123030</v>
      </c>
      <c r="B1372" t="s">
        <v>25</v>
      </c>
      <c r="C1372" t="str">
        <f t="shared" si="63"/>
        <v>281123030JAX</v>
      </c>
      <c r="D1372">
        <v>14.399999999999999</v>
      </c>
      <c r="E1372">
        <f t="shared" si="64"/>
        <v>16.8</v>
      </c>
      <c r="G1372">
        <v>281123030</v>
      </c>
      <c r="H1372" t="s">
        <v>25</v>
      </c>
      <c r="I1372" t="str">
        <f t="shared" si="65"/>
        <v>281123030JAX</v>
      </c>
      <c r="J1372">
        <v>16.8</v>
      </c>
    </row>
    <row r="1373" spans="1:10" x14ac:dyDescent="0.25">
      <c r="A1373">
        <v>281123030</v>
      </c>
      <c r="B1373" t="s">
        <v>30</v>
      </c>
      <c r="C1373" t="str">
        <f t="shared" si="63"/>
        <v>281123030MIN</v>
      </c>
      <c r="D1373">
        <v>23.7</v>
      </c>
      <c r="E1373">
        <f t="shared" si="64"/>
        <v>6.4</v>
      </c>
      <c r="G1373">
        <v>281123030</v>
      </c>
      <c r="H1373" t="s">
        <v>30</v>
      </c>
      <c r="I1373" t="str">
        <f t="shared" si="65"/>
        <v>281123030MIN</v>
      </c>
      <c r="J1373">
        <v>6.4</v>
      </c>
    </row>
    <row r="1374" spans="1:10" x14ac:dyDescent="0.25">
      <c r="A1374">
        <v>281123033</v>
      </c>
      <c r="B1374" t="s">
        <v>20</v>
      </c>
      <c r="C1374" t="str">
        <f t="shared" si="63"/>
        <v>281123033BAL</v>
      </c>
      <c r="D1374">
        <v>20.500000000000004</v>
      </c>
      <c r="E1374">
        <f t="shared" si="64"/>
        <v>17.600000000000001</v>
      </c>
      <c r="G1374">
        <v>281123033</v>
      </c>
      <c r="H1374" t="s">
        <v>20</v>
      </c>
      <c r="I1374" t="str">
        <f t="shared" si="65"/>
        <v>281123033BAL</v>
      </c>
      <c r="J1374">
        <v>17.600000000000001</v>
      </c>
    </row>
    <row r="1375" spans="1:10" x14ac:dyDescent="0.25">
      <c r="A1375">
        <v>281123033</v>
      </c>
      <c r="B1375" t="s">
        <v>27</v>
      </c>
      <c r="C1375" t="str">
        <f t="shared" si="63"/>
        <v>281123033PHI</v>
      </c>
      <c r="D1375">
        <v>5</v>
      </c>
      <c r="E1375">
        <f t="shared" si="64"/>
        <v>10.199999999999999</v>
      </c>
      <c r="G1375">
        <v>281123033</v>
      </c>
      <c r="H1375" t="s">
        <v>27</v>
      </c>
      <c r="I1375" t="str">
        <f t="shared" si="65"/>
        <v>281123033PHI</v>
      </c>
      <c r="J1375">
        <v>10.199999999999999</v>
      </c>
    </row>
    <row r="1376" spans="1:10" x14ac:dyDescent="0.25">
      <c r="A1376">
        <v>281124018</v>
      </c>
      <c r="B1376" t="s">
        <v>7</v>
      </c>
      <c r="C1376" t="str">
        <f t="shared" si="63"/>
        <v>281124018GB</v>
      </c>
      <c r="D1376">
        <v>10.4</v>
      </c>
      <c r="E1376">
        <f t="shared" si="64"/>
        <v>31.900000000000002</v>
      </c>
      <c r="G1376">
        <v>281124018</v>
      </c>
      <c r="H1376" t="s">
        <v>7</v>
      </c>
      <c r="I1376" t="str">
        <f t="shared" si="65"/>
        <v>281124018GB</v>
      </c>
      <c r="J1376">
        <v>31.900000000000002</v>
      </c>
    </row>
    <row r="1377" spans="1:10" x14ac:dyDescent="0.25">
      <c r="A1377">
        <v>281124018</v>
      </c>
      <c r="B1377" t="s">
        <v>3</v>
      </c>
      <c r="C1377" t="str">
        <f t="shared" si="63"/>
        <v>281124018NO</v>
      </c>
      <c r="D1377">
        <v>31.400000000000002</v>
      </c>
      <c r="E1377">
        <f t="shared" si="64"/>
        <v>35.4</v>
      </c>
      <c r="G1377">
        <v>281124018</v>
      </c>
      <c r="H1377" t="s">
        <v>3</v>
      </c>
      <c r="I1377" t="str">
        <f t="shared" si="65"/>
        <v>281124018NO</v>
      </c>
      <c r="J1377">
        <v>35.4</v>
      </c>
    </row>
    <row r="1378" spans="1:10" x14ac:dyDescent="0.25">
      <c r="A1378">
        <v>281127006</v>
      </c>
      <c r="B1378" t="s">
        <v>24</v>
      </c>
      <c r="C1378" t="str">
        <f t="shared" si="63"/>
        <v>281127006DAL</v>
      </c>
      <c r="D1378">
        <v>16.8</v>
      </c>
      <c r="E1378">
        <f t="shared" si="64"/>
        <v>23.500000000000004</v>
      </c>
      <c r="G1378">
        <v>281127006</v>
      </c>
      <c r="H1378" t="s">
        <v>24</v>
      </c>
      <c r="I1378" t="str">
        <f t="shared" si="65"/>
        <v>281127006DAL</v>
      </c>
      <c r="J1378">
        <v>23.500000000000004</v>
      </c>
    </row>
    <row r="1379" spans="1:10" x14ac:dyDescent="0.25">
      <c r="A1379">
        <v>281127006</v>
      </c>
      <c r="B1379" t="s">
        <v>5</v>
      </c>
      <c r="C1379" t="str">
        <f t="shared" si="63"/>
        <v>281127006SEA</v>
      </c>
      <c r="D1379">
        <v>7</v>
      </c>
      <c r="E1379">
        <f t="shared" si="64"/>
        <v>15</v>
      </c>
      <c r="G1379">
        <v>281127006</v>
      </c>
      <c r="H1379" t="s">
        <v>5</v>
      </c>
      <c r="I1379" t="str">
        <f t="shared" si="65"/>
        <v>281127006SEA</v>
      </c>
      <c r="J1379">
        <v>15</v>
      </c>
    </row>
    <row r="1380" spans="1:10" x14ac:dyDescent="0.25">
      <c r="A1380">
        <v>281127008</v>
      </c>
      <c r="B1380" t="s">
        <v>4</v>
      </c>
      <c r="C1380" t="str">
        <f t="shared" si="63"/>
        <v>281127008DET</v>
      </c>
      <c r="D1380">
        <v>3.2</v>
      </c>
      <c r="E1380">
        <f t="shared" si="64"/>
        <v>9.8999999999999986</v>
      </c>
      <c r="G1380">
        <v>281127008</v>
      </c>
      <c r="H1380" t="s">
        <v>4</v>
      </c>
      <c r="I1380" t="str">
        <f t="shared" si="65"/>
        <v>281127008DET</v>
      </c>
      <c r="J1380">
        <v>9.8999999999999986</v>
      </c>
    </row>
    <row r="1381" spans="1:10" x14ac:dyDescent="0.25">
      <c r="A1381">
        <v>281127008</v>
      </c>
      <c r="B1381" t="s">
        <v>9</v>
      </c>
      <c r="C1381" t="str">
        <f t="shared" si="63"/>
        <v>281127008TEN</v>
      </c>
      <c r="D1381">
        <v>50.3</v>
      </c>
      <c r="E1381">
        <f t="shared" si="64"/>
        <v>11.700000000000001</v>
      </c>
      <c r="G1381">
        <v>281127008</v>
      </c>
      <c r="H1381" t="s">
        <v>9</v>
      </c>
      <c r="I1381" t="str">
        <f t="shared" si="65"/>
        <v>281127008TEN</v>
      </c>
      <c r="J1381">
        <v>11.700000000000001</v>
      </c>
    </row>
    <row r="1382" spans="1:10" x14ac:dyDescent="0.25">
      <c r="A1382">
        <v>281127021</v>
      </c>
      <c r="B1382" t="s">
        <v>18</v>
      </c>
      <c r="C1382" t="str">
        <f t="shared" si="63"/>
        <v>281127021ARI</v>
      </c>
      <c r="D1382">
        <v>5.0999999999999996</v>
      </c>
      <c r="E1382">
        <f t="shared" si="64"/>
        <v>34.4</v>
      </c>
      <c r="G1382">
        <v>281127021</v>
      </c>
      <c r="H1382" t="s">
        <v>18</v>
      </c>
      <c r="I1382" t="str">
        <f t="shared" si="65"/>
        <v>281127021ARI</v>
      </c>
      <c r="J1382">
        <v>34.4</v>
      </c>
    </row>
    <row r="1383" spans="1:10" x14ac:dyDescent="0.25">
      <c r="A1383">
        <v>281127021</v>
      </c>
      <c r="B1383" t="s">
        <v>27</v>
      </c>
      <c r="C1383" t="str">
        <f t="shared" si="63"/>
        <v>281127021PHI</v>
      </c>
      <c r="D1383">
        <v>39.1</v>
      </c>
      <c r="E1383">
        <f t="shared" si="64"/>
        <v>30.8</v>
      </c>
      <c r="G1383">
        <v>281127021</v>
      </c>
      <c r="H1383" t="s">
        <v>27</v>
      </c>
      <c r="I1383" t="str">
        <f t="shared" si="65"/>
        <v>281127021PHI</v>
      </c>
      <c r="J1383">
        <v>30.8</v>
      </c>
    </row>
    <row r="1384" spans="1:10" x14ac:dyDescent="0.25">
      <c r="A1384">
        <v>281130002</v>
      </c>
      <c r="B1384" t="s">
        <v>14</v>
      </c>
      <c r="C1384" t="str">
        <f t="shared" si="63"/>
        <v>281130002BUF</v>
      </c>
      <c r="D1384">
        <v>13.6</v>
      </c>
      <c r="E1384">
        <f t="shared" si="64"/>
        <v>15.600000000000001</v>
      </c>
      <c r="G1384">
        <v>281130002</v>
      </c>
      <c r="H1384" t="s">
        <v>14</v>
      </c>
      <c r="I1384" t="str">
        <f t="shared" si="65"/>
        <v>281130002BUF</v>
      </c>
      <c r="J1384">
        <v>15.600000000000001</v>
      </c>
    </row>
    <row r="1385" spans="1:10" x14ac:dyDescent="0.25">
      <c r="A1385">
        <v>281130002</v>
      </c>
      <c r="B1385" t="s">
        <v>19</v>
      </c>
      <c r="C1385" t="str">
        <f t="shared" si="63"/>
        <v>281130002SF</v>
      </c>
      <c r="D1385">
        <v>6.9</v>
      </c>
      <c r="E1385">
        <f t="shared" si="64"/>
        <v>19.399999999999999</v>
      </c>
      <c r="G1385">
        <v>281130002</v>
      </c>
      <c r="H1385" t="s">
        <v>19</v>
      </c>
      <c r="I1385" t="str">
        <f t="shared" si="65"/>
        <v>281130002SF</v>
      </c>
      <c r="J1385">
        <v>19.399999999999999</v>
      </c>
    </row>
    <row r="1386" spans="1:10" x14ac:dyDescent="0.25">
      <c r="A1386">
        <v>281130004</v>
      </c>
      <c r="B1386" t="s">
        <v>20</v>
      </c>
      <c r="C1386" t="str">
        <f t="shared" si="63"/>
        <v>281130004BAL</v>
      </c>
      <c r="D1386">
        <v>14.1</v>
      </c>
      <c r="E1386">
        <f t="shared" si="64"/>
        <v>42.78</v>
      </c>
      <c r="G1386">
        <v>281130004</v>
      </c>
      <c r="H1386" t="s">
        <v>20</v>
      </c>
      <c r="I1386" t="str">
        <f t="shared" si="65"/>
        <v>281130004BAL</v>
      </c>
      <c r="J1386">
        <v>42.78</v>
      </c>
    </row>
    <row r="1387" spans="1:10" x14ac:dyDescent="0.25">
      <c r="A1387">
        <v>281130004</v>
      </c>
      <c r="B1387" t="s">
        <v>10</v>
      </c>
      <c r="C1387" t="str">
        <f t="shared" si="63"/>
        <v>281130004CIN</v>
      </c>
      <c r="D1387">
        <v>3.5</v>
      </c>
      <c r="E1387">
        <f t="shared" si="64"/>
        <v>10.9</v>
      </c>
      <c r="G1387">
        <v>281130004</v>
      </c>
      <c r="H1387" t="s">
        <v>10</v>
      </c>
      <c r="I1387" t="str">
        <f t="shared" si="65"/>
        <v>281130004CIN</v>
      </c>
      <c r="J1387">
        <v>10.9</v>
      </c>
    </row>
    <row r="1388" spans="1:10" x14ac:dyDescent="0.25">
      <c r="A1388">
        <v>281130005</v>
      </c>
      <c r="B1388" t="s">
        <v>2</v>
      </c>
      <c r="C1388" t="str">
        <f t="shared" si="63"/>
        <v>281130005CLE</v>
      </c>
      <c r="D1388">
        <v>11.9</v>
      </c>
      <c r="E1388">
        <f t="shared" si="64"/>
        <v>4.3</v>
      </c>
      <c r="G1388">
        <v>281130005</v>
      </c>
      <c r="H1388" t="s">
        <v>2</v>
      </c>
      <c r="I1388" t="str">
        <f t="shared" si="65"/>
        <v>281130005CLE</v>
      </c>
      <c r="J1388">
        <v>4.3</v>
      </c>
    </row>
    <row r="1389" spans="1:10" x14ac:dyDescent="0.25">
      <c r="A1389">
        <v>281130005</v>
      </c>
      <c r="B1389" t="s">
        <v>16</v>
      </c>
      <c r="C1389" t="str">
        <f t="shared" si="63"/>
        <v>281130005IND</v>
      </c>
      <c r="D1389">
        <v>8.3999999999999986</v>
      </c>
      <c r="E1389">
        <f t="shared" si="64"/>
        <v>8.6</v>
      </c>
      <c r="G1389">
        <v>281130005</v>
      </c>
      <c r="H1389" t="s">
        <v>16</v>
      </c>
      <c r="I1389" t="str">
        <f t="shared" si="65"/>
        <v>281130005IND</v>
      </c>
      <c r="J1389">
        <v>8.6</v>
      </c>
    </row>
    <row r="1390" spans="1:10" x14ac:dyDescent="0.25">
      <c r="A1390">
        <v>281130009</v>
      </c>
      <c r="B1390" t="s">
        <v>23</v>
      </c>
      <c r="C1390" t="str">
        <f t="shared" si="63"/>
        <v>281130009CAR</v>
      </c>
      <c r="D1390">
        <v>38.1</v>
      </c>
      <c r="E1390">
        <f t="shared" si="64"/>
        <v>13.5</v>
      </c>
      <c r="G1390">
        <v>281130009</v>
      </c>
      <c r="H1390" t="s">
        <v>23</v>
      </c>
      <c r="I1390" t="str">
        <f t="shared" si="65"/>
        <v>281130009CAR</v>
      </c>
      <c r="J1390">
        <v>13.5</v>
      </c>
    </row>
    <row r="1391" spans="1:10" x14ac:dyDescent="0.25">
      <c r="A1391">
        <v>281130009</v>
      </c>
      <c r="B1391" t="s">
        <v>7</v>
      </c>
      <c r="C1391" t="str">
        <f t="shared" si="63"/>
        <v>281130009GB</v>
      </c>
      <c r="D1391">
        <v>12.5</v>
      </c>
      <c r="E1391">
        <f t="shared" si="64"/>
        <v>38.6</v>
      </c>
      <c r="G1391">
        <v>281130009</v>
      </c>
      <c r="H1391" t="s">
        <v>7</v>
      </c>
      <c r="I1391" t="str">
        <f t="shared" si="65"/>
        <v>281130009GB</v>
      </c>
      <c r="J1391">
        <v>38.6</v>
      </c>
    </row>
    <row r="1392" spans="1:10" x14ac:dyDescent="0.25">
      <c r="A1392">
        <v>281130013</v>
      </c>
      <c r="B1392" t="s">
        <v>11</v>
      </c>
      <c r="C1392" t="str">
        <f t="shared" si="63"/>
        <v>281130013KC</v>
      </c>
      <c r="D1392">
        <v>17.2</v>
      </c>
      <c r="E1392">
        <f t="shared" si="64"/>
        <v>3.3000000000000003</v>
      </c>
      <c r="G1392">
        <v>281130013</v>
      </c>
      <c r="H1392" t="s">
        <v>11</v>
      </c>
      <c r="I1392" t="str">
        <f t="shared" si="65"/>
        <v>281130013KC</v>
      </c>
      <c r="J1392">
        <v>3.3000000000000003</v>
      </c>
    </row>
    <row r="1393" spans="1:10" x14ac:dyDescent="0.25">
      <c r="A1393">
        <v>281130013</v>
      </c>
      <c r="B1393" t="s">
        <v>28</v>
      </c>
      <c r="C1393" t="str">
        <f t="shared" si="63"/>
        <v>281130013OAK</v>
      </c>
      <c r="D1393">
        <v>18.8</v>
      </c>
      <c r="E1393">
        <f t="shared" si="64"/>
        <v>0.7</v>
      </c>
      <c r="G1393">
        <v>281130013</v>
      </c>
      <c r="H1393" t="s">
        <v>28</v>
      </c>
      <c r="I1393" t="str">
        <f t="shared" si="65"/>
        <v>281130013OAK</v>
      </c>
      <c r="J1393">
        <v>0.7</v>
      </c>
    </row>
    <row r="1394" spans="1:10" x14ac:dyDescent="0.25">
      <c r="A1394">
        <v>281130014</v>
      </c>
      <c r="B1394" t="s">
        <v>0</v>
      </c>
      <c r="C1394" t="str">
        <f t="shared" si="63"/>
        <v>281130014MIA</v>
      </c>
      <c r="D1394">
        <v>17.88</v>
      </c>
      <c r="E1394">
        <f t="shared" si="64"/>
        <v>15.3</v>
      </c>
      <c r="G1394">
        <v>281130014</v>
      </c>
      <c r="H1394" t="s">
        <v>0</v>
      </c>
      <c r="I1394" t="str">
        <f t="shared" si="65"/>
        <v>281130014MIA</v>
      </c>
      <c r="J1394">
        <v>15.3</v>
      </c>
    </row>
    <row r="1395" spans="1:10" x14ac:dyDescent="0.25">
      <c r="A1395">
        <v>281130014</v>
      </c>
      <c r="B1395" t="s">
        <v>13</v>
      </c>
      <c r="C1395" t="str">
        <f t="shared" si="63"/>
        <v>281130014STL</v>
      </c>
      <c r="D1395">
        <v>14.8</v>
      </c>
      <c r="E1395">
        <f t="shared" si="64"/>
        <v>10.7</v>
      </c>
      <c r="G1395">
        <v>281130014</v>
      </c>
      <c r="H1395" t="s">
        <v>13</v>
      </c>
      <c r="I1395" t="str">
        <f t="shared" si="65"/>
        <v>281130014STL</v>
      </c>
      <c r="J1395">
        <v>10.7</v>
      </c>
    </row>
    <row r="1396" spans="1:10" x14ac:dyDescent="0.25">
      <c r="A1396">
        <v>281130016</v>
      </c>
      <c r="B1396" t="s">
        <v>6</v>
      </c>
      <c r="C1396" t="str">
        <f t="shared" si="63"/>
        <v>281130016CHI</v>
      </c>
      <c r="D1396">
        <v>18.899999999999999</v>
      </c>
      <c r="E1396">
        <f t="shared" si="64"/>
        <v>17.100000000000001</v>
      </c>
      <c r="G1396">
        <v>281130016</v>
      </c>
      <c r="H1396" t="s">
        <v>6</v>
      </c>
      <c r="I1396" t="str">
        <f t="shared" si="65"/>
        <v>281130016CHI</v>
      </c>
      <c r="J1396">
        <v>17.100000000000001</v>
      </c>
    </row>
    <row r="1397" spans="1:10" x14ac:dyDescent="0.25">
      <c r="A1397">
        <v>281130016</v>
      </c>
      <c r="B1397" t="s">
        <v>30</v>
      </c>
      <c r="C1397" t="str">
        <f t="shared" si="63"/>
        <v>281130016MIN</v>
      </c>
      <c r="D1397">
        <v>31.5</v>
      </c>
      <c r="E1397">
        <f t="shared" si="64"/>
        <v>20.5</v>
      </c>
      <c r="G1397">
        <v>281130016</v>
      </c>
      <c r="H1397" t="s">
        <v>30</v>
      </c>
      <c r="I1397" t="str">
        <f t="shared" si="65"/>
        <v>281130016MIN</v>
      </c>
      <c r="J1397">
        <v>20.5</v>
      </c>
    </row>
    <row r="1398" spans="1:10" x14ac:dyDescent="0.25">
      <c r="A1398">
        <v>281130017</v>
      </c>
      <c r="B1398" t="s">
        <v>15</v>
      </c>
      <c r="C1398" t="str">
        <f t="shared" si="63"/>
        <v>281130017NE</v>
      </c>
      <c r="D1398">
        <v>26.1</v>
      </c>
      <c r="E1398">
        <f t="shared" si="64"/>
        <v>7.7</v>
      </c>
      <c r="G1398">
        <v>281130017</v>
      </c>
      <c r="H1398" t="s">
        <v>15</v>
      </c>
      <c r="I1398" t="str">
        <f t="shared" si="65"/>
        <v>281130017NE</v>
      </c>
      <c r="J1398">
        <v>7.7</v>
      </c>
    </row>
    <row r="1399" spans="1:10" x14ac:dyDescent="0.25">
      <c r="A1399">
        <v>281130017</v>
      </c>
      <c r="B1399" t="s">
        <v>1</v>
      </c>
      <c r="C1399" t="str">
        <f t="shared" si="63"/>
        <v>281130017PIT</v>
      </c>
      <c r="D1399">
        <v>22.4</v>
      </c>
      <c r="E1399">
        <f t="shared" si="64"/>
        <v>22.6</v>
      </c>
      <c r="G1399">
        <v>281130017</v>
      </c>
      <c r="H1399" t="s">
        <v>1</v>
      </c>
      <c r="I1399" t="str">
        <f t="shared" si="65"/>
        <v>281130017PIT</v>
      </c>
      <c r="J1399">
        <v>22.6</v>
      </c>
    </row>
    <row r="1400" spans="1:10" x14ac:dyDescent="0.25">
      <c r="A1400">
        <v>281130020</v>
      </c>
      <c r="B1400" t="s">
        <v>12</v>
      </c>
      <c r="C1400" t="str">
        <f t="shared" si="63"/>
        <v>281130020DEN</v>
      </c>
      <c r="D1400">
        <v>18.899999999999999</v>
      </c>
      <c r="E1400">
        <f t="shared" si="64"/>
        <v>32.799999999999997</v>
      </c>
      <c r="G1400">
        <v>281130020</v>
      </c>
      <c r="H1400" t="s">
        <v>12</v>
      </c>
      <c r="I1400" t="str">
        <f t="shared" si="65"/>
        <v>281130020DEN</v>
      </c>
      <c r="J1400">
        <v>32.799999999999997</v>
      </c>
    </row>
    <row r="1401" spans="1:10" x14ac:dyDescent="0.25">
      <c r="A1401">
        <v>281130020</v>
      </c>
      <c r="B1401" t="s">
        <v>8</v>
      </c>
      <c r="C1401" t="str">
        <f t="shared" si="63"/>
        <v>281130020NYJ</v>
      </c>
      <c r="D1401">
        <v>34.299999999999997</v>
      </c>
      <c r="E1401">
        <f t="shared" si="64"/>
        <v>7.2</v>
      </c>
      <c r="G1401">
        <v>281130020</v>
      </c>
      <c r="H1401" t="s">
        <v>8</v>
      </c>
      <c r="I1401" t="str">
        <f t="shared" si="65"/>
        <v>281130020NYJ</v>
      </c>
      <c r="J1401">
        <v>7.2</v>
      </c>
    </row>
    <row r="1402" spans="1:10" x14ac:dyDescent="0.25">
      <c r="A1402">
        <v>281130024</v>
      </c>
      <c r="B1402" t="s">
        <v>22</v>
      </c>
      <c r="C1402" t="str">
        <f t="shared" si="63"/>
        <v>281130024ATL</v>
      </c>
      <c r="D1402">
        <v>12.7</v>
      </c>
      <c r="E1402">
        <f t="shared" si="64"/>
        <v>18.099999999999998</v>
      </c>
      <c r="G1402">
        <v>281130024</v>
      </c>
      <c r="H1402" t="s">
        <v>22</v>
      </c>
      <c r="I1402" t="str">
        <f t="shared" si="65"/>
        <v>281130024ATL</v>
      </c>
      <c r="J1402">
        <v>18.099999999999998</v>
      </c>
    </row>
    <row r="1403" spans="1:10" x14ac:dyDescent="0.25">
      <c r="A1403">
        <v>281130024</v>
      </c>
      <c r="B1403" t="s">
        <v>29</v>
      </c>
      <c r="C1403" t="str">
        <f t="shared" si="63"/>
        <v>281130024SD</v>
      </c>
      <c r="D1403">
        <v>12.6</v>
      </c>
      <c r="E1403">
        <f t="shared" si="64"/>
        <v>6.1000000000000005</v>
      </c>
      <c r="G1403">
        <v>281130024</v>
      </c>
      <c r="H1403" t="s">
        <v>29</v>
      </c>
      <c r="I1403" t="str">
        <f t="shared" si="65"/>
        <v>281130024SD</v>
      </c>
      <c r="J1403">
        <v>6.1000000000000005</v>
      </c>
    </row>
    <row r="1404" spans="1:10" x14ac:dyDescent="0.25">
      <c r="A1404">
        <v>281130027</v>
      </c>
      <c r="B1404" t="s">
        <v>3</v>
      </c>
      <c r="C1404" t="str">
        <f t="shared" si="63"/>
        <v>281130027NO</v>
      </c>
      <c r="D1404">
        <v>16.200000000000003</v>
      </c>
      <c r="E1404">
        <f t="shared" si="64"/>
        <v>22</v>
      </c>
      <c r="G1404">
        <v>281130027</v>
      </c>
      <c r="H1404" t="s">
        <v>3</v>
      </c>
      <c r="I1404" t="str">
        <f t="shared" si="65"/>
        <v>281130027NO</v>
      </c>
      <c r="J1404">
        <v>22</v>
      </c>
    </row>
    <row r="1405" spans="1:10" x14ac:dyDescent="0.25">
      <c r="A1405">
        <v>281130027</v>
      </c>
      <c r="B1405" t="s">
        <v>21</v>
      </c>
      <c r="C1405" t="str">
        <f t="shared" si="63"/>
        <v>281130027TB</v>
      </c>
      <c r="D1405">
        <v>15.4</v>
      </c>
      <c r="E1405">
        <f t="shared" si="64"/>
        <v>14.5</v>
      </c>
      <c r="G1405">
        <v>281130027</v>
      </c>
      <c r="H1405" t="s">
        <v>21</v>
      </c>
      <c r="I1405" t="str">
        <f t="shared" si="65"/>
        <v>281130027TB</v>
      </c>
      <c r="J1405">
        <v>14.5</v>
      </c>
    </row>
    <row r="1406" spans="1:10" x14ac:dyDescent="0.25">
      <c r="A1406">
        <v>281130028</v>
      </c>
      <c r="B1406" t="s">
        <v>17</v>
      </c>
      <c r="C1406" t="str">
        <f t="shared" si="63"/>
        <v>281130028NYG</v>
      </c>
      <c r="D1406">
        <v>23.6</v>
      </c>
      <c r="E1406">
        <f t="shared" si="64"/>
        <v>24.499999999999996</v>
      </c>
      <c r="G1406">
        <v>281130028</v>
      </c>
      <c r="H1406" t="s">
        <v>17</v>
      </c>
      <c r="I1406" t="str">
        <f t="shared" si="65"/>
        <v>281130028NYG</v>
      </c>
      <c r="J1406">
        <v>24.499999999999996</v>
      </c>
    </row>
    <row r="1407" spans="1:10" x14ac:dyDescent="0.25">
      <c r="A1407">
        <v>281130028</v>
      </c>
      <c r="B1407" t="s">
        <v>31</v>
      </c>
      <c r="C1407" t="str">
        <f t="shared" si="63"/>
        <v>281130028WSH</v>
      </c>
      <c r="D1407">
        <v>6.2</v>
      </c>
      <c r="E1407">
        <f t="shared" si="64"/>
        <v>17.18</v>
      </c>
      <c r="G1407">
        <v>281130028</v>
      </c>
      <c r="H1407" t="s">
        <v>31</v>
      </c>
      <c r="I1407" t="str">
        <f t="shared" si="65"/>
        <v>281130028WSH</v>
      </c>
      <c r="J1407">
        <v>17.18</v>
      </c>
    </row>
    <row r="1408" spans="1:10" x14ac:dyDescent="0.25">
      <c r="A1408">
        <v>281201034</v>
      </c>
      <c r="B1408" t="s">
        <v>26</v>
      </c>
      <c r="C1408" t="str">
        <f t="shared" si="63"/>
        <v>281201034HOU</v>
      </c>
      <c r="D1408">
        <v>30.099999999999998</v>
      </c>
      <c r="E1408">
        <f t="shared" si="64"/>
        <v>16.8</v>
      </c>
      <c r="G1408">
        <v>281201034</v>
      </c>
      <c r="H1408" t="s">
        <v>26</v>
      </c>
      <c r="I1408" t="str">
        <f t="shared" si="65"/>
        <v>281201034HOU</v>
      </c>
      <c r="J1408">
        <v>16.8</v>
      </c>
    </row>
    <row r="1409" spans="1:10" x14ac:dyDescent="0.25">
      <c r="A1409">
        <v>281201034</v>
      </c>
      <c r="B1409" t="s">
        <v>25</v>
      </c>
      <c r="C1409" t="str">
        <f t="shared" si="63"/>
        <v>281201034JAX</v>
      </c>
      <c r="D1409">
        <v>19.3</v>
      </c>
      <c r="E1409">
        <f t="shared" si="64"/>
        <v>27.9</v>
      </c>
      <c r="G1409">
        <v>281201034</v>
      </c>
      <c r="H1409" t="s">
        <v>25</v>
      </c>
      <c r="I1409" t="str">
        <f t="shared" si="65"/>
        <v>281201034JAX</v>
      </c>
      <c r="J1409">
        <v>27.9</v>
      </c>
    </row>
    <row r="1410" spans="1:10" x14ac:dyDescent="0.25">
      <c r="A1410">
        <v>281204024</v>
      </c>
      <c r="B1410" t="s">
        <v>28</v>
      </c>
      <c r="C1410" t="str">
        <f t="shared" si="63"/>
        <v>281204024OAK</v>
      </c>
      <c r="D1410">
        <v>7.1000000000000005</v>
      </c>
      <c r="E1410">
        <f t="shared" si="64"/>
        <v>3.7</v>
      </c>
      <c r="G1410">
        <v>281204024</v>
      </c>
      <c r="H1410" t="s">
        <v>28</v>
      </c>
      <c r="I1410" t="str">
        <f t="shared" si="65"/>
        <v>281204024OAK</v>
      </c>
      <c r="J1410">
        <v>3.7</v>
      </c>
    </row>
    <row r="1411" spans="1:10" x14ac:dyDescent="0.25">
      <c r="A1411">
        <v>281204024</v>
      </c>
      <c r="B1411" t="s">
        <v>29</v>
      </c>
      <c r="C1411" t="str">
        <f t="shared" ref="C1411:C1474" si="66">CONCATENATE(A1411,B1411)</f>
        <v>281204024SD</v>
      </c>
      <c r="D1411">
        <v>31.5</v>
      </c>
      <c r="E1411">
        <f t="shared" ref="E1411:E1474" si="67">VLOOKUP(C1411,I$2:J$4189,2,FALSE)</f>
        <v>22.7</v>
      </c>
      <c r="G1411">
        <v>281204024</v>
      </c>
      <c r="H1411" t="s">
        <v>29</v>
      </c>
      <c r="I1411" t="str">
        <f t="shared" ref="I1411:I1474" si="68">CONCATENATE(G1411,H1411)</f>
        <v>281204024SD</v>
      </c>
      <c r="J1411">
        <v>22.7</v>
      </c>
    </row>
    <row r="1412" spans="1:10" x14ac:dyDescent="0.25">
      <c r="A1412">
        <v>281207002</v>
      </c>
      <c r="B1412" t="s">
        <v>14</v>
      </c>
      <c r="C1412" t="str">
        <f t="shared" si="66"/>
        <v>281207002BUF</v>
      </c>
      <c r="D1412">
        <v>3.5</v>
      </c>
      <c r="E1412">
        <f t="shared" si="67"/>
        <v>11.4</v>
      </c>
      <c r="G1412">
        <v>281207002</v>
      </c>
      <c r="H1412" t="s">
        <v>14</v>
      </c>
      <c r="I1412" t="str">
        <f t="shared" si="68"/>
        <v>281207002BUF</v>
      </c>
      <c r="J1412">
        <v>11.4</v>
      </c>
    </row>
    <row r="1413" spans="1:10" x14ac:dyDescent="0.25">
      <c r="A1413">
        <v>281207002</v>
      </c>
      <c r="B1413" t="s">
        <v>0</v>
      </c>
      <c r="C1413" t="str">
        <f t="shared" si="66"/>
        <v>281207002MIA</v>
      </c>
      <c r="D1413">
        <v>13</v>
      </c>
      <c r="E1413">
        <f t="shared" si="67"/>
        <v>9</v>
      </c>
      <c r="G1413">
        <v>281207002</v>
      </c>
      <c r="H1413" t="s">
        <v>0</v>
      </c>
      <c r="I1413" t="str">
        <f t="shared" si="68"/>
        <v>281207002MIA</v>
      </c>
      <c r="J1413">
        <v>9</v>
      </c>
    </row>
    <row r="1414" spans="1:10" x14ac:dyDescent="0.25">
      <c r="A1414">
        <v>281207003</v>
      </c>
      <c r="B1414" t="s">
        <v>6</v>
      </c>
      <c r="C1414" t="str">
        <f t="shared" si="66"/>
        <v>281207003CHI</v>
      </c>
      <c r="D1414">
        <v>12.5</v>
      </c>
      <c r="E1414">
        <f t="shared" si="67"/>
        <v>12.2</v>
      </c>
      <c r="G1414">
        <v>281207003</v>
      </c>
      <c r="H1414" t="s">
        <v>6</v>
      </c>
      <c r="I1414" t="str">
        <f t="shared" si="68"/>
        <v>281207003CHI</v>
      </c>
      <c r="J1414">
        <v>12.2</v>
      </c>
    </row>
    <row r="1415" spans="1:10" x14ac:dyDescent="0.25">
      <c r="A1415">
        <v>281207003</v>
      </c>
      <c r="B1415" t="s">
        <v>25</v>
      </c>
      <c r="C1415" t="str">
        <f t="shared" si="66"/>
        <v>281207003JAX</v>
      </c>
      <c r="D1415">
        <v>22.1</v>
      </c>
      <c r="E1415">
        <f t="shared" si="67"/>
        <v>8.2000000000000011</v>
      </c>
      <c r="G1415">
        <v>281207003</v>
      </c>
      <c r="H1415" t="s">
        <v>25</v>
      </c>
      <c r="I1415" t="str">
        <f t="shared" si="68"/>
        <v>281207003JAX</v>
      </c>
      <c r="J1415">
        <v>8.2000000000000011</v>
      </c>
    </row>
    <row r="1416" spans="1:10" x14ac:dyDescent="0.25">
      <c r="A1416">
        <v>281207007</v>
      </c>
      <c r="B1416" t="s">
        <v>12</v>
      </c>
      <c r="C1416" t="str">
        <f t="shared" si="66"/>
        <v>281207007DEN</v>
      </c>
      <c r="D1416">
        <v>19.7</v>
      </c>
      <c r="E1416">
        <f t="shared" si="67"/>
        <v>29.900000000000002</v>
      </c>
      <c r="G1416">
        <v>281207007</v>
      </c>
      <c r="H1416" t="s">
        <v>12</v>
      </c>
      <c r="I1416" t="str">
        <f t="shared" si="68"/>
        <v>281207007DEN</v>
      </c>
      <c r="J1416">
        <v>29.900000000000002</v>
      </c>
    </row>
    <row r="1417" spans="1:10" x14ac:dyDescent="0.25">
      <c r="A1417">
        <v>281207007</v>
      </c>
      <c r="B1417" t="s">
        <v>11</v>
      </c>
      <c r="C1417" t="str">
        <f t="shared" si="66"/>
        <v>281207007KC</v>
      </c>
      <c r="D1417">
        <v>5.9</v>
      </c>
      <c r="E1417">
        <f t="shared" si="67"/>
        <v>10.4</v>
      </c>
      <c r="G1417">
        <v>281207007</v>
      </c>
      <c r="H1417" t="s">
        <v>11</v>
      </c>
      <c r="I1417" t="str">
        <f t="shared" si="68"/>
        <v>281207007KC</v>
      </c>
      <c r="J1417">
        <v>10.4</v>
      </c>
    </row>
    <row r="1418" spans="1:10" x14ac:dyDescent="0.25">
      <c r="A1418">
        <v>281207008</v>
      </c>
      <c r="B1418" t="s">
        <v>4</v>
      </c>
      <c r="C1418" t="str">
        <f t="shared" si="66"/>
        <v>281207008DET</v>
      </c>
      <c r="D1418">
        <v>9.5</v>
      </c>
      <c r="E1418">
        <f t="shared" si="67"/>
        <v>18.100000000000001</v>
      </c>
      <c r="G1418">
        <v>281207008</v>
      </c>
      <c r="H1418" t="s">
        <v>4</v>
      </c>
      <c r="I1418" t="str">
        <f t="shared" si="68"/>
        <v>281207008DET</v>
      </c>
      <c r="J1418">
        <v>18.100000000000001</v>
      </c>
    </row>
    <row r="1419" spans="1:10" x14ac:dyDescent="0.25">
      <c r="A1419">
        <v>281207008</v>
      </c>
      <c r="B1419" t="s">
        <v>30</v>
      </c>
      <c r="C1419" t="str">
        <f t="shared" si="66"/>
        <v>281207008MIN</v>
      </c>
      <c r="D1419">
        <v>23</v>
      </c>
      <c r="E1419">
        <f t="shared" si="67"/>
        <v>6.9</v>
      </c>
      <c r="G1419">
        <v>281207008</v>
      </c>
      <c r="H1419" t="s">
        <v>30</v>
      </c>
      <c r="I1419" t="str">
        <f t="shared" si="68"/>
        <v>281207008MIN</v>
      </c>
      <c r="J1419">
        <v>6.9</v>
      </c>
    </row>
    <row r="1420" spans="1:10" x14ac:dyDescent="0.25">
      <c r="A1420">
        <v>281207009</v>
      </c>
      <c r="B1420" t="s">
        <v>7</v>
      </c>
      <c r="C1420" t="str">
        <f t="shared" si="66"/>
        <v>281207009GB</v>
      </c>
      <c r="D1420">
        <v>17.8</v>
      </c>
      <c r="E1420">
        <f t="shared" si="67"/>
        <v>27.1</v>
      </c>
      <c r="G1420">
        <v>281207009</v>
      </c>
      <c r="H1420" t="s">
        <v>7</v>
      </c>
      <c r="I1420" t="str">
        <f t="shared" si="68"/>
        <v>281207009GB</v>
      </c>
      <c r="J1420">
        <v>27.1</v>
      </c>
    </row>
    <row r="1421" spans="1:10" x14ac:dyDescent="0.25">
      <c r="A1421">
        <v>281207009</v>
      </c>
      <c r="B1421" t="s">
        <v>26</v>
      </c>
      <c r="C1421" t="str">
        <f t="shared" si="66"/>
        <v>281207009HOU</v>
      </c>
      <c r="D1421">
        <v>14.6</v>
      </c>
      <c r="E1421">
        <f t="shared" si="67"/>
        <v>39.699999999999996</v>
      </c>
      <c r="G1421">
        <v>281207009</v>
      </c>
      <c r="H1421" t="s">
        <v>26</v>
      </c>
      <c r="I1421" t="str">
        <f t="shared" si="68"/>
        <v>281207009HOU</v>
      </c>
      <c r="J1421">
        <v>39.699999999999996</v>
      </c>
    </row>
    <row r="1422" spans="1:10" x14ac:dyDescent="0.25">
      <c r="A1422">
        <v>281207010</v>
      </c>
      <c r="B1422" t="s">
        <v>2</v>
      </c>
      <c r="C1422" t="str">
        <f t="shared" si="66"/>
        <v>281207010CLE</v>
      </c>
      <c r="D1422">
        <v>5.8999999999999995</v>
      </c>
      <c r="E1422">
        <f t="shared" si="67"/>
        <v>9.6999999999999993</v>
      </c>
      <c r="G1422">
        <v>281207010</v>
      </c>
      <c r="H1422" t="s">
        <v>2</v>
      </c>
      <c r="I1422" t="str">
        <f t="shared" si="68"/>
        <v>281207010CLE</v>
      </c>
      <c r="J1422">
        <v>9.6999999999999993</v>
      </c>
    </row>
    <row r="1423" spans="1:10" x14ac:dyDescent="0.25">
      <c r="A1423">
        <v>281207010</v>
      </c>
      <c r="B1423" t="s">
        <v>9</v>
      </c>
      <c r="C1423" t="str">
        <f t="shared" si="66"/>
        <v>281207010TEN</v>
      </c>
      <c r="D1423">
        <v>36.700000000000003</v>
      </c>
      <c r="E1423">
        <f t="shared" si="67"/>
        <v>11.600000000000001</v>
      </c>
      <c r="G1423">
        <v>281207010</v>
      </c>
      <c r="H1423" t="s">
        <v>9</v>
      </c>
      <c r="I1423" t="str">
        <f t="shared" si="68"/>
        <v>281207010TEN</v>
      </c>
      <c r="J1423">
        <v>11.600000000000001</v>
      </c>
    </row>
    <row r="1424" spans="1:10" x14ac:dyDescent="0.25">
      <c r="A1424">
        <v>281207011</v>
      </c>
      <c r="B1424" t="s">
        <v>10</v>
      </c>
      <c r="C1424" t="str">
        <f t="shared" si="66"/>
        <v>281207011CIN</v>
      </c>
      <c r="D1424">
        <v>7.4</v>
      </c>
      <c r="E1424">
        <f t="shared" si="67"/>
        <v>18</v>
      </c>
      <c r="G1424">
        <v>281207011</v>
      </c>
      <c r="H1424" t="s">
        <v>10</v>
      </c>
      <c r="I1424" t="str">
        <f t="shared" si="68"/>
        <v>281207011CIN</v>
      </c>
      <c r="J1424">
        <v>18</v>
      </c>
    </row>
    <row r="1425" spans="1:10" x14ac:dyDescent="0.25">
      <c r="A1425">
        <v>281207011</v>
      </c>
      <c r="B1425" t="s">
        <v>16</v>
      </c>
      <c r="C1425" t="str">
        <f t="shared" si="66"/>
        <v>281207011IND</v>
      </c>
      <c r="D1425">
        <v>14.3</v>
      </c>
      <c r="E1425">
        <f t="shared" si="67"/>
        <v>27.3</v>
      </c>
      <c r="G1425">
        <v>281207011</v>
      </c>
      <c r="H1425" t="s">
        <v>16</v>
      </c>
      <c r="I1425" t="str">
        <f t="shared" si="68"/>
        <v>281207011IND</v>
      </c>
      <c r="J1425">
        <v>27.3</v>
      </c>
    </row>
    <row r="1426" spans="1:10" x14ac:dyDescent="0.25">
      <c r="A1426">
        <v>281207018</v>
      </c>
      <c r="B1426" t="s">
        <v>22</v>
      </c>
      <c r="C1426" t="str">
        <f t="shared" si="66"/>
        <v>281207018ATL</v>
      </c>
      <c r="D1426">
        <v>16.399999999999999</v>
      </c>
      <c r="E1426">
        <f t="shared" si="67"/>
        <v>36.599999999999994</v>
      </c>
      <c r="G1426">
        <v>281207018</v>
      </c>
      <c r="H1426" t="s">
        <v>22</v>
      </c>
      <c r="I1426" t="str">
        <f t="shared" si="68"/>
        <v>281207018ATL</v>
      </c>
      <c r="J1426">
        <v>36.599999999999994</v>
      </c>
    </row>
    <row r="1427" spans="1:10" x14ac:dyDescent="0.25">
      <c r="A1427">
        <v>281207018</v>
      </c>
      <c r="B1427" t="s">
        <v>3</v>
      </c>
      <c r="C1427" t="str">
        <f t="shared" si="66"/>
        <v>281207018NO</v>
      </c>
      <c r="D1427">
        <v>39.5</v>
      </c>
      <c r="E1427">
        <f t="shared" si="67"/>
        <v>13.299999999999999</v>
      </c>
      <c r="G1427">
        <v>281207018</v>
      </c>
      <c r="H1427" t="s">
        <v>3</v>
      </c>
      <c r="I1427" t="str">
        <f t="shared" si="68"/>
        <v>281207018NO</v>
      </c>
      <c r="J1427">
        <v>13.299999999999999</v>
      </c>
    </row>
    <row r="1428" spans="1:10" x14ac:dyDescent="0.25">
      <c r="A1428">
        <v>281207019</v>
      </c>
      <c r="B1428" t="s">
        <v>17</v>
      </c>
      <c r="C1428" t="str">
        <f t="shared" si="66"/>
        <v>281207019NYG</v>
      </c>
      <c r="D1428">
        <v>10.199999999999999</v>
      </c>
      <c r="E1428">
        <f t="shared" si="67"/>
        <v>10.3</v>
      </c>
      <c r="G1428">
        <v>281207019</v>
      </c>
      <c r="H1428" t="s">
        <v>17</v>
      </c>
      <c r="I1428" t="str">
        <f t="shared" si="68"/>
        <v>281207019NYG</v>
      </c>
      <c r="J1428">
        <v>10.3</v>
      </c>
    </row>
    <row r="1429" spans="1:10" x14ac:dyDescent="0.25">
      <c r="A1429">
        <v>281207019</v>
      </c>
      <c r="B1429" t="s">
        <v>27</v>
      </c>
      <c r="C1429" t="str">
        <f t="shared" si="66"/>
        <v>281207019PHI</v>
      </c>
      <c r="D1429">
        <v>32.4</v>
      </c>
      <c r="E1429">
        <f t="shared" si="67"/>
        <v>6.5</v>
      </c>
      <c r="G1429">
        <v>281207019</v>
      </c>
      <c r="H1429" t="s">
        <v>27</v>
      </c>
      <c r="I1429" t="str">
        <f t="shared" si="68"/>
        <v>281207019PHI</v>
      </c>
      <c r="J1429">
        <v>6.5</v>
      </c>
    </row>
    <row r="1430" spans="1:10" x14ac:dyDescent="0.25">
      <c r="A1430">
        <v>281207022</v>
      </c>
      <c r="B1430" t="s">
        <v>18</v>
      </c>
      <c r="C1430" t="str">
        <f t="shared" si="66"/>
        <v>281207022ARI</v>
      </c>
      <c r="D1430">
        <v>15.499999999999998</v>
      </c>
      <c r="E1430">
        <f t="shared" si="67"/>
        <v>28.5</v>
      </c>
      <c r="G1430">
        <v>281207022</v>
      </c>
      <c r="H1430" t="s">
        <v>18</v>
      </c>
      <c r="I1430" t="str">
        <f t="shared" si="68"/>
        <v>281207022ARI</v>
      </c>
      <c r="J1430">
        <v>28.5</v>
      </c>
    </row>
    <row r="1431" spans="1:10" x14ac:dyDescent="0.25">
      <c r="A1431">
        <v>281207022</v>
      </c>
      <c r="B1431" t="s">
        <v>13</v>
      </c>
      <c r="C1431" t="str">
        <f t="shared" si="66"/>
        <v>281207022STL</v>
      </c>
      <c r="D1431">
        <v>15.399999999999999</v>
      </c>
      <c r="E1431">
        <f t="shared" si="67"/>
        <v>11.700000000000001</v>
      </c>
      <c r="G1431">
        <v>281207022</v>
      </c>
      <c r="H1431" t="s">
        <v>13</v>
      </c>
      <c r="I1431" t="str">
        <f t="shared" si="68"/>
        <v>281207022STL</v>
      </c>
      <c r="J1431">
        <v>11.700000000000001</v>
      </c>
    </row>
    <row r="1432" spans="1:10" x14ac:dyDescent="0.25">
      <c r="A1432">
        <v>281207023</v>
      </c>
      <c r="B1432" t="s">
        <v>24</v>
      </c>
      <c r="C1432" t="str">
        <f t="shared" si="66"/>
        <v>281207023DAL</v>
      </c>
      <c r="D1432">
        <v>16.600000000000001</v>
      </c>
      <c r="E1432">
        <f t="shared" si="67"/>
        <v>10.9</v>
      </c>
      <c r="G1432">
        <v>281207023</v>
      </c>
      <c r="H1432" t="s">
        <v>24</v>
      </c>
      <c r="I1432" t="str">
        <f t="shared" si="68"/>
        <v>281207023DAL</v>
      </c>
      <c r="J1432">
        <v>10.9</v>
      </c>
    </row>
    <row r="1433" spans="1:10" x14ac:dyDescent="0.25">
      <c r="A1433">
        <v>281207023</v>
      </c>
      <c r="B1433" t="s">
        <v>1</v>
      </c>
      <c r="C1433" t="str">
        <f t="shared" si="66"/>
        <v>281207023PIT</v>
      </c>
      <c r="D1433">
        <v>8.9</v>
      </c>
      <c r="E1433">
        <f t="shared" si="67"/>
        <v>14.2</v>
      </c>
      <c r="G1433">
        <v>281207023</v>
      </c>
      <c r="H1433" t="s">
        <v>1</v>
      </c>
      <c r="I1433" t="str">
        <f t="shared" si="68"/>
        <v>281207023PIT</v>
      </c>
      <c r="J1433">
        <v>14.2</v>
      </c>
    </row>
    <row r="1434" spans="1:10" x14ac:dyDescent="0.25">
      <c r="A1434">
        <v>281207025</v>
      </c>
      <c r="B1434" t="s">
        <v>8</v>
      </c>
      <c r="C1434" t="str">
        <f t="shared" si="66"/>
        <v>281207025NYJ</v>
      </c>
      <c r="D1434">
        <v>16</v>
      </c>
      <c r="E1434">
        <f t="shared" si="67"/>
        <v>5.8</v>
      </c>
      <c r="G1434">
        <v>281207025</v>
      </c>
      <c r="H1434" t="s">
        <v>8</v>
      </c>
      <c r="I1434" t="str">
        <f t="shared" si="68"/>
        <v>281207025NYJ</v>
      </c>
      <c r="J1434">
        <v>5.8</v>
      </c>
    </row>
    <row r="1435" spans="1:10" x14ac:dyDescent="0.25">
      <c r="A1435">
        <v>281207025</v>
      </c>
      <c r="B1435" t="s">
        <v>19</v>
      </c>
      <c r="C1435" t="str">
        <f t="shared" si="66"/>
        <v>281207025SF</v>
      </c>
      <c r="D1435">
        <v>16.600000000000001</v>
      </c>
      <c r="E1435">
        <f t="shared" si="67"/>
        <v>26.199999999999996</v>
      </c>
      <c r="G1435">
        <v>281207025</v>
      </c>
      <c r="H1435" t="s">
        <v>19</v>
      </c>
      <c r="I1435" t="str">
        <f t="shared" si="68"/>
        <v>281207025SF</v>
      </c>
      <c r="J1435">
        <v>26.199999999999996</v>
      </c>
    </row>
    <row r="1436" spans="1:10" x14ac:dyDescent="0.25">
      <c r="A1436">
        <v>281207026</v>
      </c>
      <c r="B1436" t="s">
        <v>15</v>
      </c>
      <c r="C1436" t="str">
        <f t="shared" si="66"/>
        <v>281207026NE</v>
      </c>
      <c r="D1436">
        <v>15.2</v>
      </c>
      <c r="E1436">
        <f t="shared" si="67"/>
        <v>26.4</v>
      </c>
      <c r="G1436">
        <v>281207026</v>
      </c>
      <c r="H1436" t="s">
        <v>15</v>
      </c>
      <c r="I1436" t="str">
        <f t="shared" si="68"/>
        <v>281207026NE</v>
      </c>
      <c r="J1436">
        <v>26.4</v>
      </c>
    </row>
    <row r="1437" spans="1:10" x14ac:dyDescent="0.25">
      <c r="A1437">
        <v>281207026</v>
      </c>
      <c r="B1437" t="s">
        <v>5</v>
      </c>
      <c r="C1437" t="str">
        <f t="shared" si="66"/>
        <v>281207026SEA</v>
      </c>
      <c r="D1437">
        <v>7.4</v>
      </c>
      <c r="E1437">
        <f t="shared" si="67"/>
        <v>23.5</v>
      </c>
      <c r="G1437">
        <v>281207026</v>
      </c>
      <c r="H1437" t="s">
        <v>5</v>
      </c>
      <c r="I1437" t="str">
        <f t="shared" si="68"/>
        <v>281207026SEA</v>
      </c>
      <c r="J1437">
        <v>23.5</v>
      </c>
    </row>
    <row r="1438" spans="1:10" x14ac:dyDescent="0.25">
      <c r="A1438">
        <v>281207033</v>
      </c>
      <c r="B1438" t="s">
        <v>20</v>
      </c>
      <c r="C1438" t="str">
        <f t="shared" si="66"/>
        <v>281207033BAL</v>
      </c>
      <c r="D1438">
        <v>16.5</v>
      </c>
      <c r="E1438">
        <f t="shared" si="67"/>
        <v>15.1</v>
      </c>
      <c r="G1438">
        <v>281207033</v>
      </c>
      <c r="H1438" t="s">
        <v>20</v>
      </c>
      <c r="I1438" t="str">
        <f t="shared" si="68"/>
        <v>281207033BAL</v>
      </c>
      <c r="J1438">
        <v>15.1</v>
      </c>
    </row>
    <row r="1439" spans="1:10" x14ac:dyDescent="0.25">
      <c r="A1439">
        <v>281207033</v>
      </c>
      <c r="B1439" t="s">
        <v>31</v>
      </c>
      <c r="C1439" t="str">
        <f t="shared" si="66"/>
        <v>281207033WSH</v>
      </c>
      <c r="D1439">
        <v>8.6</v>
      </c>
      <c r="E1439">
        <f t="shared" si="67"/>
        <v>18.100000000000001</v>
      </c>
      <c r="G1439">
        <v>281207033</v>
      </c>
      <c r="H1439" t="s">
        <v>31</v>
      </c>
      <c r="I1439" t="str">
        <f t="shared" si="68"/>
        <v>281207033WSH</v>
      </c>
      <c r="J1439">
        <v>18.100000000000001</v>
      </c>
    </row>
    <row r="1440" spans="1:10" x14ac:dyDescent="0.25">
      <c r="A1440">
        <v>281208029</v>
      </c>
      <c r="B1440" t="s">
        <v>23</v>
      </c>
      <c r="C1440" t="str">
        <f t="shared" si="66"/>
        <v>281208029CAR</v>
      </c>
      <c r="D1440">
        <v>54.7</v>
      </c>
      <c r="E1440">
        <f t="shared" si="67"/>
        <v>22.7</v>
      </c>
      <c r="G1440">
        <v>281208029</v>
      </c>
      <c r="H1440" t="s">
        <v>23</v>
      </c>
      <c r="I1440" t="str">
        <f t="shared" si="68"/>
        <v>281208029CAR</v>
      </c>
      <c r="J1440">
        <v>22.7</v>
      </c>
    </row>
    <row r="1441" spans="1:10" x14ac:dyDescent="0.25">
      <c r="A1441">
        <v>281208029</v>
      </c>
      <c r="B1441" t="s">
        <v>21</v>
      </c>
      <c r="C1441" t="str">
        <f t="shared" si="66"/>
        <v>281208029TB</v>
      </c>
      <c r="D1441">
        <v>15</v>
      </c>
      <c r="E1441">
        <f t="shared" si="67"/>
        <v>35.5</v>
      </c>
      <c r="G1441">
        <v>281208029</v>
      </c>
      <c r="H1441" t="s">
        <v>21</v>
      </c>
      <c r="I1441" t="str">
        <f t="shared" si="68"/>
        <v>281208029TB</v>
      </c>
      <c r="J1441">
        <v>35.5</v>
      </c>
    </row>
    <row r="1442" spans="1:10" x14ac:dyDescent="0.25">
      <c r="A1442">
        <v>281211003</v>
      </c>
      <c r="B1442" t="s">
        <v>6</v>
      </c>
      <c r="C1442" t="str">
        <f t="shared" si="66"/>
        <v>281211003CHI</v>
      </c>
      <c r="D1442">
        <v>14.600000000000001</v>
      </c>
      <c r="E1442">
        <f t="shared" si="67"/>
        <v>6.6999999999999993</v>
      </c>
      <c r="G1442">
        <v>281211003</v>
      </c>
      <c r="H1442" t="s">
        <v>6</v>
      </c>
      <c r="I1442" t="str">
        <f t="shared" si="68"/>
        <v>281211003CHI</v>
      </c>
      <c r="J1442">
        <v>6.6999999999999993</v>
      </c>
    </row>
    <row r="1443" spans="1:10" x14ac:dyDescent="0.25">
      <c r="A1443">
        <v>281211003</v>
      </c>
      <c r="B1443" t="s">
        <v>3</v>
      </c>
      <c r="C1443" t="str">
        <f t="shared" si="66"/>
        <v>281211003NO</v>
      </c>
      <c r="D1443">
        <v>31.200000000000003</v>
      </c>
      <c r="E1443">
        <f t="shared" si="67"/>
        <v>17.100000000000001</v>
      </c>
      <c r="G1443">
        <v>281211003</v>
      </c>
      <c r="H1443" t="s">
        <v>3</v>
      </c>
      <c r="I1443" t="str">
        <f t="shared" si="68"/>
        <v>281211003NO</v>
      </c>
      <c r="J1443">
        <v>17.100000000000001</v>
      </c>
    </row>
    <row r="1444" spans="1:10" x14ac:dyDescent="0.25">
      <c r="A1444">
        <v>281214001</v>
      </c>
      <c r="B1444" t="s">
        <v>22</v>
      </c>
      <c r="C1444" t="str">
        <f t="shared" si="66"/>
        <v>281214001ATL</v>
      </c>
      <c r="D1444">
        <v>25.9</v>
      </c>
      <c r="E1444">
        <f t="shared" si="67"/>
        <v>13.1</v>
      </c>
      <c r="G1444">
        <v>281214001</v>
      </c>
      <c r="H1444" t="s">
        <v>22</v>
      </c>
      <c r="I1444" t="str">
        <f t="shared" si="68"/>
        <v>281214001ATL</v>
      </c>
      <c r="J1444">
        <v>13.1</v>
      </c>
    </row>
    <row r="1445" spans="1:10" x14ac:dyDescent="0.25">
      <c r="A1445">
        <v>281214001</v>
      </c>
      <c r="B1445" t="s">
        <v>21</v>
      </c>
      <c r="C1445" t="str">
        <f t="shared" si="66"/>
        <v>281214001TB</v>
      </c>
      <c r="D1445">
        <v>14.9</v>
      </c>
      <c r="E1445">
        <f t="shared" si="67"/>
        <v>23.799999999999997</v>
      </c>
      <c r="G1445">
        <v>281214001</v>
      </c>
      <c r="H1445" t="s">
        <v>21</v>
      </c>
      <c r="I1445" t="str">
        <f t="shared" si="68"/>
        <v>281214001TB</v>
      </c>
      <c r="J1445">
        <v>23.799999999999997</v>
      </c>
    </row>
    <row r="1446" spans="1:10" x14ac:dyDescent="0.25">
      <c r="A1446">
        <v>281214004</v>
      </c>
      <c r="B1446" t="s">
        <v>10</v>
      </c>
      <c r="C1446" t="str">
        <f t="shared" si="66"/>
        <v>281214004CIN</v>
      </c>
      <c r="D1446">
        <v>16.100000000000001</v>
      </c>
      <c r="E1446">
        <f t="shared" si="67"/>
        <v>17.400000000000002</v>
      </c>
      <c r="G1446">
        <v>281214004</v>
      </c>
      <c r="H1446" t="s">
        <v>10</v>
      </c>
      <c r="I1446" t="str">
        <f t="shared" si="68"/>
        <v>281214004CIN</v>
      </c>
      <c r="J1446">
        <v>17.400000000000002</v>
      </c>
    </row>
    <row r="1447" spans="1:10" x14ac:dyDescent="0.25">
      <c r="A1447">
        <v>281214004</v>
      </c>
      <c r="B1447" t="s">
        <v>31</v>
      </c>
      <c r="C1447" t="str">
        <f t="shared" si="66"/>
        <v>281214004WSH</v>
      </c>
      <c r="D1447">
        <v>9</v>
      </c>
      <c r="E1447">
        <f t="shared" si="67"/>
        <v>14.9</v>
      </c>
      <c r="G1447">
        <v>281214004</v>
      </c>
      <c r="H1447" t="s">
        <v>31</v>
      </c>
      <c r="I1447" t="str">
        <f t="shared" si="68"/>
        <v>281214004WSH</v>
      </c>
      <c r="J1447">
        <v>14.9</v>
      </c>
    </row>
    <row r="1448" spans="1:10" x14ac:dyDescent="0.25">
      <c r="A1448">
        <v>281214006</v>
      </c>
      <c r="B1448" t="s">
        <v>24</v>
      </c>
      <c r="C1448" t="str">
        <f t="shared" si="66"/>
        <v>281214006DAL</v>
      </c>
      <c r="D1448">
        <v>22.900000000000002</v>
      </c>
      <c r="E1448">
        <f t="shared" si="67"/>
        <v>17.5</v>
      </c>
      <c r="G1448">
        <v>281214006</v>
      </c>
      <c r="H1448" t="s">
        <v>24</v>
      </c>
      <c r="I1448" t="str">
        <f t="shared" si="68"/>
        <v>281214006DAL</v>
      </c>
      <c r="J1448">
        <v>17.5</v>
      </c>
    </row>
    <row r="1449" spans="1:10" x14ac:dyDescent="0.25">
      <c r="A1449">
        <v>281214006</v>
      </c>
      <c r="B1449" t="s">
        <v>17</v>
      </c>
      <c r="C1449" t="str">
        <f t="shared" si="66"/>
        <v>281214006NYG</v>
      </c>
      <c r="D1449">
        <v>9</v>
      </c>
      <c r="E1449">
        <f t="shared" si="67"/>
        <v>15</v>
      </c>
      <c r="G1449">
        <v>281214006</v>
      </c>
      <c r="H1449" t="s">
        <v>17</v>
      </c>
      <c r="I1449" t="str">
        <f t="shared" si="68"/>
        <v>281214006NYG</v>
      </c>
      <c r="J1449">
        <v>15</v>
      </c>
    </row>
    <row r="1450" spans="1:10" x14ac:dyDescent="0.25">
      <c r="A1450">
        <v>281214011</v>
      </c>
      <c r="B1450" t="s">
        <v>4</v>
      </c>
      <c r="C1450" t="str">
        <f t="shared" si="66"/>
        <v>281214011DET</v>
      </c>
      <c r="D1450">
        <v>16.100000000000001</v>
      </c>
      <c r="E1450">
        <f t="shared" si="67"/>
        <v>19.5</v>
      </c>
      <c r="G1450">
        <v>281214011</v>
      </c>
      <c r="H1450" t="s">
        <v>4</v>
      </c>
      <c r="I1450" t="str">
        <f t="shared" si="68"/>
        <v>281214011DET</v>
      </c>
      <c r="J1450">
        <v>19.5</v>
      </c>
    </row>
    <row r="1451" spans="1:10" x14ac:dyDescent="0.25">
      <c r="A1451">
        <v>281214011</v>
      </c>
      <c r="B1451" t="s">
        <v>16</v>
      </c>
      <c r="C1451" t="str">
        <f t="shared" si="66"/>
        <v>281214011IND</v>
      </c>
      <c r="D1451">
        <v>31.900000000000002</v>
      </c>
      <c r="E1451">
        <f t="shared" si="67"/>
        <v>13.200000000000001</v>
      </c>
      <c r="G1451">
        <v>281214011</v>
      </c>
      <c r="H1451" t="s">
        <v>16</v>
      </c>
      <c r="I1451" t="str">
        <f t="shared" si="68"/>
        <v>281214011IND</v>
      </c>
      <c r="J1451">
        <v>13.200000000000001</v>
      </c>
    </row>
    <row r="1452" spans="1:10" x14ac:dyDescent="0.25">
      <c r="A1452">
        <v>281214012</v>
      </c>
      <c r="B1452" t="s">
        <v>11</v>
      </c>
      <c r="C1452" t="str">
        <f t="shared" si="66"/>
        <v>281214012KC</v>
      </c>
      <c r="D1452">
        <v>12.16</v>
      </c>
      <c r="E1452">
        <f t="shared" si="67"/>
        <v>15.500000000000002</v>
      </c>
      <c r="G1452">
        <v>281214012</v>
      </c>
      <c r="H1452" t="s">
        <v>11</v>
      </c>
      <c r="I1452" t="str">
        <f t="shared" si="68"/>
        <v>281214012KC</v>
      </c>
      <c r="J1452">
        <v>15.500000000000002</v>
      </c>
    </row>
    <row r="1453" spans="1:10" x14ac:dyDescent="0.25">
      <c r="A1453">
        <v>281214012</v>
      </c>
      <c r="B1453" t="s">
        <v>29</v>
      </c>
      <c r="C1453" t="str">
        <f t="shared" si="66"/>
        <v>281214012SD</v>
      </c>
      <c r="D1453">
        <v>14.5</v>
      </c>
      <c r="E1453">
        <f t="shared" si="67"/>
        <v>29.2</v>
      </c>
      <c r="G1453">
        <v>281214012</v>
      </c>
      <c r="H1453" t="s">
        <v>29</v>
      </c>
      <c r="I1453" t="str">
        <f t="shared" si="68"/>
        <v>281214012SD</v>
      </c>
      <c r="J1453">
        <v>29.2</v>
      </c>
    </row>
    <row r="1454" spans="1:10" x14ac:dyDescent="0.25">
      <c r="A1454">
        <v>281214013</v>
      </c>
      <c r="B1454" t="s">
        <v>15</v>
      </c>
      <c r="C1454" t="str">
        <f t="shared" si="66"/>
        <v>281214013NE</v>
      </c>
      <c r="D1454">
        <v>50.5</v>
      </c>
      <c r="E1454">
        <f t="shared" si="67"/>
        <v>33.200000000000003</v>
      </c>
      <c r="G1454">
        <v>281214013</v>
      </c>
      <c r="H1454" t="s">
        <v>15</v>
      </c>
      <c r="I1454" t="str">
        <f t="shared" si="68"/>
        <v>281214013NE</v>
      </c>
      <c r="J1454">
        <v>33.200000000000003</v>
      </c>
    </row>
    <row r="1455" spans="1:10" x14ac:dyDescent="0.25">
      <c r="A1455">
        <v>281214013</v>
      </c>
      <c r="B1455" t="s">
        <v>28</v>
      </c>
      <c r="C1455" t="str">
        <f t="shared" si="66"/>
        <v>281214013OAK</v>
      </c>
      <c r="D1455">
        <v>24.4</v>
      </c>
      <c r="E1455">
        <f t="shared" si="67"/>
        <v>20.9</v>
      </c>
      <c r="G1455">
        <v>281214013</v>
      </c>
      <c r="H1455" t="s">
        <v>28</v>
      </c>
      <c r="I1455" t="str">
        <f t="shared" si="68"/>
        <v>281214013OAK</v>
      </c>
      <c r="J1455">
        <v>20.9</v>
      </c>
    </row>
    <row r="1456" spans="1:10" x14ac:dyDescent="0.25">
      <c r="A1456">
        <v>281214014</v>
      </c>
      <c r="B1456" t="s">
        <v>5</v>
      </c>
      <c r="C1456" t="str">
        <f t="shared" si="66"/>
        <v>281214014SEA</v>
      </c>
      <c r="D1456">
        <v>16.8</v>
      </c>
      <c r="E1456">
        <f t="shared" si="67"/>
        <v>15</v>
      </c>
      <c r="G1456">
        <v>281214014</v>
      </c>
      <c r="H1456" t="s">
        <v>5</v>
      </c>
      <c r="I1456" t="str">
        <f t="shared" si="68"/>
        <v>281214014SEA</v>
      </c>
      <c r="J1456">
        <v>15</v>
      </c>
    </row>
    <row r="1457" spans="1:10" x14ac:dyDescent="0.25">
      <c r="A1457">
        <v>281214014</v>
      </c>
      <c r="B1457" t="s">
        <v>13</v>
      </c>
      <c r="C1457" t="str">
        <f t="shared" si="66"/>
        <v>281214014STL</v>
      </c>
      <c r="D1457">
        <v>21.599999999999998</v>
      </c>
      <c r="E1457">
        <f t="shared" si="67"/>
        <v>19.440000000000001</v>
      </c>
      <c r="G1457">
        <v>281214014</v>
      </c>
      <c r="H1457" t="s">
        <v>13</v>
      </c>
      <c r="I1457" t="str">
        <f t="shared" si="68"/>
        <v>281214014STL</v>
      </c>
      <c r="J1457">
        <v>19.440000000000001</v>
      </c>
    </row>
    <row r="1458" spans="1:10" x14ac:dyDescent="0.25">
      <c r="A1458">
        <v>281214015</v>
      </c>
      <c r="B1458" t="s">
        <v>0</v>
      </c>
      <c r="C1458" t="str">
        <f t="shared" si="66"/>
        <v>281214015MIA</v>
      </c>
      <c r="D1458">
        <v>11</v>
      </c>
      <c r="E1458">
        <f t="shared" si="67"/>
        <v>3.1</v>
      </c>
      <c r="G1458">
        <v>281214015</v>
      </c>
      <c r="H1458" t="s">
        <v>0</v>
      </c>
      <c r="I1458" t="str">
        <f t="shared" si="68"/>
        <v>281214015MIA</v>
      </c>
      <c r="J1458">
        <v>3.1</v>
      </c>
    </row>
    <row r="1459" spans="1:10" x14ac:dyDescent="0.25">
      <c r="A1459">
        <v>281214015</v>
      </c>
      <c r="B1459" t="s">
        <v>19</v>
      </c>
      <c r="C1459" t="str">
        <f t="shared" si="66"/>
        <v>281214015SF</v>
      </c>
      <c r="D1459">
        <v>14.2</v>
      </c>
      <c r="E1459">
        <f t="shared" si="67"/>
        <v>12.6</v>
      </c>
      <c r="G1459">
        <v>281214015</v>
      </c>
      <c r="H1459" t="s">
        <v>19</v>
      </c>
      <c r="I1459" t="str">
        <f t="shared" si="68"/>
        <v>281214015SF</v>
      </c>
      <c r="J1459">
        <v>12.6</v>
      </c>
    </row>
    <row r="1460" spans="1:10" x14ac:dyDescent="0.25">
      <c r="A1460">
        <v>281214020</v>
      </c>
      <c r="B1460" t="s">
        <v>14</v>
      </c>
      <c r="C1460" t="str">
        <f t="shared" si="66"/>
        <v>281214020BUF</v>
      </c>
      <c r="D1460">
        <v>25.5</v>
      </c>
      <c r="E1460">
        <f t="shared" si="67"/>
        <v>14.9</v>
      </c>
      <c r="G1460">
        <v>281214020</v>
      </c>
      <c r="H1460" t="s">
        <v>14</v>
      </c>
      <c r="I1460" t="str">
        <f t="shared" si="68"/>
        <v>281214020BUF</v>
      </c>
      <c r="J1460">
        <v>14.9</v>
      </c>
    </row>
    <row r="1461" spans="1:10" x14ac:dyDescent="0.25">
      <c r="A1461">
        <v>281214020</v>
      </c>
      <c r="B1461" t="s">
        <v>8</v>
      </c>
      <c r="C1461" t="str">
        <f t="shared" si="66"/>
        <v>281214020NYJ</v>
      </c>
      <c r="D1461">
        <v>25.6</v>
      </c>
      <c r="E1461">
        <f t="shared" si="67"/>
        <v>20.200000000000003</v>
      </c>
      <c r="G1461">
        <v>281214020</v>
      </c>
      <c r="H1461" t="s">
        <v>8</v>
      </c>
      <c r="I1461" t="str">
        <f t="shared" si="68"/>
        <v>281214020NYJ</v>
      </c>
      <c r="J1461">
        <v>20.200000000000003</v>
      </c>
    </row>
    <row r="1462" spans="1:10" x14ac:dyDescent="0.25">
      <c r="A1462">
        <v>281214022</v>
      </c>
      <c r="B1462" t="s">
        <v>18</v>
      </c>
      <c r="C1462" t="str">
        <f t="shared" si="66"/>
        <v>281214022ARI</v>
      </c>
      <c r="D1462">
        <v>11.1</v>
      </c>
      <c r="E1462">
        <f t="shared" si="67"/>
        <v>25.4</v>
      </c>
      <c r="G1462">
        <v>281214022</v>
      </c>
      <c r="H1462" t="s">
        <v>18</v>
      </c>
      <c r="I1462" t="str">
        <f t="shared" si="68"/>
        <v>281214022ARI</v>
      </c>
      <c r="J1462">
        <v>25.4</v>
      </c>
    </row>
    <row r="1463" spans="1:10" x14ac:dyDescent="0.25">
      <c r="A1463">
        <v>281214022</v>
      </c>
      <c r="B1463" t="s">
        <v>30</v>
      </c>
      <c r="C1463" t="str">
        <f t="shared" si="66"/>
        <v>281214022MIN</v>
      </c>
      <c r="D1463">
        <v>30.8</v>
      </c>
      <c r="E1463">
        <f t="shared" si="67"/>
        <v>29.5</v>
      </c>
      <c r="G1463">
        <v>281214022</v>
      </c>
      <c r="H1463" t="s">
        <v>30</v>
      </c>
      <c r="I1463" t="str">
        <f t="shared" si="68"/>
        <v>281214022MIN</v>
      </c>
      <c r="J1463">
        <v>29.5</v>
      </c>
    </row>
    <row r="1464" spans="1:10" x14ac:dyDescent="0.25">
      <c r="A1464">
        <v>281214029</v>
      </c>
      <c r="B1464" t="s">
        <v>23</v>
      </c>
      <c r="C1464" t="str">
        <f t="shared" si="66"/>
        <v>281214029CAR</v>
      </c>
      <c r="D1464">
        <v>26.299999999999997</v>
      </c>
      <c r="E1464">
        <f t="shared" si="67"/>
        <v>30.4</v>
      </c>
      <c r="G1464">
        <v>281214029</v>
      </c>
      <c r="H1464" t="s">
        <v>23</v>
      </c>
      <c r="I1464" t="str">
        <f t="shared" si="68"/>
        <v>281214029CAR</v>
      </c>
      <c r="J1464">
        <v>30.4</v>
      </c>
    </row>
    <row r="1465" spans="1:10" x14ac:dyDescent="0.25">
      <c r="A1465">
        <v>281214029</v>
      </c>
      <c r="B1465" t="s">
        <v>12</v>
      </c>
      <c r="C1465" t="str">
        <f t="shared" si="66"/>
        <v>281214029DEN</v>
      </c>
      <c r="D1465">
        <v>18.399999999999999</v>
      </c>
      <c r="E1465">
        <f t="shared" si="67"/>
        <v>11.6</v>
      </c>
      <c r="G1465">
        <v>281214029</v>
      </c>
      <c r="H1465" t="s">
        <v>12</v>
      </c>
      <c r="I1465" t="str">
        <f t="shared" si="68"/>
        <v>281214029DEN</v>
      </c>
      <c r="J1465">
        <v>11.6</v>
      </c>
    </row>
    <row r="1466" spans="1:10" x14ac:dyDescent="0.25">
      <c r="A1466">
        <v>281214030</v>
      </c>
      <c r="B1466" t="s">
        <v>7</v>
      </c>
      <c r="C1466" t="str">
        <f t="shared" si="66"/>
        <v>281214030GB</v>
      </c>
      <c r="D1466">
        <v>9.5</v>
      </c>
      <c r="E1466">
        <f t="shared" si="67"/>
        <v>29.699999999999996</v>
      </c>
      <c r="G1466">
        <v>281214030</v>
      </c>
      <c r="H1466" t="s">
        <v>7</v>
      </c>
      <c r="I1466" t="str">
        <f t="shared" si="68"/>
        <v>281214030GB</v>
      </c>
      <c r="J1466">
        <v>29.699999999999996</v>
      </c>
    </row>
    <row r="1467" spans="1:10" x14ac:dyDescent="0.25">
      <c r="A1467">
        <v>281214030</v>
      </c>
      <c r="B1467" t="s">
        <v>25</v>
      </c>
      <c r="C1467" t="str">
        <f t="shared" si="66"/>
        <v>281214030JAX</v>
      </c>
      <c r="D1467">
        <v>19.600000000000001</v>
      </c>
      <c r="E1467">
        <f t="shared" si="67"/>
        <v>22.700000000000003</v>
      </c>
      <c r="G1467">
        <v>281214030</v>
      </c>
      <c r="H1467" t="s">
        <v>25</v>
      </c>
      <c r="I1467" t="str">
        <f t="shared" si="68"/>
        <v>281214030JAX</v>
      </c>
      <c r="J1467">
        <v>22.700000000000003</v>
      </c>
    </row>
    <row r="1468" spans="1:10" x14ac:dyDescent="0.25">
      <c r="A1468">
        <v>281214033</v>
      </c>
      <c r="B1468" t="s">
        <v>20</v>
      </c>
      <c r="C1468" t="str">
        <f t="shared" si="66"/>
        <v>281214033BAL</v>
      </c>
      <c r="D1468">
        <v>12</v>
      </c>
      <c r="E1468">
        <f t="shared" si="67"/>
        <v>6.1</v>
      </c>
      <c r="G1468">
        <v>281214033</v>
      </c>
      <c r="H1468" t="s">
        <v>20</v>
      </c>
      <c r="I1468" t="str">
        <f t="shared" si="68"/>
        <v>281214033BAL</v>
      </c>
      <c r="J1468">
        <v>6.1</v>
      </c>
    </row>
    <row r="1469" spans="1:10" x14ac:dyDescent="0.25">
      <c r="A1469">
        <v>281214033</v>
      </c>
      <c r="B1469" t="s">
        <v>1</v>
      </c>
      <c r="C1469" t="str">
        <f t="shared" si="66"/>
        <v>281214033PIT</v>
      </c>
      <c r="D1469">
        <v>7.2999999999999989</v>
      </c>
      <c r="E1469">
        <f t="shared" si="67"/>
        <v>25</v>
      </c>
      <c r="G1469">
        <v>281214033</v>
      </c>
      <c r="H1469" t="s">
        <v>1</v>
      </c>
      <c r="I1469" t="str">
        <f t="shared" si="68"/>
        <v>281214033PIT</v>
      </c>
      <c r="J1469">
        <v>25</v>
      </c>
    </row>
    <row r="1470" spans="1:10" x14ac:dyDescent="0.25">
      <c r="A1470">
        <v>281214034</v>
      </c>
      <c r="B1470" t="s">
        <v>26</v>
      </c>
      <c r="C1470" t="str">
        <f t="shared" si="66"/>
        <v>281214034HOU</v>
      </c>
      <c r="D1470">
        <v>11.5</v>
      </c>
      <c r="E1470">
        <f t="shared" si="67"/>
        <v>27.9</v>
      </c>
      <c r="G1470">
        <v>281214034</v>
      </c>
      <c r="H1470" t="s">
        <v>26</v>
      </c>
      <c r="I1470" t="str">
        <f t="shared" si="68"/>
        <v>281214034HOU</v>
      </c>
      <c r="J1470">
        <v>27.9</v>
      </c>
    </row>
    <row r="1471" spans="1:10" x14ac:dyDescent="0.25">
      <c r="A1471">
        <v>281214034</v>
      </c>
      <c r="B1471" t="s">
        <v>9</v>
      </c>
      <c r="C1471" t="str">
        <f t="shared" si="66"/>
        <v>281214034TEN</v>
      </c>
      <c r="D1471">
        <v>9.3000000000000007</v>
      </c>
      <c r="E1471">
        <f t="shared" si="67"/>
        <v>14.7</v>
      </c>
      <c r="G1471">
        <v>281214034</v>
      </c>
      <c r="H1471" t="s">
        <v>9</v>
      </c>
      <c r="I1471" t="str">
        <f t="shared" si="68"/>
        <v>281214034TEN</v>
      </c>
      <c r="J1471">
        <v>14.7</v>
      </c>
    </row>
    <row r="1472" spans="1:10" x14ac:dyDescent="0.25">
      <c r="A1472">
        <v>281215021</v>
      </c>
      <c r="B1472" t="s">
        <v>2</v>
      </c>
      <c r="C1472" t="str">
        <f t="shared" si="66"/>
        <v>281215021CLE</v>
      </c>
      <c r="D1472">
        <v>4.5999999999999996</v>
      </c>
      <c r="E1472">
        <f t="shared" si="67"/>
        <v>14</v>
      </c>
      <c r="G1472">
        <v>281215021</v>
      </c>
      <c r="H1472" t="s">
        <v>2</v>
      </c>
      <c r="I1472" t="str">
        <f t="shared" si="68"/>
        <v>281215021CLE</v>
      </c>
      <c r="J1472">
        <v>14</v>
      </c>
    </row>
    <row r="1473" spans="1:10" x14ac:dyDescent="0.25">
      <c r="A1473">
        <v>281215021</v>
      </c>
      <c r="B1473" t="s">
        <v>27</v>
      </c>
      <c r="C1473" t="str">
        <f t="shared" si="66"/>
        <v>281215021PHI</v>
      </c>
      <c r="D1473">
        <v>12.2</v>
      </c>
      <c r="E1473">
        <f t="shared" si="67"/>
        <v>34.800000000000004</v>
      </c>
      <c r="G1473">
        <v>281215021</v>
      </c>
      <c r="H1473" t="s">
        <v>27</v>
      </c>
      <c r="I1473" t="str">
        <f t="shared" si="68"/>
        <v>281215021PHI</v>
      </c>
      <c r="J1473">
        <v>34.800000000000004</v>
      </c>
    </row>
    <row r="1474" spans="1:10" x14ac:dyDescent="0.25">
      <c r="A1474">
        <v>281218030</v>
      </c>
      <c r="B1474" t="s">
        <v>16</v>
      </c>
      <c r="C1474" t="str">
        <f t="shared" si="66"/>
        <v>281218030IND</v>
      </c>
      <c r="D1474">
        <v>15.3</v>
      </c>
      <c r="E1474">
        <f t="shared" si="67"/>
        <v>20.6</v>
      </c>
      <c r="G1474">
        <v>281218030</v>
      </c>
      <c r="H1474" t="s">
        <v>16</v>
      </c>
      <c r="I1474" t="str">
        <f t="shared" si="68"/>
        <v>281218030IND</v>
      </c>
      <c r="J1474">
        <v>20.6</v>
      </c>
    </row>
    <row r="1475" spans="1:10" x14ac:dyDescent="0.25">
      <c r="A1475">
        <v>281218030</v>
      </c>
      <c r="B1475" t="s">
        <v>25</v>
      </c>
      <c r="C1475" t="str">
        <f t="shared" ref="C1475:C1538" si="69">CONCATENATE(A1475,B1475)</f>
        <v>281218030JAX</v>
      </c>
      <c r="D1475">
        <v>22.7</v>
      </c>
      <c r="E1475">
        <f t="shared" ref="E1475:E1538" si="70">VLOOKUP(C1475,I$2:J$4189,2,FALSE)</f>
        <v>20.400000000000002</v>
      </c>
      <c r="G1475">
        <v>281218030</v>
      </c>
      <c r="H1475" t="s">
        <v>25</v>
      </c>
      <c r="I1475" t="str">
        <f t="shared" ref="I1475:I1538" si="71">CONCATENATE(G1475,H1475)</f>
        <v>281218030JAX</v>
      </c>
      <c r="J1475">
        <v>20.400000000000002</v>
      </c>
    </row>
    <row r="1476" spans="1:10" x14ac:dyDescent="0.25">
      <c r="A1476">
        <v>281220006</v>
      </c>
      <c r="B1476" t="s">
        <v>20</v>
      </c>
      <c r="C1476" t="str">
        <f t="shared" si="69"/>
        <v>281220006BAL</v>
      </c>
      <c r="D1476">
        <v>39.200000000000003</v>
      </c>
      <c r="E1476">
        <f t="shared" si="70"/>
        <v>16.100000000000001</v>
      </c>
      <c r="G1476">
        <v>281220006</v>
      </c>
      <c r="H1476" t="s">
        <v>20</v>
      </c>
      <c r="I1476" t="str">
        <f t="shared" si="71"/>
        <v>281220006BAL</v>
      </c>
      <c r="J1476">
        <v>16.100000000000001</v>
      </c>
    </row>
    <row r="1477" spans="1:10" x14ac:dyDescent="0.25">
      <c r="A1477">
        <v>281220006</v>
      </c>
      <c r="B1477" t="s">
        <v>24</v>
      </c>
      <c r="C1477" t="str">
        <f t="shared" si="69"/>
        <v>281220006DAL</v>
      </c>
      <c r="D1477">
        <v>18.2</v>
      </c>
      <c r="E1477">
        <f t="shared" si="70"/>
        <v>19.3</v>
      </c>
      <c r="G1477">
        <v>281220006</v>
      </c>
      <c r="H1477" t="s">
        <v>24</v>
      </c>
      <c r="I1477" t="str">
        <f t="shared" si="71"/>
        <v>281220006DAL</v>
      </c>
      <c r="J1477">
        <v>19.3</v>
      </c>
    </row>
    <row r="1478" spans="1:10" x14ac:dyDescent="0.25">
      <c r="A1478">
        <v>281221005</v>
      </c>
      <c r="B1478" t="s">
        <v>10</v>
      </c>
      <c r="C1478" t="str">
        <f t="shared" si="69"/>
        <v>281221005CIN</v>
      </c>
      <c r="D1478">
        <v>18.8</v>
      </c>
      <c r="E1478">
        <f t="shared" si="70"/>
        <v>8.8000000000000007</v>
      </c>
      <c r="G1478">
        <v>281221005</v>
      </c>
      <c r="H1478" t="s">
        <v>10</v>
      </c>
      <c r="I1478" t="str">
        <f t="shared" si="71"/>
        <v>281221005CIN</v>
      </c>
      <c r="J1478">
        <v>8.8000000000000007</v>
      </c>
    </row>
    <row r="1479" spans="1:10" x14ac:dyDescent="0.25">
      <c r="A1479">
        <v>281221005</v>
      </c>
      <c r="B1479" t="s">
        <v>2</v>
      </c>
      <c r="C1479" t="str">
        <f t="shared" si="69"/>
        <v>281221005CLE</v>
      </c>
      <c r="D1479">
        <v>13.8</v>
      </c>
      <c r="E1479">
        <f t="shared" si="70"/>
        <v>7.1</v>
      </c>
      <c r="G1479">
        <v>281221005</v>
      </c>
      <c r="H1479" t="s">
        <v>2</v>
      </c>
      <c r="I1479" t="str">
        <f t="shared" si="71"/>
        <v>281221005CLE</v>
      </c>
      <c r="J1479">
        <v>7.1</v>
      </c>
    </row>
    <row r="1480" spans="1:10" x14ac:dyDescent="0.25">
      <c r="A1480">
        <v>281221007</v>
      </c>
      <c r="B1480" t="s">
        <v>14</v>
      </c>
      <c r="C1480" t="str">
        <f t="shared" si="69"/>
        <v>281221007BUF</v>
      </c>
      <c r="D1480">
        <v>26.700000000000003</v>
      </c>
      <c r="E1480">
        <f t="shared" si="70"/>
        <v>17.5</v>
      </c>
      <c r="G1480">
        <v>281221007</v>
      </c>
      <c r="H1480" t="s">
        <v>14</v>
      </c>
      <c r="I1480" t="str">
        <f t="shared" si="71"/>
        <v>281221007BUF</v>
      </c>
      <c r="J1480">
        <v>17.5</v>
      </c>
    </row>
    <row r="1481" spans="1:10" x14ac:dyDescent="0.25">
      <c r="A1481">
        <v>281221007</v>
      </c>
      <c r="B1481" t="s">
        <v>12</v>
      </c>
      <c r="C1481" t="str">
        <f t="shared" si="69"/>
        <v>281221007DEN</v>
      </c>
      <c r="D1481">
        <v>8.3000000000000007</v>
      </c>
      <c r="E1481">
        <f t="shared" si="70"/>
        <v>29.900000000000002</v>
      </c>
      <c r="G1481">
        <v>281221007</v>
      </c>
      <c r="H1481" t="s">
        <v>12</v>
      </c>
      <c r="I1481" t="str">
        <f t="shared" si="71"/>
        <v>281221007DEN</v>
      </c>
      <c r="J1481">
        <v>29.900000000000002</v>
      </c>
    </row>
    <row r="1482" spans="1:10" x14ac:dyDescent="0.25">
      <c r="A1482">
        <v>281221008</v>
      </c>
      <c r="B1482" t="s">
        <v>4</v>
      </c>
      <c r="C1482" t="str">
        <f t="shared" si="69"/>
        <v>281221008DET</v>
      </c>
      <c r="D1482">
        <v>17.3</v>
      </c>
      <c r="E1482">
        <f t="shared" si="70"/>
        <v>12.2</v>
      </c>
      <c r="G1482">
        <v>281221008</v>
      </c>
      <c r="H1482" t="s">
        <v>4</v>
      </c>
      <c r="I1482" t="str">
        <f t="shared" si="71"/>
        <v>281221008DET</v>
      </c>
      <c r="J1482">
        <v>12.2</v>
      </c>
    </row>
    <row r="1483" spans="1:10" x14ac:dyDescent="0.25">
      <c r="A1483">
        <v>281221008</v>
      </c>
      <c r="B1483" t="s">
        <v>3</v>
      </c>
      <c r="C1483" t="str">
        <f t="shared" si="69"/>
        <v>281221008NO</v>
      </c>
      <c r="D1483">
        <v>37</v>
      </c>
      <c r="E1483">
        <f t="shared" si="70"/>
        <v>43.099999999999994</v>
      </c>
      <c r="G1483">
        <v>281221008</v>
      </c>
      <c r="H1483" t="s">
        <v>3</v>
      </c>
      <c r="I1483" t="str">
        <f t="shared" si="71"/>
        <v>281221008NO</v>
      </c>
      <c r="J1483">
        <v>43.099999999999994</v>
      </c>
    </row>
    <row r="1484" spans="1:10" x14ac:dyDescent="0.25">
      <c r="A1484">
        <v>281221010</v>
      </c>
      <c r="B1484" t="s">
        <v>1</v>
      </c>
      <c r="C1484" t="str">
        <f t="shared" si="69"/>
        <v>281221010PIT</v>
      </c>
      <c r="D1484">
        <v>7.9</v>
      </c>
      <c r="E1484">
        <f t="shared" si="70"/>
        <v>36</v>
      </c>
      <c r="G1484">
        <v>281221010</v>
      </c>
      <c r="H1484" t="s">
        <v>1</v>
      </c>
      <c r="I1484" t="str">
        <f t="shared" si="71"/>
        <v>281221010PIT</v>
      </c>
      <c r="J1484">
        <v>36</v>
      </c>
    </row>
    <row r="1485" spans="1:10" x14ac:dyDescent="0.25">
      <c r="A1485">
        <v>281221010</v>
      </c>
      <c r="B1485" t="s">
        <v>9</v>
      </c>
      <c r="C1485" t="str">
        <f t="shared" si="69"/>
        <v>281221010TEN</v>
      </c>
      <c r="D1485">
        <v>23.8</v>
      </c>
      <c r="E1485">
        <f t="shared" si="70"/>
        <v>21.9</v>
      </c>
      <c r="G1485">
        <v>281221010</v>
      </c>
      <c r="H1485" t="s">
        <v>9</v>
      </c>
      <c r="I1485" t="str">
        <f t="shared" si="71"/>
        <v>281221010TEN</v>
      </c>
      <c r="J1485">
        <v>21.9</v>
      </c>
    </row>
    <row r="1486" spans="1:10" x14ac:dyDescent="0.25">
      <c r="A1486">
        <v>281221012</v>
      </c>
      <c r="B1486" t="s">
        <v>11</v>
      </c>
      <c r="C1486" t="str">
        <f t="shared" si="69"/>
        <v>281221012KC</v>
      </c>
      <c r="D1486">
        <v>28.5</v>
      </c>
      <c r="E1486">
        <f t="shared" si="70"/>
        <v>21.400000000000002</v>
      </c>
      <c r="G1486">
        <v>281221012</v>
      </c>
      <c r="H1486" t="s">
        <v>11</v>
      </c>
      <c r="I1486" t="str">
        <f t="shared" si="71"/>
        <v>281221012KC</v>
      </c>
      <c r="J1486">
        <v>21.400000000000002</v>
      </c>
    </row>
    <row r="1487" spans="1:10" x14ac:dyDescent="0.25">
      <c r="A1487">
        <v>281221012</v>
      </c>
      <c r="B1487" t="s">
        <v>0</v>
      </c>
      <c r="C1487" t="str">
        <f t="shared" si="69"/>
        <v>281221012MIA</v>
      </c>
      <c r="D1487">
        <v>22.6</v>
      </c>
      <c r="E1487">
        <f t="shared" si="70"/>
        <v>19.2</v>
      </c>
      <c r="G1487">
        <v>281221012</v>
      </c>
      <c r="H1487" t="s">
        <v>0</v>
      </c>
      <c r="I1487" t="str">
        <f t="shared" si="71"/>
        <v>281221012MIA</v>
      </c>
      <c r="J1487">
        <v>19.2</v>
      </c>
    </row>
    <row r="1488" spans="1:10" x14ac:dyDescent="0.25">
      <c r="A1488">
        <v>281221013</v>
      </c>
      <c r="B1488" t="s">
        <v>26</v>
      </c>
      <c r="C1488" t="str">
        <f t="shared" si="69"/>
        <v>281221013HOU</v>
      </c>
      <c r="D1488">
        <v>10.199999999999999</v>
      </c>
      <c r="E1488">
        <f t="shared" si="70"/>
        <v>11.4</v>
      </c>
      <c r="G1488">
        <v>281221013</v>
      </c>
      <c r="H1488" t="s">
        <v>26</v>
      </c>
      <c r="I1488" t="str">
        <f t="shared" si="71"/>
        <v>281221013HOU</v>
      </c>
      <c r="J1488">
        <v>11.4</v>
      </c>
    </row>
    <row r="1489" spans="1:10" x14ac:dyDescent="0.25">
      <c r="A1489">
        <v>281221013</v>
      </c>
      <c r="B1489" t="s">
        <v>28</v>
      </c>
      <c r="C1489" t="str">
        <f t="shared" si="69"/>
        <v>281221013OAK</v>
      </c>
      <c r="D1489">
        <v>18.399999999999999</v>
      </c>
      <c r="E1489">
        <f t="shared" si="70"/>
        <v>22.799999999999997</v>
      </c>
      <c r="G1489">
        <v>281221013</v>
      </c>
      <c r="H1489" t="s">
        <v>28</v>
      </c>
      <c r="I1489" t="str">
        <f t="shared" si="71"/>
        <v>281221013OAK</v>
      </c>
      <c r="J1489">
        <v>22.799999999999997</v>
      </c>
    </row>
    <row r="1490" spans="1:10" x14ac:dyDescent="0.25">
      <c r="A1490">
        <v>281221014</v>
      </c>
      <c r="B1490" t="s">
        <v>19</v>
      </c>
      <c r="C1490" t="str">
        <f t="shared" si="69"/>
        <v>281221014SF</v>
      </c>
      <c r="D1490">
        <v>5.5</v>
      </c>
      <c r="E1490">
        <f t="shared" si="70"/>
        <v>30.200000000000003</v>
      </c>
      <c r="G1490">
        <v>281221014</v>
      </c>
      <c r="H1490" t="s">
        <v>19</v>
      </c>
      <c r="I1490" t="str">
        <f t="shared" si="71"/>
        <v>281221014SF</v>
      </c>
      <c r="J1490">
        <v>30.200000000000003</v>
      </c>
    </row>
    <row r="1491" spans="1:10" x14ac:dyDescent="0.25">
      <c r="A1491">
        <v>281221014</v>
      </c>
      <c r="B1491" t="s">
        <v>13</v>
      </c>
      <c r="C1491" t="str">
        <f t="shared" si="69"/>
        <v>281221014STL</v>
      </c>
      <c r="D1491">
        <v>19.100000000000001</v>
      </c>
      <c r="E1491">
        <f t="shared" si="70"/>
        <v>20.64</v>
      </c>
      <c r="G1491">
        <v>281221014</v>
      </c>
      <c r="H1491" t="s">
        <v>13</v>
      </c>
      <c r="I1491" t="str">
        <f t="shared" si="71"/>
        <v>281221014STL</v>
      </c>
      <c r="J1491">
        <v>20.64</v>
      </c>
    </row>
    <row r="1492" spans="1:10" x14ac:dyDescent="0.25">
      <c r="A1492">
        <v>281221016</v>
      </c>
      <c r="B1492" t="s">
        <v>22</v>
      </c>
      <c r="C1492" t="str">
        <f t="shared" si="69"/>
        <v>281221016ATL</v>
      </c>
      <c r="D1492">
        <v>23.6</v>
      </c>
      <c r="E1492">
        <f t="shared" si="70"/>
        <v>10.6</v>
      </c>
      <c r="G1492">
        <v>281221016</v>
      </c>
      <c r="H1492" t="s">
        <v>22</v>
      </c>
      <c r="I1492" t="str">
        <f t="shared" si="71"/>
        <v>281221016ATL</v>
      </c>
      <c r="J1492">
        <v>10.6</v>
      </c>
    </row>
    <row r="1493" spans="1:10" x14ac:dyDescent="0.25">
      <c r="A1493">
        <v>281221016</v>
      </c>
      <c r="B1493" t="s">
        <v>30</v>
      </c>
      <c r="C1493" t="str">
        <f t="shared" si="69"/>
        <v>281221016MIN</v>
      </c>
      <c r="D1493">
        <v>10.1</v>
      </c>
      <c r="E1493">
        <f t="shared" si="70"/>
        <v>3.5999999999999996</v>
      </c>
      <c r="G1493">
        <v>281221016</v>
      </c>
      <c r="H1493" t="s">
        <v>30</v>
      </c>
      <c r="I1493" t="str">
        <f t="shared" si="71"/>
        <v>281221016MIN</v>
      </c>
      <c r="J1493">
        <v>3.5999999999999996</v>
      </c>
    </row>
    <row r="1494" spans="1:10" x14ac:dyDescent="0.25">
      <c r="A1494">
        <v>281221017</v>
      </c>
      <c r="B1494" t="s">
        <v>18</v>
      </c>
      <c r="C1494" t="str">
        <f t="shared" si="69"/>
        <v>281221017ARI</v>
      </c>
      <c r="D1494">
        <v>5</v>
      </c>
      <c r="E1494">
        <f t="shared" si="70"/>
        <v>21.400000000000006</v>
      </c>
      <c r="G1494">
        <v>281221017</v>
      </c>
      <c r="H1494" t="s">
        <v>18</v>
      </c>
      <c r="I1494" t="str">
        <f t="shared" si="71"/>
        <v>281221017ARI</v>
      </c>
      <c r="J1494">
        <v>21.400000000000006</v>
      </c>
    </row>
    <row r="1495" spans="1:10" x14ac:dyDescent="0.25">
      <c r="A1495">
        <v>281221017</v>
      </c>
      <c r="B1495" t="s">
        <v>15</v>
      </c>
      <c r="C1495" t="str">
        <f t="shared" si="69"/>
        <v>281221017NE</v>
      </c>
      <c r="D1495">
        <v>41.900000000000006</v>
      </c>
      <c r="E1495">
        <f t="shared" si="70"/>
        <v>36.299999999999997</v>
      </c>
      <c r="G1495">
        <v>281221017</v>
      </c>
      <c r="H1495" t="s">
        <v>15</v>
      </c>
      <c r="I1495" t="str">
        <f t="shared" si="71"/>
        <v>281221017NE</v>
      </c>
      <c r="J1495">
        <v>36.299999999999997</v>
      </c>
    </row>
    <row r="1496" spans="1:10" x14ac:dyDescent="0.25">
      <c r="A1496">
        <v>281221019</v>
      </c>
      <c r="B1496" t="s">
        <v>23</v>
      </c>
      <c r="C1496" t="str">
        <f t="shared" si="69"/>
        <v>281221019CAR</v>
      </c>
      <c r="D1496">
        <v>40.5</v>
      </c>
      <c r="E1496">
        <f t="shared" si="70"/>
        <v>16.7</v>
      </c>
      <c r="G1496">
        <v>281221019</v>
      </c>
      <c r="H1496" t="s">
        <v>23</v>
      </c>
      <c r="I1496" t="str">
        <f t="shared" si="71"/>
        <v>281221019CAR</v>
      </c>
      <c r="J1496">
        <v>16.7</v>
      </c>
    </row>
    <row r="1497" spans="1:10" x14ac:dyDescent="0.25">
      <c r="A1497">
        <v>281221019</v>
      </c>
      <c r="B1497" t="s">
        <v>17</v>
      </c>
      <c r="C1497" t="str">
        <f t="shared" si="69"/>
        <v>281221019NYG</v>
      </c>
      <c r="D1497">
        <v>48.2</v>
      </c>
      <c r="E1497">
        <f t="shared" si="70"/>
        <v>14.200000000000001</v>
      </c>
      <c r="G1497">
        <v>281221019</v>
      </c>
      <c r="H1497" t="s">
        <v>17</v>
      </c>
      <c r="I1497" t="str">
        <f t="shared" si="71"/>
        <v>281221019NYG</v>
      </c>
      <c r="J1497">
        <v>14.200000000000001</v>
      </c>
    </row>
    <row r="1498" spans="1:10" x14ac:dyDescent="0.25">
      <c r="A1498">
        <v>281221026</v>
      </c>
      <c r="B1498" t="s">
        <v>8</v>
      </c>
      <c r="C1498" t="str">
        <f t="shared" si="69"/>
        <v>281221026NYJ</v>
      </c>
      <c r="D1498">
        <v>11</v>
      </c>
      <c r="E1498">
        <f t="shared" si="70"/>
        <v>14.1</v>
      </c>
      <c r="G1498">
        <v>281221026</v>
      </c>
      <c r="H1498" t="s">
        <v>8</v>
      </c>
      <c r="I1498" t="str">
        <f t="shared" si="71"/>
        <v>281221026NYJ</v>
      </c>
      <c r="J1498">
        <v>14.1</v>
      </c>
    </row>
    <row r="1499" spans="1:10" x14ac:dyDescent="0.25">
      <c r="A1499">
        <v>281221026</v>
      </c>
      <c r="B1499" t="s">
        <v>5</v>
      </c>
      <c r="C1499" t="str">
        <f t="shared" si="69"/>
        <v>281221026SEA</v>
      </c>
      <c r="D1499">
        <v>11.799999999999999</v>
      </c>
      <c r="E1499">
        <f t="shared" si="70"/>
        <v>14.4</v>
      </c>
      <c r="G1499">
        <v>281221026</v>
      </c>
      <c r="H1499" t="s">
        <v>5</v>
      </c>
      <c r="I1499" t="str">
        <f t="shared" si="71"/>
        <v>281221026SEA</v>
      </c>
      <c r="J1499">
        <v>14.4</v>
      </c>
    </row>
    <row r="1500" spans="1:10" x14ac:dyDescent="0.25">
      <c r="A1500">
        <v>281221027</v>
      </c>
      <c r="B1500" t="s">
        <v>29</v>
      </c>
      <c r="C1500" t="str">
        <f t="shared" si="69"/>
        <v>281221027SD</v>
      </c>
      <c r="D1500">
        <v>21.9</v>
      </c>
      <c r="E1500">
        <f t="shared" si="70"/>
        <v>16.7</v>
      </c>
      <c r="G1500">
        <v>281221027</v>
      </c>
      <c r="H1500" t="s">
        <v>29</v>
      </c>
      <c r="I1500" t="str">
        <f t="shared" si="71"/>
        <v>281221027SD</v>
      </c>
      <c r="J1500">
        <v>16.7</v>
      </c>
    </row>
    <row r="1501" spans="1:10" x14ac:dyDescent="0.25">
      <c r="A1501">
        <v>281221027</v>
      </c>
      <c r="B1501" t="s">
        <v>21</v>
      </c>
      <c r="C1501" t="str">
        <f t="shared" si="69"/>
        <v>281221027TB</v>
      </c>
      <c r="D1501">
        <v>7.7</v>
      </c>
      <c r="E1501">
        <f t="shared" si="70"/>
        <v>21.8</v>
      </c>
      <c r="G1501">
        <v>281221027</v>
      </c>
      <c r="H1501" t="s">
        <v>21</v>
      </c>
      <c r="I1501" t="str">
        <f t="shared" si="71"/>
        <v>281221027TB</v>
      </c>
      <c r="J1501">
        <v>21.8</v>
      </c>
    </row>
    <row r="1502" spans="1:10" x14ac:dyDescent="0.25">
      <c r="A1502">
        <v>281221028</v>
      </c>
      <c r="B1502" t="s">
        <v>27</v>
      </c>
      <c r="C1502" t="str">
        <f t="shared" si="69"/>
        <v>281221028PHI</v>
      </c>
      <c r="D1502">
        <v>13.6</v>
      </c>
      <c r="E1502">
        <f t="shared" si="70"/>
        <v>8.9</v>
      </c>
      <c r="G1502">
        <v>281221028</v>
      </c>
      <c r="H1502" t="s">
        <v>27</v>
      </c>
      <c r="I1502" t="str">
        <f t="shared" si="71"/>
        <v>281221028PHI</v>
      </c>
      <c r="J1502">
        <v>8.9</v>
      </c>
    </row>
    <row r="1503" spans="1:10" x14ac:dyDescent="0.25">
      <c r="A1503">
        <v>281221028</v>
      </c>
      <c r="B1503" t="s">
        <v>31</v>
      </c>
      <c r="C1503" t="str">
        <f t="shared" si="69"/>
        <v>281221028WSH</v>
      </c>
      <c r="D1503">
        <v>20.799999999999997</v>
      </c>
      <c r="E1503">
        <f t="shared" si="70"/>
        <v>5.6</v>
      </c>
      <c r="G1503">
        <v>281221028</v>
      </c>
      <c r="H1503" t="s">
        <v>31</v>
      </c>
      <c r="I1503" t="str">
        <f t="shared" si="71"/>
        <v>281221028WSH</v>
      </c>
      <c r="J1503">
        <v>5.6</v>
      </c>
    </row>
    <row r="1504" spans="1:10" x14ac:dyDescent="0.25">
      <c r="A1504">
        <v>281222003</v>
      </c>
      <c r="B1504" t="s">
        <v>6</v>
      </c>
      <c r="C1504" t="str">
        <f t="shared" si="69"/>
        <v>281222003CHI</v>
      </c>
      <c r="D1504">
        <v>16.3</v>
      </c>
      <c r="E1504">
        <f t="shared" si="70"/>
        <v>2.8</v>
      </c>
      <c r="G1504">
        <v>281222003</v>
      </c>
      <c r="H1504" t="s">
        <v>6</v>
      </c>
      <c r="I1504" t="str">
        <f t="shared" si="71"/>
        <v>281222003CHI</v>
      </c>
      <c r="J1504">
        <v>2.8</v>
      </c>
    </row>
    <row r="1505" spans="1:10" x14ac:dyDescent="0.25">
      <c r="A1505">
        <v>281222003</v>
      </c>
      <c r="B1505" t="s">
        <v>7</v>
      </c>
      <c r="C1505" t="str">
        <f t="shared" si="69"/>
        <v>281222003GB</v>
      </c>
      <c r="D1505">
        <v>15.2</v>
      </c>
      <c r="E1505">
        <f t="shared" si="70"/>
        <v>23.1</v>
      </c>
      <c r="G1505">
        <v>281222003</v>
      </c>
      <c r="H1505" t="s">
        <v>7</v>
      </c>
      <c r="I1505" t="str">
        <f t="shared" si="71"/>
        <v>281222003GB</v>
      </c>
      <c r="J1505">
        <v>23.1</v>
      </c>
    </row>
    <row r="1506" spans="1:10" x14ac:dyDescent="0.25">
      <c r="A1506">
        <v>281228001</v>
      </c>
      <c r="B1506" t="s">
        <v>22</v>
      </c>
      <c r="C1506" t="str">
        <f t="shared" si="69"/>
        <v>281228001ATL</v>
      </c>
      <c r="D1506">
        <v>44.6</v>
      </c>
      <c r="E1506">
        <f t="shared" si="70"/>
        <v>19.800000000000004</v>
      </c>
      <c r="G1506">
        <v>281228001</v>
      </c>
      <c r="H1506" t="s">
        <v>22</v>
      </c>
      <c r="I1506" t="str">
        <f t="shared" si="71"/>
        <v>281228001ATL</v>
      </c>
      <c r="J1506">
        <v>19.800000000000004</v>
      </c>
    </row>
    <row r="1507" spans="1:10" x14ac:dyDescent="0.25">
      <c r="A1507">
        <v>281228001</v>
      </c>
      <c r="B1507" t="s">
        <v>13</v>
      </c>
      <c r="C1507" t="str">
        <f t="shared" si="69"/>
        <v>281228001STL</v>
      </c>
      <c r="D1507">
        <v>38</v>
      </c>
      <c r="E1507">
        <f t="shared" si="70"/>
        <v>20.3</v>
      </c>
      <c r="G1507">
        <v>281228001</v>
      </c>
      <c r="H1507" t="s">
        <v>13</v>
      </c>
      <c r="I1507" t="str">
        <f t="shared" si="71"/>
        <v>281228001STL</v>
      </c>
      <c r="J1507">
        <v>20.3</v>
      </c>
    </row>
    <row r="1508" spans="1:10" x14ac:dyDescent="0.25">
      <c r="A1508">
        <v>281228002</v>
      </c>
      <c r="B1508" t="s">
        <v>14</v>
      </c>
      <c r="C1508" t="str">
        <f t="shared" si="69"/>
        <v>281228002BUF</v>
      </c>
      <c r="D1508">
        <v>14.1</v>
      </c>
      <c r="E1508">
        <f t="shared" si="70"/>
        <v>8.4</v>
      </c>
      <c r="G1508">
        <v>281228002</v>
      </c>
      <c r="H1508" t="s">
        <v>14</v>
      </c>
      <c r="I1508" t="str">
        <f t="shared" si="71"/>
        <v>281228002BUF</v>
      </c>
      <c r="J1508">
        <v>8.4</v>
      </c>
    </row>
    <row r="1509" spans="1:10" x14ac:dyDescent="0.25">
      <c r="A1509">
        <v>281228002</v>
      </c>
      <c r="B1509" t="s">
        <v>15</v>
      </c>
      <c r="C1509" t="str">
        <f t="shared" si="69"/>
        <v>281228002NE</v>
      </c>
      <c r="D1509">
        <v>21.7</v>
      </c>
      <c r="E1509">
        <f t="shared" si="70"/>
        <v>3.9000000000000004</v>
      </c>
      <c r="G1509">
        <v>281228002</v>
      </c>
      <c r="H1509" t="s">
        <v>15</v>
      </c>
      <c r="I1509" t="str">
        <f t="shared" si="71"/>
        <v>281228002NE</v>
      </c>
      <c r="J1509">
        <v>3.9000000000000004</v>
      </c>
    </row>
    <row r="1510" spans="1:10" x14ac:dyDescent="0.25">
      <c r="A1510">
        <v>281228004</v>
      </c>
      <c r="B1510" t="s">
        <v>10</v>
      </c>
      <c r="C1510" t="str">
        <f t="shared" si="69"/>
        <v>281228004CIN</v>
      </c>
      <c r="D1510">
        <v>22.5</v>
      </c>
      <c r="E1510">
        <f t="shared" si="70"/>
        <v>11.200000000000001</v>
      </c>
      <c r="G1510">
        <v>281228004</v>
      </c>
      <c r="H1510" t="s">
        <v>10</v>
      </c>
      <c r="I1510" t="str">
        <f t="shared" si="71"/>
        <v>281228004CIN</v>
      </c>
      <c r="J1510">
        <v>11.200000000000001</v>
      </c>
    </row>
    <row r="1511" spans="1:10" x14ac:dyDescent="0.25">
      <c r="A1511">
        <v>281228004</v>
      </c>
      <c r="B1511" t="s">
        <v>11</v>
      </c>
      <c r="C1511" t="str">
        <f t="shared" si="69"/>
        <v>281228004KC</v>
      </c>
      <c r="D1511">
        <v>2.7</v>
      </c>
      <c r="E1511">
        <f t="shared" si="70"/>
        <v>13.8</v>
      </c>
      <c r="G1511">
        <v>281228004</v>
      </c>
      <c r="H1511" t="s">
        <v>11</v>
      </c>
      <c r="I1511" t="str">
        <f t="shared" si="71"/>
        <v>281228004KC</v>
      </c>
      <c r="J1511">
        <v>13.8</v>
      </c>
    </row>
    <row r="1512" spans="1:10" x14ac:dyDescent="0.25">
      <c r="A1512">
        <v>281228009</v>
      </c>
      <c r="B1512" t="s">
        <v>4</v>
      </c>
      <c r="C1512" t="str">
        <f t="shared" si="69"/>
        <v>281228009DET</v>
      </c>
      <c r="D1512">
        <v>16.8</v>
      </c>
      <c r="E1512">
        <f t="shared" si="70"/>
        <v>31.5</v>
      </c>
      <c r="G1512">
        <v>281228009</v>
      </c>
      <c r="H1512" t="s">
        <v>4</v>
      </c>
      <c r="I1512" t="str">
        <f t="shared" si="71"/>
        <v>281228009DET</v>
      </c>
      <c r="J1512">
        <v>31.5</v>
      </c>
    </row>
    <row r="1513" spans="1:10" x14ac:dyDescent="0.25">
      <c r="A1513">
        <v>281228009</v>
      </c>
      <c r="B1513" t="s">
        <v>7</v>
      </c>
      <c r="C1513" t="str">
        <f t="shared" si="69"/>
        <v>281228009GB</v>
      </c>
      <c r="D1513">
        <v>29.1</v>
      </c>
      <c r="E1513">
        <f t="shared" si="70"/>
        <v>29.5</v>
      </c>
      <c r="G1513">
        <v>281228009</v>
      </c>
      <c r="H1513" t="s">
        <v>7</v>
      </c>
      <c r="I1513" t="str">
        <f t="shared" si="71"/>
        <v>281228009GB</v>
      </c>
      <c r="J1513">
        <v>29.5</v>
      </c>
    </row>
    <row r="1514" spans="1:10" x14ac:dyDescent="0.25">
      <c r="A1514">
        <v>281228011</v>
      </c>
      <c r="B1514" t="s">
        <v>16</v>
      </c>
      <c r="C1514" t="str">
        <f t="shared" si="69"/>
        <v>281228011IND</v>
      </c>
      <c r="D1514">
        <v>28.700000000000003</v>
      </c>
      <c r="E1514">
        <f t="shared" si="70"/>
        <v>8.8000000000000007</v>
      </c>
      <c r="G1514">
        <v>281228011</v>
      </c>
      <c r="H1514" t="s">
        <v>16</v>
      </c>
      <c r="I1514" t="str">
        <f t="shared" si="71"/>
        <v>281228011IND</v>
      </c>
      <c r="J1514">
        <v>8.8000000000000007</v>
      </c>
    </row>
    <row r="1515" spans="1:10" x14ac:dyDescent="0.25">
      <c r="A1515">
        <v>281228011</v>
      </c>
      <c r="B1515" t="s">
        <v>9</v>
      </c>
      <c r="C1515" t="str">
        <f t="shared" si="69"/>
        <v>281228011TEN</v>
      </c>
      <c r="D1515">
        <v>5.8</v>
      </c>
      <c r="E1515">
        <f t="shared" si="70"/>
        <v>3.1000000000000005</v>
      </c>
      <c r="G1515">
        <v>281228011</v>
      </c>
      <c r="H1515" t="s">
        <v>9</v>
      </c>
      <c r="I1515" t="str">
        <f t="shared" si="71"/>
        <v>281228011TEN</v>
      </c>
      <c r="J1515">
        <v>3.1000000000000005</v>
      </c>
    </row>
    <row r="1516" spans="1:10" x14ac:dyDescent="0.25">
      <c r="A1516">
        <v>281228016</v>
      </c>
      <c r="B1516" t="s">
        <v>30</v>
      </c>
      <c r="C1516" t="str">
        <f t="shared" si="69"/>
        <v>281228016MIN</v>
      </c>
      <c r="D1516">
        <v>19.2</v>
      </c>
      <c r="E1516">
        <f t="shared" si="70"/>
        <v>24.799999999999997</v>
      </c>
      <c r="G1516">
        <v>281228016</v>
      </c>
      <c r="H1516" t="s">
        <v>30</v>
      </c>
      <c r="I1516" t="str">
        <f t="shared" si="71"/>
        <v>281228016MIN</v>
      </c>
      <c r="J1516">
        <v>24.799999999999997</v>
      </c>
    </row>
    <row r="1517" spans="1:10" x14ac:dyDescent="0.25">
      <c r="A1517">
        <v>281228016</v>
      </c>
      <c r="B1517" t="s">
        <v>17</v>
      </c>
      <c r="C1517" t="str">
        <f t="shared" si="69"/>
        <v>281228016NYG</v>
      </c>
      <c r="D1517">
        <v>13.2</v>
      </c>
      <c r="E1517">
        <f t="shared" si="70"/>
        <v>22.200000000000003</v>
      </c>
      <c r="G1517">
        <v>281228016</v>
      </c>
      <c r="H1517" t="s">
        <v>17</v>
      </c>
      <c r="I1517" t="str">
        <f t="shared" si="71"/>
        <v>281228016NYG</v>
      </c>
      <c r="J1517">
        <v>22.200000000000003</v>
      </c>
    </row>
    <row r="1518" spans="1:10" x14ac:dyDescent="0.25">
      <c r="A1518">
        <v>281228018</v>
      </c>
      <c r="B1518" t="s">
        <v>23</v>
      </c>
      <c r="C1518" t="str">
        <f t="shared" si="69"/>
        <v>281228018CAR</v>
      </c>
      <c r="D1518">
        <v>29.4</v>
      </c>
      <c r="E1518">
        <f t="shared" si="70"/>
        <v>31</v>
      </c>
      <c r="G1518">
        <v>281228018</v>
      </c>
      <c r="H1518" t="s">
        <v>23</v>
      </c>
      <c r="I1518" t="str">
        <f t="shared" si="71"/>
        <v>281228018CAR</v>
      </c>
      <c r="J1518">
        <v>31</v>
      </c>
    </row>
    <row r="1519" spans="1:10" x14ac:dyDescent="0.25">
      <c r="A1519">
        <v>281228018</v>
      </c>
      <c r="B1519" t="s">
        <v>3</v>
      </c>
      <c r="C1519" t="str">
        <f t="shared" si="69"/>
        <v>281228018NO</v>
      </c>
      <c r="D1519">
        <v>9.1</v>
      </c>
      <c r="E1519">
        <f t="shared" si="70"/>
        <v>51.9</v>
      </c>
      <c r="G1519">
        <v>281228018</v>
      </c>
      <c r="H1519" t="s">
        <v>3</v>
      </c>
      <c r="I1519" t="str">
        <f t="shared" si="71"/>
        <v>281228018NO</v>
      </c>
      <c r="J1519">
        <v>51.9</v>
      </c>
    </row>
    <row r="1520" spans="1:10" x14ac:dyDescent="0.25">
      <c r="A1520">
        <v>281228020</v>
      </c>
      <c r="B1520" t="s">
        <v>0</v>
      </c>
      <c r="C1520" t="str">
        <f t="shared" si="69"/>
        <v>281228020MIA</v>
      </c>
      <c r="D1520">
        <v>13.899999999999999</v>
      </c>
      <c r="E1520">
        <f t="shared" si="70"/>
        <v>18</v>
      </c>
      <c r="G1520">
        <v>281228020</v>
      </c>
      <c r="H1520" t="s">
        <v>0</v>
      </c>
      <c r="I1520" t="str">
        <f t="shared" si="71"/>
        <v>281228020MIA</v>
      </c>
      <c r="J1520">
        <v>18</v>
      </c>
    </row>
    <row r="1521" spans="1:10" x14ac:dyDescent="0.25">
      <c r="A1521">
        <v>281228020</v>
      </c>
      <c r="B1521" t="s">
        <v>8</v>
      </c>
      <c r="C1521" t="str">
        <f t="shared" si="69"/>
        <v>281228020NYJ</v>
      </c>
      <c r="D1521">
        <v>17.3</v>
      </c>
      <c r="E1521">
        <f t="shared" si="70"/>
        <v>25.9</v>
      </c>
      <c r="G1521">
        <v>281228020</v>
      </c>
      <c r="H1521" t="s">
        <v>8</v>
      </c>
      <c r="I1521" t="str">
        <f t="shared" si="71"/>
        <v>281228020NYJ</v>
      </c>
      <c r="J1521">
        <v>25.9</v>
      </c>
    </row>
    <row r="1522" spans="1:10" x14ac:dyDescent="0.25">
      <c r="A1522">
        <v>281228021</v>
      </c>
      <c r="B1522" t="s">
        <v>24</v>
      </c>
      <c r="C1522" t="str">
        <f t="shared" si="69"/>
        <v>281228021DAL</v>
      </c>
      <c r="D1522">
        <v>7.7</v>
      </c>
      <c r="E1522">
        <f t="shared" si="70"/>
        <v>14.8</v>
      </c>
      <c r="G1522">
        <v>281228021</v>
      </c>
      <c r="H1522" t="s">
        <v>24</v>
      </c>
      <c r="I1522" t="str">
        <f t="shared" si="71"/>
        <v>281228021DAL</v>
      </c>
      <c r="J1522">
        <v>14.8</v>
      </c>
    </row>
    <row r="1523" spans="1:10" x14ac:dyDescent="0.25">
      <c r="A1523">
        <v>281228021</v>
      </c>
      <c r="B1523" t="s">
        <v>27</v>
      </c>
      <c r="C1523" t="str">
        <f t="shared" si="69"/>
        <v>281228021PHI</v>
      </c>
      <c r="D1523">
        <v>22.4</v>
      </c>
      <c r="E1523">
        <f t="shared" si="70"/>
        <v>7.3999999999999995</v>
      </c>
      <c r="G1523">
        <v>281228021</v>
      </c>
      <c r="H1523" t="s">
        <v>27</v>
      </c>
      <c r="I1523" t="str">
        <f t="shared" si="71"/>
        <v>281228021PHI</v>
      </c>
      <c r="J1523">
        <v>7.3999999999999995</v>
      </c>
    </row>
    <row r="1524" spans="1:10" x14ac:dyDescent="0.25">
      <c r="A1524">
        <v>281228022</v>
      </c>
      <c r="B1524" t="s">
        <v>18</v>
      </c>
      <c r="C1524" t="str">
        <f t="shared" si="69"/>
        <v>281228022ARI</v>
      </c>
      <c r="D1524">
        <v>14.1</v>
      </c>
      <c r="E1524">
        <f t="shared" si="70"/>
        <v>53.3</v>
      </c>
      <c r="G1524">
        <v>281228022</v>
      </c>
      <c r="H1524" t="s">
        <v>18</v>
      </c>
      <c r="I1524" t="str">
        <f t="shared" si="71"/>
        <v>281228022ARI</v>
      </c>
      <c r="J1524">
        <v>53.3</v>
      </c>
    </row>
    <row r="1525" spans="1:10" x14ac:dyDescent="0.25">
      <c r="A1525">
        <v>281228022</v>
      </c>
      <c r="B1525" t="s">
        <v>5</v>
      </c>
      <c r="C1525" t="str">
        <f t="shared" si="69"/>
        <v>281228022SEA</v>
      </c>
      <c r="D1525">
        <v>13</v>
      </c>
      <c r="E1525">
        <f t="shared" si="70"/>
        <v>30</v>
      </c>
      <c r="G1525">
        <v>281228022</v>
      </c>
      <c r="H1525" t="s">
        <v>5</v>
      </c>
      <c r="I1525" t="str">
        <f t="shared" si="71"/>
        <v>281228022SEA</v>
      </c>
      <c r="J1525">
        <v>30</v>
      </c>
    </row>
    <row r="1526" spans="1:10" x14ac:dyDescent="0.25">
      <c r="A1526">
        <v>281228023</v>
      </c>
      <c r="B1526" t="s">
        <v>2</v>
      </c>
      <c r="C1526" t="str">
        <f t="shared" si="69"/>
        <v>281228023CLE</v>
      </c>
      <c r="D1526">
        <v>9.4</v>
      </c>
      <c r="E1526">
        <f t="shared" si="70"/>
        <v>2.7199999999999998</v>
      </c>
      <c r="G1526">
        <v>281228023</v>
      </c>
      <c r="H1526" t="s">
        <v>2</v>
      </c>
      <c r="I1526" t="str">
        <f t="shared" si="71"/>
        <v>281228023CLE</v>
      </c>
      <c r="J1526">
        <v>2.7199999999999998</v>
      </c>
    </row>
    <row r="1527" spans="1:10" x14ac:dyDescent="0.25">
      <c r="A1527">
        <v>281228023</v>
      </c>
      <c r="B1527" t="s">
        <v>1</v>
      </c>
      <c r="C1527" t="str">
        <f t="shared" si="69"/>
        <v>281228023PIT</v>
      </c>
      <c r="D1527">
        <v>29.000000000000004</v>
      </c>
      <c r="E1527">
        <f t="shared" si="70"/>
        <v>11.4</v>
      </c>
      <c r="G1527">
        <v>281228023</v>
      </c>
      <c r="H1527" t="s">
        <v>1</v>
      </c>
      <c r="I1527" t="str">
        <f t="shared" si="71"/>
        <v>281228023PIT</v>
      </c>
      <c r="J1527">
        <v>11.4</v>
      </c>
    </row>
    <row r="1528" spans="1:10" x14ac:dyDescent="0.25">
      <c r="A1528">
        <v>281228024</v>
      </c>
      <c r="B1528" t="s">
        <v>12</v>
      </c>
      <c r="C1528" t="str">
        <f t="shared" si="69"/>
        <v>281228024DEN</v>
      </c>
      <c r="D1528">
        <v>23.7</v>
      </c>
      <c r="E1528">
        <f t="shared" si="70"/>
        <v>19.100000000000001</v>
      </c>
      <c r="G1528">
        <v>281228024</v>
      </c>
      <c r="H1528" t="s">
        <v>12</v>
      </c>
      <c r="I1528" t="str">
        <f t="shared" si="71"/>
        <v>281228024DEN</v>
      </c>
      <c r="J1528">
        <v>19.100000000000001</v>
      </c>
    </row>
    <row r="1529" spans="1:10" x14ac:dyDescent="0.25">
      <c r="A1529">
        <v>281228024</v>
      </c>
      <c r="B1529" t="s">
        <v>29</v>
      </c>
      <c r="C1529" t="str">
        <f t="shared" si="69"/>
        <v>281228024SD</v>
      </c>
      <c r="D1529">
        <v>52.8</v>
      </c>
      <c r="E1529">
        <f t="shared" si="70"/>
        <v>13.5</v>
      </c>
      <c r="G1529">
        <v>281228024</v>
      </c>
      <c r="H1529" t="s">
        <v>29</v>
      </c>
      <c r="I1529" t="str">
        <f t="shared" si="71"/>
        <v>281228024SD</v>
      </c>
      <c r="J1529">
        <v>13.5</v>
      </c>
    </row>
    <row r="1530" spans="1:10" x14ac:dyDescent="0.25">
      <c r="A1530">
        <v>281228025</v>
      </c>
      <c r="B1530" t="s">
        <v>19</v>
      </c>
      <c r="C1530" t="str">
        <f t="shared" si="69"/>
        <v>281228025SF</v>
      </c>
      <c r="D1530">
        <v>23.3</v>
      </c>
      <c r="E1530">
        <f t="shared" si="70"/>
        <v>19.799999999999997</v>
      </c>
      <c r="G1530">
        <v>281228025</v>
      </c>
      <c r="H1530" t="s">
        <v>19</v>
      </c>
      <c r="I1530" t="str">
        <f t="shared" si="71"/>
        <v>281228025SF</v>
      </c>
      <c r="J1530">
        <v>19.799999999999997</v>
      </c>
    </row>
    <row r="1531" spans="1:10" x14ac:dyDescent="0.25">
      <c r="A1531">
        <v>281228025</v>
      </c>
      <c r="B1531" t="s">
        <v>31</v>
      </c>
      <c r="C1531" t="str">
        <f t="shared" si="69"/>
        <v>281228025WSH</v>
      </c>
      <c r="D1531">
        <v>13.3</v>
      </c>
      <c r="E1531">
        <f t="shared" si="70"/>
        <v>15.2</v>
      </c>
      <c r="G1531">
        <v>281228025</v>
      </c>
      <c r="H1531" t="s">
        <v>31</v>
      </c>
      <c r="I1531" t="str">
        <f t="shared" si="71"/>
        <v>281228025WSH</v>
      </c>
      <c r="J1531">
        <v>15.2</v>
      </c>
    </row>
    <row r="1532" spans="1:10" x14ac:dyDescent="0.25">
      <c r="A1532">
        <v>281228027</v>
      </c>
      <c r="B1532" t="s">
        <v>28</v>
      </c>
      <c r="C1532" t="str">
        <f t="shared" si="69"/>
        <v>281228027OAK</v>
      </c>
      <c r="D1532">
        <v>32.6</v>
      </c>
      <c r="E1532">
        <f t="shared" si="70"/>
        <v>21.799999999999997</v>
      </c>
      <c r="G1532">
        <v>281228027</v>
      </c>
      <c r="H1532" t="s">
        <v>28</v>
      </c>
      <c r="I1532" t="str">
        <f t="shared" si="71"/>
        <v>281228027OAK</v>
      </c>
      <c r="J1532">
        <v>21.799999999999997</v>
      </c>
    </row>
    <row r="1533" spans="1:10" x14ac:dyDescent="0.25">
      <c r="A1533">
        <v>281228027</v>
      </c>
      <c r="B1533" t="s">
        <v>21</v>
      </c>
      <c r="C1533" t="str">
        <f t="shared" si="69"/>
        <v>281228027TB</v>
      </c>
      <c r="D1533">
        <v>27.6</v>
      </c>
      <c r="E1533">
        <f t="shared" si="70"/>
        <v>24.4</v>
      </c>
      <c r="G1533">
        <v>281228027</v>
      </c>
      <c r="H1533" t="s">
        <v>21</v>
      </c>
      <c r="I1533" t="str">
        <f t="shared" si="71"/>
        <v>281228027TB</v>
      </c>
      <c r="J1533">
        <v>24.4</v>
      </c>
    </row>
    <row r="1534" spans="1:10" x14ac:dyDescent="0.25">
      <c r="A1534">
        <v>281228033</v>
      </c>
      <c r="B1534" t="s">
        <v>20</v>
      </c>
      <c r="C1534" t="str">
        <f t="shared" si="69"/>
        <v>281228033BAL</v>
      </c>
      <c r="D1534">
        <v>32.6</v>
      </c>
      <c r="E1534">
        <f t="shared" si="70"/>
        <v>20.8</v>
      </c>
      <c r="G1534">
        <v>281228033</v>
      </c>
      <c r="H1534" t="s">
        <v>20</v>
      </c>
      <c r="I1534" t="str">
        <f t="shared" si="71"/>
        <v>281228033BAL</v>
      </c>
      <c r="J1534">
        <v>20.8</v>
      </c>
    </row>
    <row r="1535" spans="1:10" x14ac:dyDescent="0.25">
      <c r="A1535">
        <v>281228033</v>
      </c>
      <c r="B1535" t="s">
        <v>25</v>
      </c>
      <c r="C1535" t="str">
        <f t="shared" si="69"/>
        <v>281228033JAX</v>
      </c>
      <c r="D1535">
        <v>15.8</v>
      </c>
      <c r="E1535">
        <f t="shared" si="70"/>
        <v>5.4</v>
      </c>
      <c r="G1535">
        <v>281228033</v>
      </c>
      <c r="H1535" t="s">
        <v>25</v>
      </c>
      <c r="I1535" t="str">
        <f t="shared" si="71"/>
        <v>281228033JAX</v>
      </c>
      <c r="J1535">
        <v>5.4</v>
      </c>
    </row>
    <row r="1536" spans="1:10" x14ac:dyDescent="0.25">
      <c r="A1536">
        <v>281228034</v>
      </c>
      <c r="B1536" t="s">
        <v>6</v>
      </c>
      <c r="C1536" t="str">
        <f t="shared" si="69"/>
        <v>281228034CHI</v>
      </c>
      <c r="D1536">
        <v>12</v>
      </c>
      <c r="E1536">
        <f t="shared" si="70"/>
        <v>21.4</v>
      </c>
      <c r="G1536">
        <v>281228034</v>
      </c>
      <c r="H1536" t="s">
        <v>6</v>
      </c>
      <c r="I1536" t="str">
        <f t="shared" si="71"/>
        <v>281228034CHI</v>
      </c>
      <c r="J1536">
        <v>21.4</v>
      </c>
    </row>
    <row r="1537" spans="1:10" x14ac:dyDescent="0.25">
      <c r="A1537">
        <v>281228034</v>
      </c>
      <c r="B1537" t="s">
        <v>26</v>
      </c>
      <c r="C1537" t="str">
        <f t="shared" si="69"/>
        <v>281228034HOU</v>
      </c>
      <c r="D1537">
        <v>28</v>
      </c>
      <c r="E1537">
        <f t="shared" si="70"/>
        <v>35.799999999999997</v>
      </c>
      <c r="G1537">
        <v>281228034</v>
      </c>
      <c r="H1537" t="s">
        <v>26</v>
      </c>
      <c r="I1537" t="str">
        <f t="shared" si="71"/>
        <v>281228034HOU</v>
      </c>
      <c r="J1537">
        <v>35.799999999999997</v>
      </c>
    </row>
    <row r="1538" spans="1:10" x14ac:dyDescent="0.25">
      <c r="A1538">
        <v>290910023</v>
      </c>
      <c r="B1538" t="s">
        <v>1</v>
      </c>
      <c r="C1538" t="str">
        <f t="shared" si="69"/>
        <v>290910023PIT</v>
      </c>
      <c r="D1538">
        <v>6.6</v>
      </c>
      <c r="E1538">
        <f t="shared" si="70"/>
        <v>30.6</v>
      </c>
      <c r="G1538">
        <v>290910023</v>
      </c>
      <c r="H1538" t="s">
        <v>1</v>
      </c>
      <c r="I1538" t="str">
        <f t="shared" si="71"/>
        <v>290910023PIT</v>
      </c>
      <c r="J1538">
        <v>30.6</v>
      </c>
    </row>
    <row r="1539" spans="1:10" x14ac:dyDescent="0.25">
      <c r="A1539">
        <v>290910023</v>
      </c>
      <c r="B1539" t="s">
        <v>9</v>
      </c>
      <c r="C1539" t="str">
        <f t="shared" ref="C1539:C1602" si="72">CONCATENATE(A1539,B1539)</f>
        <v>290910023TEN</v>
      </c>
      <c r="D1539">
        <v>10.1</v>
      </c>
      <c r="E1539">
        <f t="shared" ref="E1539:E1602" si="73">VLOOKUP(C1539,I$2:J$4189,2,FALSE)</f>
        <v>23.1</v>
      </c>
      <c r="G1539">
        <v>290910023</v>
      </c>
      <c r="H1539" t="s">
        <v>9</v>
      </c>
      <c r="I1539" t="str">
        <f t="shared" ref="I1539:I1602" si="74">CONCATENATE(G1539,H1539)</f>
        <v>290910023TEN</v>
      </c>
      <c r="J1539">
        <v>23.1</v>
      </c>
    </row>
    <row r="1540" spans="1:10" x14ac:dyDescent="0.25">
      <c r="A1540">
        <v>290913001</v>
      </c>
      <c r="B1540" t="s">
        <v>22</v>
      </c>
      <c r="C1540" t="str">
        <f t="shared" si="72"/>
        <v>290913001ATL</v>
      </c>
      <c r="D1540">
        <v>12.3</v>
      </c>
      <c r="E1540">
        <f t="shared" si="73"/>
        <v>8.3000000000000007</v>
      </c>
      <c r="G1540">
        <v>290913001</v>
      </c>
      <c r="H1540" t="s">
        <v>22</v>
      </c>
      <c r="I1540" t="str">
        <f t="shared" si="74"/>
        <v>290913001ATL</v>
      </c>
      <c r="J1540">
        <v>8.3000000000000007</v>
      </c>
    </row>
    <row r="1541" spans="1:10" x14ac:dyDescent="0.25">
      <c r="A1541">
        <v>290913001</v>
      </c>
      <c r="B1541" t="s">
        <v>0</v>
      </c>
      <c r="C1541" t="str">
        <f t="shared" si="72"/>
        <v>290913001MIA</v>
      </c>
      <c r="D1541">
        <v>17.100000000000001</v>
      </c>
      <c r="E1541">
        <f t="shared" si="73"/>
        <v>12.5</v>
      </c>
      <c r="G1541">
        <v>290913001</v>
      </c>
      <c r="H1541" t="s">
        <v>0</v>
      </c>
      <c r="I1541" t="str">
        <f t="shared" si="74"/>
        <v>290913001MIA</v>
      </c>
      <c r="J1541">
        <v>12.5</v>
      </c>
    </row>
    <row r="1542" spans="1:10" x14ac:dyDescent="0.25">
      <c r="A1542">
        <v>290913004</v>
      </c>
      <c r="B1542" t="s">
        <v>10</v>
      </c>
      <c r="C1542" t="str">
        <f t="shared" si="72"/>
        <v>290913004CIN</v>
      </c>
      <c r="D1542">
        <v>19.2</v>
      </c>
      <c r="E1542">
        <f t="shared" si="73"/>
        <v>18</v>
      </c>
      <c r="G1542">
        <v>290913004</v>
      </c>
      <c r="H1542" t="s">
        <v>10</v>
      </c>
      <c r="I1542" t="str">
        <f t="shared" si="74"/>
        <v>290913004CIN</v>
      </c>
      <c r="J1542">
        <v>18</v>
      </c>
    </row>
    <row r="1543" spans="1:10" x14ac:dyDescent="0.25">
      <c r="A1543">
        <v>290913004</v>
      </c>
      <c r="B1543" t="s">
        <v>12</v>
      </c>
      <c r="C1543" t="str">
        <f t="shared" si="72"/>
        <v>290913004DEN</v>
      </c>
      <c r="D1543">
        <v>8.9</v>
      </c>
      <c r="E1543">
        <f t="shared" si="73"/>
        <v>21.7</v>
      </c>
      <c r="G1543">
        <v>290913004</v>
      </c>
      <c r="H1543" t="s">
        <v>12</v>
      </c>
      <c r="I1543" t="str">
        <f t="shared" si="74"/>
        <v>290913004DEN</v>
      </c>
      <c r="J1543">
        <v>21.7</v>
      </c>
    </row>
    <row r="1544" spans="1:10" x14ac:dyDescent="0.25">
      <c r="A1544">
        <v>290913005</v>
      </c>
      <c r="B1544" t="s">
        <v>2</v>
      </c>
      <c r="C1544" t="str">
        <f t="shared" si="72"/>
        <v>290913005CLE</v>
      </c>
      <c r="D1544">
        <v>11.3</v>
      </c>
      <c r="E1544">
        <f t="shared" si="73"/>
        <v>7.3999999999999995</v>
      </c>
      <c r="G1544">
        <v>290913005</v>
      </c>
      <c r="H1544" t="s">
        <v>2</v>
      </c>
      <c r="I1544" t="str">
        <f t="shared" si="74"/>
        <v>290913005CLE</v>
      </c>
      <c r="J1544">
        <v>7.3999999999999995</v>
      </c>
    </row>
    <row r="1545" spans="1:10" x14ac:dyDescent="0.25">
      <c r="A1545">
        <v>290913005</v>
      </c>
      <c r="B1545" t="s">
        <v>30</v>
      </c>
      <c r="C1545" t="str">
        <f t="shared" si="72"/>
        <v>290913005MIN</v>
      </c>
      <c r="D1545">
        <v>40.799999999999997</v>
      </c>
      <c r="E1545">
        <f t="shared" si="73"/>
        <v>13.5</v>
      </c>
      <c r="G1545">
        <v>290913005</v>
      </c>
      <c r="H1545" t="s">
        <v>30</v>
      </c>
      <c r="I1545" t="str">
        <f t="shared" si="74"/>
        <v>290913005MIN</v>
      </c>
      <c r="J1545">
        <v>13.5</v>
      </c>
    </row>
    <row r="1546" spans="1:10" x14ac:dyDescent="0.25">
      <c r="A1546">
        <v>290913009</v>
      </c>
      <c r="B1546" t="s">
        <v>6</v>
      </c>
      <c r="C1546" t="str">
        <f t="shared" si="72"/>
        <v>290913009CHI</v>
      </c>
      <c r="D1546">
        <v>7</v>
      </c>
      <c r="E1546">
        <f t="shared" si="73"/>
        <v>29.8</v>
      </c>
      <c r="G1546">
        <v>290913009</v>
      </c>
      <c r="H1546" t="s">
        <v>6</v>
      </c>
      <c r="I1546" t="str">
        <f t="shared" si="74"/>
        <v>290913009CHI</v>
      </c>
      <c r="J1546">
        <v>29.8</v>
      </c>
    </row>
    <row r="1547" spans="1:10" x14ac:dyDescent="0.25">
      <c r="A1547">
        <v>290913009</v>
      </c>
      <c r="B1547" t="s">
        <v>7</v>
      </c>
      <c r="C1547" t="str">
        <f t="shared" si="72"/>
        <v>290913009GB</v>
      </c>
      <c r="D1547">
        <v>14.299999999999999</v>
      </c>
      <c r="E1547">
        <f t="shared" si="73"/>
        <v>22.5</v>
      </c>
      <c r="G1547">
        <v>290913009</v>
      </c>
      <c r="H1547" t="s">
        <v>7</v>
      </c>
      <c r="I1547" t="str">
        <f t="shared" si="74"/>
        <v>290913009GB</v>
      </c>
      <c r="J1547">
        <v>22.5</v>
      </c>
    </row>
    <row r="1548" spans="1:10" x14ac:dyDescent="0.25">
      <c r="A1548">
        <v>290913011</v>
      </c>
      <c r="B1548" t="s">
        <v>16</v>
      </c>
      <c r="C1548" t="str">
        <f t="shared" si="72"/>
        <v>290913011IND</v>
      </c>
      <c r="D1548">
        <v>16.600000000000001</v>
      </c>
      <c r="E1548">
        <f t="shared" si="73"/>
        <v>26.099999999999998</v>
      </c>
      <c r="G1548">
        <v>290913011</v>
      </c>
      <c r="H1548" t="s">
        <v>16</v>
      </c>
      <c r="I1548" t="str">
        <f t="shared" si="74"/>
        <v>290913011IND</v>
      </c>
      <c r="J1548">
        <v>26.099999999999998</v>
      </c>
    </row>
    <row r="1549" spans="1:10" x14ac:dyDescent="0.25">
      <c r="A1549">
        <v>290913011</v>
      </c>
      <c r="B1549" t="s">
        <v>25</v>
      </c>
      <c r="C1549" t="str">
        <f t="shared" si="72"/>
        <v>290913011JAX</v>
      </c>
      <c r="D1549">
        <v>18.600000000000001</v>
      </c>
      <c r="E1549">
        <f t="shared" si="73"/>
        <v>6.4</v>
      </c>
      <c r="G1549">
        <v>290913011</v>
      </c>
      <c r="H1549" t="s">
        <v>25</v>
      </c>
      <c r="I1549" t="str">
        <f t="shared" si="74"/>
        <v>290913011JAX</v>
      </c>
      <c r="J1549">
        <v>6.4</v>
      </c>
    </row>
    <row r="1550" spans="1:10" x14ac:dyDescent="0.25">
      <c r="A1550">
        <v>290913018</v>
      </c>
      <c r="B1550" t="s">
        <v>4</v>
      </c>
      <c r="C1550" t="str">
        <f t="shared" si="72"/>
        <v>290913018DET</v>
      </c>
      <c r="D1550">
        <v>14.1</v>
      </c>
      <c r="E1550">
        <f t="shared" si="73"/>
        <v>14.2</v>
      </c>
      <c r="G1550">
        <v>290913018</v>
      </c>
      <c r="H1550" t="s">
        <v>4</v>
      </c>
      <c r="I1550" t="str">
        <f t="shared" si="74"/>
        <v>290913018DET</v>
      </c>
      <c r="J1550">
        <v>14.2</v>
      </c>
    </row>
    <row r="1551" spans="1:10" x14ac:dyDescent="0.25">
      <c r="A1551">
        <v>290913018</v>
      </c>
      <c r="B1551" t="s">
        <v>3</v>
      </c>
      <c r="C1551" t="str">
        <f t="shared" si="72"/>
        <v>290913018NO</v>
      </c>
      <c r="D1551">
        <v>17.200000000000003</v>
      </c>
      <c r="E1551">
        <f t="shared" si="73"/>
        <v>40.200000000000003</v>
      </c>
      <c r="G1551">
        <v>290913018</v>
      </c>
      <c r="H1551" t="s">
        <v>3</v>
      </c>
      <c r="I1551" t="str">
        <f t="shared" si="74"/>
        <v>290913018NO</v>
      </c>
      <c r="J1551">
        <v>40.200000000000003</v>
      </c>
    </row>
    <row r="1552" spans="1:10" x14ac:dyDescent="0.25">
      <c r="A1552">
        <v>290913019</v>
      </c>
      <c r="B1552" t="s">
        <v>17</v>
      </c>
      <c r="C1552" t="str">
        <f t="shared" si="72"/>
        <v>290913019NYG</v>
      </c>
      <c r="D1552">
        <v>13.399999999999999</v>
      </c>
      <c r="E1552">
        <f t="shared" si="73"/>
        <v>22.6</v>
      </c>
      <c r="G1552">
        <v>290913019</v>
      </c>
      <c r="H1552" t="s">
        <v>17</v>
      </c>
      <c r="I1552" t="str">
        <f t="shared" si="74"/>
        <v>290913019NYG</v>
      </c>
      <c r="J1552">
        <v>22.6</v>
      </c>
    </row>
    <row r="1553" spans="1:10" x14ac:dyDescent="0.25">
      <c r="A1553">
        <v>290913019</v>
      </c>
      <c r="B1553" t="s">
        <v>31</v>
      </c>
      <c r="C1553" t="str">
        <f t="shared" si="72"/>
        <v>290913019WSH</v>
      </c>
      <c r="D1553">
        <v>9.4</v>
      </c>
      <c r="E1553">
        <f t="shared" si="73"/>
        <v>11</v>
      </c>
      <c r="G1553">
        <v>290913019</v>
      </c>
      <c r="H1553" t="s">
        <v>31</v>
      </c>
      <c r="I1553" t="str">
        <f t="shared" si="74"/>
        <v>290913019WSH</v>
      </c>
      <c r="J1553">
        <v>11</v>
      </c>
    </row>
    <row r="1554" spans="1:10" x14ac:dyDescent="0.25">
      <c r="A1554">
        <v>290913022</v>
      </c>
      <c r="B1554" t="s">
        <v>18</v>
      </c>
      <c r="C1554" t="str">
        <f t="shared" si="72"/>
        <v>290913022ARI</v>
      </c>
      <c r="D1554">
        <v>16.5</v>
      </c>
      <c r="E1554">
        <f t="shared" si="73"/>
        <v>22.4</v>
      </c>
      <c r="G1554">
        <v>290913022</v>
      </c>
      <c r="H1554" t="s">
        <v>18</v>
      </c>
      <c r="I1554" t="str">
        <f t="shared" si="74"/>
        <v>290913022ARI</v>
      </c>
      <c r="J1554">
        <v>22.4</v>
      </c>
    </row>
    <row r="1555" spans="1:10" x14ac:dyDescent="0.25">
      <c r="A1555">
        <v>290913022</v>
      </c>
      <c r="B1555" t="s">
        <v>19</v>
      </c>
      <c r="C1555" t="str">
        <f t="shared" si="72"/>
        <v>290913022SF</v>
      </c>
      <c r="D1555">
        <v>16.5</v>
      </c>
      <c r="E1555">
        <f t="shared" si="73"/>
        <v>12.600000000000001</v>
      </c>
      <c r="G1555">
        <v>290913022</v>
      </c>
      <c r="H1555" t="s">
        <v>19</v>
      </c>
      <c r="I1555" t="str">
        <f t="shared" si="74"/>
        <v>290913022SF</v>
      </c>
      <c r="J1555">
        <v>12.600000000000001</v>
      </c>
    </row>
    <row r="1556" spans="1:10" x14ac:dyDescent="0.25">
      <c r="A1556">
        <v>290913026</v>
      </c>
      <c r="B1556" t="s">
        <v>5</v>
      </c>
      <c r="C1556" t="str">
        <f t="shared" si="72"/>
        <v>290913026SEA</v>
      </c>
      <c r="D1556">
        <v>24.3</v>
      </c>
      <c r="E1556">
        <f t="shared" si="73"/>
        <v>18</v>
      </c>
      <c r="G1556">
        <v>290913026</v>
      </c>
      <c r="H1556" t="s">
        <v>5</v>
      </c>
      <c r="I1556" t="str">
        <f t="shared" si="74"/>
        <v>290913026SEA</v>
      </c>
      <c r="J1556">
        <v>18</v>
      </c>
    </row>
    <row r="1557" spans="1:10" x14ac:dyDescent="0.25">
      <c r="A1557">
        <v>290913026</v>
      </c>
      <c r="B1557" t="s">
        <v>13</v>
      </c>
      <c r="C1557" t="str">
        <f t="shared" si="72"/>
        <v>290913026STL</v>
      </c>
      <c r="D1557">
        <v>6.7</v>
      </c>
      <c r="E1557">
        <f t="shared" si="73"/>
        <v>12.6</v>
      </c>
      <c r="G1557">
        <v>290913026</v>
      </c>
      <c r="H1557" t="s">
        <v>13</v>
      </c>
      <c r="I1557" t="str">
        <f t="shared" si="74"/>
        <v>290913026STL</v>
      </c>
      <c r="J1557">
        <v>12.6</v>
      </c>
    </row>
    <row r="1558" spans="1:10" x14ac:dyDescent="0.25">
      <c r="A1558">
        <v>290913027</v>
      </c>
      <c r="B1558" t="s">
        <v>24</v>
      </c>
      <c r="C1558" t="str">
        <f t="shared" si="72"/>
        <v>290913027DAL</v>
      </c>
      <c r="D1558">
        <v>17.7</v>
      </c>
      <c r="E1558">
        <f t="shared" si="73"/>
        <v>44.8</v>
      </c>
      <c r="G1558">
        <v>290913027</v>
      </c>
      <c r="H1558" t="s">
        <v>24</v>
      </c>
      <c r="I1558" t="str">
        <f t="shared" si="74"/>
        <v>290913027DAL</v>
      </c>
      <c r="J1558">
        <v>44.8</v>
      </c>
    </row>
    <row r="1559" spans="1:10" x14ac:dyDescent="0.25">
      <c r="A1559">
        <v>290913027</v>
      </c>
      <c r="B1559" t="s">
        <v>21</v>
      </c>
      <c r="C1559" t="str">
        <f t="shared" si="72"/>
        <v>290913027TB</v>
      </c>
      <c r="D1559">
        <v>30.8</v>
      </c>
      <c r="E1559">
        <f t="shared" si="73"/>
        <v>17.700000000000003</v>
      </c>
      <c r="G1559">
        <v>290913027</v>
      </c>
      <c r="H1559" t="s">
        <v>21</v>
      </c>
      <c r="I1559" t="str">
        <f t="shared" si="74"/>
        <v>290913027TB</v>
      </c>
      <c r="J1559">
        <v>17.700000000000003</v>
      </c>
    </row>
    <row r="1560" spans="1:10" x14ac:dyDescent="0.25">
      <c r="A1560">
        <v>290913029</v>
      </c>
      <c r="B1560" t="s">
        <v>23</v>
      </c>
      <c r="C1560" t="str">
        <f t="shared" si="72"/>
        <v>290913029CAR</v>
      </c>
      <c r="D1560">
        <v>18.700000000000003</v>
      </c>
      <c r="E1560">
        <f t="shared" si="73"/>
        <v>6.6</v>
      </c>
      <c r="G1560">
        <v>290913029</v>
      </c>
      <c r="H1560" t="s">
        <v>23</v>
      </c>
      <c r="I1560" t="str">
        <f t="shared" si="74"/>
        <v>290913029CAR</v>
      </c>
      <c r="J1560">
        <v>6.6</v>
      </c>
    </row>
    <row r="1561" spans="1:10" x14ac:dyDescent="0.25">
      <c r="A1561">
        <v>290913029</v>
      </c>
      <c r="B1561" t="s">
        <v>27</v>
      </c>
      <c r="C1561" t="str">
        <f t="shared" si="72"/>
        <v>290913029PHI</v>
      </c>
      <c r="D1561">
        <v>17.899999999999999</v>
      </c>
      <c r="E1561">
        <f t="shared" si="73"/>
        <v>9.1999999999999993</v>
      </c>
      <c r="G1561">
        <v>290913029</v>
      </c>
      <c r="H1561" t="s">
        <v>27</v>
      </c>
      <c r="I1561" t="str">
        <f t="shared" si="74"/>
        <v>290913029PHI</v>
      </c>
      <c r="J1561">
        <v>9.1999999999999993</v>
      </c>
    </row>
    <row r="1562" spans="1:10" x14ac:dyDescent="0.25">
      <c r="A1562">
        <v>290913033</v>
      </c>
      <c r="B1562" t="s">
        <v>20</v>
      </c>
      <c r="C1562" t="str">
        <f t="shared" si="72"/>
        <v>290913033BAL</v>
      </c>
      <c r="D1562">
        <v>41.7</v>
      </c>
      <c r="E1562">
        <f t="shared" si="73"/>
        <v>23.6</v>
      </c>
      <c r="G1562">
        <v>290913033</v>
      </c>
      <c r="H1562" t="s">
        <v>20</v>
      </c>
      <c r="I1562" t="str">
        <f t="shared" si="74"/>
        <v>290913033BAL</v>
      </c>
      <c r="J1562">
        <v>23.6</v>
      </c>
    </row>
    <row r="1563" spans="1:10" x14ac:dyDescent="0.25">
      <c r="A1563">
        <v>290913033</v>
      </c>
      <c r="B1563" t="s">
        <v>11</v>
      </c>
      <c r="C1563" t="str">
        <f t="shared" si="72"/>
        <v>290913033KC</v>
      </c>
      <c r="D1563">
        <v>6.2</v>
      </c>
      <c r="E1563">
        <f t="shared" si="73"/>
        <v>19.2</v>
      </c>
      <c r="G1563">
        <v>290913033</v>
      </c>
      <c r="H1563" t="s">
        <v>11</v>
      </c>
      <c r="I1563" t="str">
        <f t="shared" si="74"/>
        <v>290913033KC</v>
      </c>
      <c r="J1563">
        <v>19.2</v>
      </c>
    </row>
    <row r="1564" spans="1:10" x14ac:dyDescent="0.25">
      <c r="A1564">
        <v>290913034</v>
      </c>
      <c r="B1564" t="s">
        <v>26</v>
      </c>
      <c r="C1564" t="str">
        <f t="shared" si="72"/>
        <v>290913034HOU</v>
      </c>
      <c r="D1564">
        <v>4.8000000000000007</v>
      </c>
      <c r="E1564">
        <f t="shared" si="73"/>
        <v>6.3000000000000007</v>
      </c>
      <c r="G1564">
        <v>290913034</v>
      </c>
      <c r="H1564" t="s">
        <v>26</v>
      </c>
      <c r="I1564" t="str">
        <f t="shared" si="74"/>
        <v>290913034HOU</v>
      </c>
      <c r="J1564">
        <v>6.3000000000000007</v>
      </c>
    </row>
    <row r="1565" spans="1:10" x14ac:dyDescent="0.25">
      <c r="A1565">
        <v>290913034</v>
      </c>
      <c r="B1565" t="s">
        <v>8</v>
      </c>
      <c r="C1565" t="str">
        <f t="shared" si="72"/>
        <v>290913034NYJ</v>
      </c>
      <c r="D1565">
        <v>31.1</v>
      </c>
      <c r="E1565">
        <f t="shared" si="73"/>
        <v>21.4</v>
      </c>
      <c r="G1565">
        <v>290913034</v>
      </c>
      <c r="H1565" t="s">
        <v>8</v>
      </c>
      <c r="I1565" t="str">
        <f t="shared" si="74"/>
        <v>290913034NYJ</v>
      </c>
      <c r="J1565">
        <v>21.4</v>
      </c>
    </row>
    <row r="1566" spans="1:10" x14ac:dyDescent="0.25">
      <c r="A1566">
        <v>290914013</v>
      </c>
      <c r="B1566" t="s">
        <v>28</v>
      </c>
      <c r="C1566" t="str">
        <f t="shared" si="72"/>
        <v>290914013OAK</v>
      </c>
      <c r="D1566">
        <v>19.2</v>
      </c>
      <c r="E1566">
        <f t="shared" si="73"/>
        <v>16.599999999999998</v>
      </c>
      <c r="G1566">
        <v>290914013</v>
      </c>
      <c r="H1566" t="s">
        <v>28</v>
      </c>
      <c r="I1566" t="str">
        <f t="shared" si="74"/>
        <v>290914013OAK</v>
      </c>
      <c r="J1566">
        <v>16.599999999999998</v>
      </c>
    </row>
    <row r="1567" spans="1:10" x14ac:dyDescent="0.25">
      <c r="A1567">
        <v>290914013</v>
      </c>
      <c r="B1567" t="s">
        <v>29</v>
      </c>
      <c r="C1567" t="str">
        <f t="shared" si="72"/>
        <v>290914013SD</v>
      </c>
      <c r="D1567">
        <v>22.2</v>
      </c>
      <c r="E1567">
        <f t="shared" si="73"/>
        <v>18.2</v>
      </c>
      <c r="G1567">
        <v>290914013</v>
      </c>
      <c r="H1567" t="s">
        <v>29</v>
      </c>
      <c r="I1567" t="str">
        <f t="shared" si="74"/>
        <v>290914013SD</v>
      </c>
      <c r="J1567">
        <v>18.2</v>
      </c>
    </row>
    <row r="1568" spans="1:10" x14ac:dyDescent="0.25">
      <c r="A1568">
        <v>290914017</v>
      </c>
      <c r="B1568" t="s">
        <v>14</v>
      </c>
      <c r="C1568" t="str">
        <f t="shared" si="72"/>
        <v>290914017BUF</v>
      </c>
      <c r="D1568">
        <v>20.8</v>
      </c>
      <c r="E1568">
        <f t="shared" si="73"/>
        <v>7.5</v>
      </c>
      <c r="G1568">
        <v>290914017</v>
      </c>
      <c r="H1568" t="s">
        <v>14</v>
      </c>
      <c r="I1568" t="str">
        <f t="shared" si="74"/>
        <v>290914017BUF</v>
      </c>
      <c r="J1568">
        <v>7.5</v>
      </c>
    </row>
    <row r="1569" spans="1:10" x14ac:dyDescent="0.25">
      <c r="A1569">
        <v>290914017</v>
      </c>
      <c r="B1569" t="s">
        <v>15</v>
      </c>
      <c r="C1569" t="str">
        <f t="shared" si="72"/>
        <v>290914017NE</v>
      </c>
      <c r="D1569">
        <v>18.399999999999999</v>
      </c>
      <c r="E1569">
        <f t="shared" si="73"/>
        <v>23.4</v>
      </c>
      <c r="G1569">
        <v>290914017</v>
      </c>
      <c r="H1569" t="s">
        <v>15</v>
      </c>
      <c r="I1569" t="str">
        <f t="shared" si="74"/>
        <v>290914017NE</v>
      </c>
      <c r="J1569">
        <v>23.4</v>
      </c>
    </row>
    <row r="1570" spans="1:10" x14ac:dyDescent="0.25">
      <c r="A1570">
        <v>290920001</v>
      </c>
      <c r="B1570" t="s">
        <v>22</v>
      </c>
      <c r="C1570" t="str">
        <f t="shared" si="72"/>
        <v>290920001ATL</v>
      </c>
      <c r="D1570">
        <v>26.299999999999997</v>
      </c>
      <c r="E1570">
        <f t="shared" si="73"/>
        <v>19.399999999999999</v>
      </c>
      <c r="G1570">
        <v>290920001</v>
      </c>
      <c r="H1570" t="s">
        <v>22</v>
      </c>
      <c r="I1570" t="str">
        <f t="shared" si="74"/>
        <v>290920001ATL</v>
      </c>
      <c r="J1570">
        <v>19.399999999999999</v>
      </c>
    </row>
    <row r="1571" spans="1:10" x14ac:dyDescent="0.25">
      <c r="A1571">
        <v>290920001</v>
      </c>
      <c r="B1571" t="s">
        <v>23</v>
      </c>
      <c r="C1571" t="str">
        <f t="shared" si="72"/>
        <v>290920001CAR</v>
      </c>
      <c r="D1571">
        <v>23</v>
      </c>
      <c r="E1571">
        <f t="shared" si="73"/>
        <v>19.3</v>
      </c>
      <c r="G1571">
        <v>290920001</v>
      </c>
      <c r="H1571" t="s">
        <v>23</v>
      </c>
      <c r="I1571" t="str">
        <f t="shared" si="74"/>
        <v>290920001CAR</v>
      </c>
      <c r="J1571">
        <v>19.3</v>
      </c>
    </row>
    <row r="1572" spans="1:10" x14ac:dyDescent="0.25">
      <c r="A1572">
        <v>290920002</v>
      </c>
      <c r="B1572" t="s">
        <v>14</v>
      </c>
      <c r="C1572" t="str">
        <f t="shared" si="72"/>
        <v>290920002BUF</v>
      </c>
      <c r="D1572">
        <v>17.7</v>
      </c>
      <c r="E1572">
        <f t="shared" si="73"/>
        <v>27.2</v>
      </c>
      <c r="G1572">
        <v>290920002</v>
      </c>
      <c r="H1572" t="s">
        <v>14</v>
      </c>
      <c r="I1572" t="str">
        <f t="shared" si="74"/>
        <v>290920002BUF</v>
      </c>
      <c r="J1572">
        <v>27.2</v>
      </c>
    </row>
    <row r="1573" spans="1:10" x14ac:dyDescent="0.25">
      <c r="A1573">
        <v>290920002</v>
      </c>
      <c r="B1573" t="s">
        <v>21</v>
      </c>
      <c r="C1573" t="str">
        <f t="shared" si="72"/>
        <v>290920002TB</v>
      </c>
      <c r="D1573">
        <v>18.2</v>
      </c>
      <c r="E1573">
        <f t="shared" si="73"/>
        <v>11.7</v>
      </c>
      <c r="G1573">
        <v>290920002</v>
      </c>
      <c r="H1573" t="s">
        <v>21</v>
      </c>
      <c r="I1573" t="str">
        <f t="shared" si="74"/>
        <v>290920002TB</v>
      </c>
      <c r="J1573">
        <v>11.7</v>
      </c>
    </row>
    <row r="1574" spans="1:10" x14ac:dyDescent="0.25">
      <c r="A1574">
        <v>290920003</v>
      </c>
      <c r="B1574" t="s">
        <v>6</v>
      </c>
      <c r="C1574" t="str">
        <f t="shared" si="72"/>
        <v>290920003CHI</v>
      </c>
      <c r="D1574">
        <v>8.9</v>
      </c>
      <c r="E1574">
        <f t="shared" si="73"/>
        <v>17.3</v>
      </c>
      <c r="G1574">
        <v>290920003</v>
      </c>
      <c r="H1574" t="s">
        <v>6</v>
      </c>
      <c r="I1574" t="str">
        <f t="shared" si="74"/>
        <v>290920003CHI</v>
      </c>
      <c r="J1574">
        <v>17.3</v>
      </c>
    </row>
    <row r="1575" spans="1:10" x14ac:dyDescent="0.25">
      <c r="A1575">
        <v>290920003</v>
      </c>
      <c r="B1575" t="s">
        <v>1</v>
      </c>
      <c r="C1575" t="str">
        <f t="shared" si="72"/>
        <v>290920003PIT</v>
      </c>
      <c r="D1575">
        <v>13</v>
      </c>
      <c r="E1575">
        <f t="shared" si="73"/>
        <v>15.3</v>
      </c>
      <c r="G1575">
        <v>290920003</v>
      </c>
      <c r="H1575" t="s">
        <v>1</v>
      </c>
      <c r="I1575" t="str">
        <f t="shared" si="74"/>
        <v>290920003PIT</v>
      </c>
      <c r="J1575">
        <v>15.3</v>
      </c>
    </row>
    <row r="1576" spans="1:10" x14ac:dyDescent="0.25">
      <c r="A1576">
        <v>290920006</v>
      </c>
      <c r="B1576" t="s">
        <v>24</v>
      </c>
      <c r="C1576" t="str">
        <f t="shared" si="72"/>
        <v>290920006DAL</v>
      </c>
      <c r="D1576">
        <v>36.200000000000003</v>
      </c>
      <c r="E1576">
        <f t="shared" si="73"/>
        <v>6.9</v>
      </c>
      <c r="G1576">
        <v>290920006</v>
      </c>
      <c r="H1576" t="s">
        <v>24</v>
      </c>
      <c r="I1576" t="str">
        <f t="shared" si="74"/>
        <v>290920006DAL</v>
      </c>
      <c r="J1576">
        <v>6.9</v>
      </c>
    </row>
    <row r="1577" spans="1:10" x14ac:dyDescent="0.25">
      <c r="A1577">
        <v>290920006</v>
      </c>
      <c r="B1577" t="s">
        <v>17</v>
      </c>
      <c r="C1577" t="str">
        <f t="shared" si="72"/>
        <v>290920006NYG</v>
      </c>
      <c r="D1577">
        <v>10.3</v>
      </c>
      <c r="E1577">
        <f t="shared" si="73"/>
        <v>42.9</v>
      </c>
      <c r="G1577">
        <v>290920006</v>
      </c>
      <c r="H1577" t="s">
        <v>17</v>
      </c>
      <c r="I1577" t="str">
        <f t="shared" si="74"/>
        <v>290920006NYG</v>
      </c>
      <c r="J1577">
        <v>42.9</v>
      </c>
    </row>
    <row r="1578" spans="1:10" x14ac:dyDescent="0.25">
      <c r="A1578">
        <v>290920007</v>
      </c>
      <c r="B1578" t="s">
        <v>2</v>
      </c>
      <c r="C1578" t="str">
        <f t="shared" si="72"/>
        <v>290920007CLE</v>
      </c>
      <c r="D1578">
        <v>7.8</v>
      </c>
      <c r="E1578">
        <f t="shared" si="73"/>
        <v>9.9999999999999982</v>
      </c>
      <c r="G1578">
        <v>290920007</v>
      </c>
      <c r="H1578" t="s">
        <v>2</v>
      </c>
      <c r="I1578" t="str">
        <f t="shared" si="74"/>
        <v>290920007CLE</v>
      </c>
      <c r="J1578">
        <v>9.9999999999999982</v>
      </c>
    </row>
    <row r="1579" spans="1:10" x14ac:dyDescent="0.25">
      <c r="A1579">
        <v>290920007</v>
      </c>
      <c r="B1579" t="s">
        <v>12</v>
      </c>
      <c r="C1579" t="str">
        <f t="shared" si="72"/>
        <v>290920007DEN</v>
      </c>
      <c r="D1579">
        <v>32.4</v>
      </c>
      <c r="E1579">
        <f t="shared" si="73"/>
        <v>22</v>
      </c>
      <c r="G1579">
        <v>290920007</v>
      </c>
      <c r="H1579" t="s">
        <v>12</v>
      </c>
      <c r="I1579" t="str">
        <f t="shared" si="74"/>
        <v>290920007DEN</v>
      </c>
      <c r="J1579">
        <v>22</v>
      </c>
    </row>
    <row r="1580" spans="1:10" x14ac:dyDescent="0.25">
      <c r="A1580">
        <v>290920008</v>
      </c>
      <c r="B1580" t="s">
        <v>4</v>
      </c>
      <c r="C1580" t="str">
        <f t="shared" si="72"/>
        <v>290920008DET</v>
      </c>
      <c r="D1580">
        <v>10.1</v>
      </c>
      <c r="E1580">
        <f t="shared" si="73"/>
        <v>14</v>
      </c>
      <c r="G1580">
        <v>290920008</v>
      </c>
      <c r="H1580" t="s">
        <v>4</v>
      </c>
      <c r="I1580" t="str">
        <f t="shared" si="74"/>
        <v>290920008DET</v>
      </c>
      <c r="J1580">
        <v>14</v>
      </c>
    </row>
    <row r="1581" spans="1:10" x14ac:dyDescent="0.25">
      <c r="A1581">
        <v>290920008</v>
      </c>
      <c r="B1581" t="s">
        <v>30</v>
      </c>
      <c r="C1581" t="str">
        <f t="shared" si="72"/>
        <v>290920008MIN</v>
      </c>
      <c r="D1581">
        <v>18.399999999999999</v>
      </c>
      <c r="E1581">
        <f t="shared" si="73"/>
        <v>19</v>
      </c>
      <c r="G1581">
        <v>290920008</v>
      </c>
      <c r="H1581" t="s">
        <v>30</v>
      </c>
      <c r="I1581" t="str">
        <f t="shared" si="74"/>
        <v>290920008MIN</v>
      </c>
      <c r="J1581">
        <v>19</v>
      </c>
    </row>
    <row r="1582" spans="1:10" x14ac:dyDescent="0.25">
      <c r="A1582">
        <v>290920009</v>
      </c>
      <c r="B1582" t="s">
        <v>10</v>
      </c>
      <c r="C1582" t="str">
        <f t="shared" si="72"/>
        <v>290920009CIN</v>
      </c>
      <c r="D1582">
        <v>16.5</v>
      </c>
      <c r="E1582">
        <f t="shared" si="73"/>
        <v>30.3</v>
      </c>
      <c r="G1582">
        <v>290920009</v>
      </c>
      <c r="H1582" t="s">
        <v>10</v>
      </c>
      <c r="I1582" t="str">
        <f t="shared" si="74"/>
        <v>290920009CIN</v>
      </c>
      <c r="J1582">
        <v>30.3</v>
      </c>
    </row>
    <row r="1583" spans="1:10" x14ac:dyDescent="0.25">
      <c r="A1583">
        <v>290920009</v>
      </c>
      <c r="B1583" t="s">
        <v>7</v>
      </c>
      <c r="C1583" t="str">
        <f t="shared" si="72"/>
        <v>290920009GB</v>
      </c>
      <c r="D1583">
        <v>10.8</v>
      </c>
      <c r="E1583">
        <f t="shared" si="73"/>
        <v>19.400000000000002</v>
      </c>
      <c r="G1583">
        <v>290920009</v>
      </c>
      <c r="H1583" t="s">
        <v>7</v>
      </c>
      <c r="I1583" t="str">
        <f t="shared" si="74"/>
        <v>290920009GB</v>
      </c>
      <c r="J1583">
        <v>19.400000000000002</v>
      </c>
    </row>
    <row r="1584" spans="1:10" x14ac:dyDescent="0.25">
      <c r="A1584">
        <v>290920010</v>
      </c>
      <c r="B1584" t="s">
        <v>26</v>
      </c>
      <c r="C1584" t="str">
        <f t="shared" si="72"/>
        <v>290920010HOU</v>
      </c>
      <c r="D1584">
        <v>8.4</v>
      </c>
      <c r="E1584">
        <f t="shared" si="73"/>
        <v>40.9</v>
      </c>
      <c r="G1584">
        <v>290920010</v>
      </c>
      <c r="H1584" t="s">
        <v>26</v>
      </c>
      <c r="I1584" t="str">
        <f t="shared" si="74"/>
        <v>290920010HOU</v>
      </c>
      <c r="J1584">
        <v>40.9</v>
      </c>
    </row>
    <row r="1585" spans="1:10" x14ac:dyDescent="0.25">
      <c r="A1585">
        <v>290920010</v>
      </c>
      <c r="B1585" t="s">
        <v>9</v>
      </c>
      <c r="C1585" t="str">
        <f t="shared" si="72"/>
        <v>290920010TEN</v>
      </c>
      <c r="D1585">
        <v>48.9</v>
      </c>
      <c r="E1585">
        <f t="shared" si="73"/>
        <v>15.899999999999999</v>
      </c>
      <c r="G1585">
        <v>290920010</v>
      </c>
      <c r="H1585" t="s">
        <v>9</v>
      </c>
      <c r="I1585" t="str">
        <f t="shared" si="74"/>
        <v>290920010TEN</v>
      </c>
      <c r="J1585">
        <v>15.899999999999999</v>
      </c>
    </row>
    <row r="1586" spans="1:10" x14ac:dyDescent="0.25">
      <c r="A1586">
        <v>290920012</v>
      </c>
      <c r="B1586" t="s">
        <v>11</v>
      </c>
      <c r="C1586" t="str">
        <f t="shared" si="72"/>
        <v>290920012KC</v>
      </c>
      <c r="D1586">
        <v>20.100000000000001</v>
      </c>
      <c r="E1586">
        <f t="shared" si="73"/>
        <v>20</v>
      </c>
      <c r="G1586">
        <v>290920012</v>
      </c>
      <c r="H1586" t="s">
        <v>11</v>
      </c>
      <c r="I1586" t="str">
        <f t="shared" si="74"/>
        <v>290920012KC</v>
      </c>
      <c r="J1586">
        <v>20</v>
      </c>
    </row>
    <row r="1587" spans="1:10" x14ac:dyDescent="0.25">
      <c r="A1587">
        <v>290920012</v>
      </c>
      <c r="B1587" t="s">
        <v>28</v>
      </c>
      <c r="C1587" t="str">
        <f t="shared" si="72"/>
        <v>290920012OAK</v>
      </c>
      <c r="D1587">
        <v>16.7</v>
      </c>
      <c r="E1587">
        <f t="shared" si="73"/>
        <v>7.1999999999999993</v>
      </c>
      <c r="G1587">
        <v>290920012</v>
      </c>
      <c r="H1587" t="s">
        <v>28</v>
      </c>
      <c r="I1587" t="str">
        <f t="shared" si="74"/>
        <v>290920012OAK</v>
      </c>
      <c r="J1587">
        <v>7.1999999999999993</v>
      </c>
    </row>
    <row r="1588" spans="1:10" x14ac:dyDescent="0.25">
      <c r="A1588">
        <v>290920020</v>
      </c>
      <c r="B1588" t="s">
        <v>15</v>
      </c>
      <c r="C1588" t="str">
        <f t="shared" si="72"/>
        <v>290920020NE</v>
      </c>
      <c r="D1588">
        <v>9.7999999999999989</v>
      </c>
      <c r="E1588">
        <f t="shared" si="73"/>
        <v>17.5</v>
      </c>
      <c r="G1588">
        <v>290920020</v>
      </c>
      <c r="H1588" t="s">
        <v>15</v>
      </c>
      <c r="I1588" t="str">
        <f t="shared" si="74"/>
        <v>290920020NE</v>
      </c>
      <c r="J1588">
        <v>17.5</v>
      </c>
    </row>
    <row r="1589" spans="1:10" x14ac:dyDescent="0.25">
      <c r="A1589">
        <v>290920020</v>
      </c>
      <c r="B1589" t="s">
        <v>8</v>
      </c>
      <c r="C1589" t="str">
        <f t="shared" si="72"/>
        <v>290920020NYJ</v>
      </c>
      <c r="D1589">
        <v>10.899999999999999</v>
      </c>
      <c r="E1589">
        <f t="shared" si="73"/>
        <v>12.399999999999999</v>
      </c>
      <c r="G1589">
        <v>290920020</v>
      </c>
      <c r="H1589" t="s">
        <v>8</v>
      </c>
      <c r="I1589" t="str">
        <f t="shared" si="74"/>
        <v>290920020NYJ</v>
      </c>
      <c r="J1589">
        <v>12.399999999999999</v>
      </c>
    </row>
    <row r="1590" spans="1:10" x14ac:dyDescent="0.25">
      <c r="A1590">
        <v>290920021</v>
      </c>
      <c r="B1590" t="s">
        <v>3</v>
      </c>
      <c r="C1590" t="str">
        <f t="shared" si="72"/>
        <v>290920021NO</v>
      </c>
      <c r="D1590">
        <v>28.6</v>
      </c>
      <c r="E1590">
        <f t="shared" si="73"/>
        <v>31.5</v>
      </c>
      <c r="G1590">
        <v>290920021</v>
      </c>
      <c r="H1590" t="s">
        <v>3</v>
      </c>
      <c r="I1590" t="str">
        <f t="shared" si="74"/>
        <v>290920021NO</v>
      </c>
      <c r="J1590">
        <v>31.5</v>
      </c>
    </row>
    <row r="1591" spans="1:10" x14ac:dyDescent="0.25">
      <c r="A1591">
        <v>290920021</v>
      </c>
      <c r="B1591" t="s">
        <v>27</v>
      </c>
      <c r="C1591" t="str">
        <f t="shared" si="72"/>
        <v>290920021PHI</v>
      </c>
      <c r="D1591">
        <v>12.1</v>
      </c>
      <c r="E1591">
        <f t="shared" si="73"/>
        <v>37.100000000000009</v>
      </c>
      <c r="G1591">
        <v>290920021</v>
      </c>
      <c r="H1591" t="s">
        <v>27</v>
      </c>
      <c r="I1591" t="str">
        <f t="shared" si="74"/>
        <v>290920021PHI</v>
      </c>
      <c r="J1591">
        <v>37.100000000000009</v>
      </c>
    </row>
    <row r="1592" spans="1:10" x14ac:dyDescent="0.25">
      <c r="A1592">
        <v>290920024</v>
      </c>
      <c r="B1592" t="s">
        <v>20</v>
      </c>
      <c r="C1592" t="str">
        <f t="shared" si="72"/>
        <v>290920024BAL</v>
      </c>
      <c r="D1592">
        <v>31.9</v>
      </c>
      <c r="E1592">
        <f t="shared" si="73"/>
        <v>16.899999999999999</v>
      </c>
      <c r="G1592">
        <v>290920024</v>
      </c>
      <c r="H1592" t="s">
        <v>20</v>
      </c>
      <c r="I1592" t="str">
        <f t="shared" si="74"/>
        <v>290920024BAL</v>
      </c>
      <c r="J1592">
        <v>16.899999999999999</v>
      </c>
    </row>
    <row r="1593" spans="1:10" x14ac:dyDescent="0.25">
      <c r="A1593">
        <v>290920024</v>
      </c>
      <c r="B1593" t="s">
        <v>29</v>
      </c>
      <c r="C1593" t="str">
        <f t="shared" si="72"/>
        <v>290920024SD</v>
      </c>
      <c r="D1593">
        <v>23.2</v>
      </c>
      <c r="E1593">
        <f t="shared" si="73"/>
        <v>27.900000000000002</v>
      </c>
      <c r="G1593">
        <v>290920024</v>
      </c>
      <c r="H1593" t="s">
        <v>29</v>
      </c>
      <c r="I1593" t="str">
        <f t="shared" si="74"/>
        <v>290920024SD</v>
      </c>
      <c r="J1593">
        <v>27.900000000000002</v>
      </c>
    </row>
    <row r="1594" spans="1:10" x14ac:dyDescent="0.25">
      <c r="A1594">
        <v>290920025</v>
      </c>
      <c r="B1594" t="s">
        <v>5</v>
      </c>
      <c r="C1594" t="str">
        <f t="shared" si="72"/>
        <v>290920025SEA</v>
      </c>
      <c r="D1594">
        <v>16.700000000000003</v>
      </c>
      <c r="E1594">
        <f t="shared" si="73"/>
        <v>12.3</v>
      </c>
      <c r="G1594">
        <v>290920025</v>
      </c>
      <c r="H1594" t="s">
        <v>5</v>
      </c>
      <c r="I1594" t="str">
        <f t="shared" si="74"/>
        <v>290920025SEA</v>
      </c>
      <c r="J1594">
        <v>12.3</v>
      </c>
    </row>
    <row r="1595" spans="1:10" x14ac:dyDescent="0.25">
      <c r="A1595">
        <v>290920025</v>
      </c>
      <c r="B1595" t="s">
        <v>19</v>
      </c>
      <c r="C1595" t="str">
        <f t="shared" si="72"/>
        <v>290920025SF</v>
      </c>
      <c r="D1595">
        <v>39.9</v>
      </c>
      <c r="E1595">
        <f t="shared" si="73"/>
        <v>3.9</v>
      </c>
      <c r="G1595">
        <v>290920025</v>
      </c>
      <c r="H1595" t="s">
        <v>19</v>
      </c>
      <c r="I1595" t="str">
        <f t="shared" si="74"/>
        <v>290920025SF</v>
      </c>
      <c r="J1595">
        <v>3.9</v>
      </c>
    </row>
    <row r="1596" spans="1:10" x14ac:dyDescent="0.25">
      <c r="A1596">
        <v>290920028</v>
      </c>
      <c r="B1596" t="s">
        <v>13</v>
      </c>
      <c r="C1596" t="str">
        <f t="shared" si="72"/>
        <v>290920028STL</v>
      </c>
      <c r="D1596">
        <v>13.200000000000001</v>
      </c>
      <c r="E1596">
        <f t="shared" si="73"/>
        <v>13.600000000000001</v>
      </c>
      <c r="G1596">
        <v>290920028</v>
      </c>
      <c r="H1596" t="s">
        <v>13</v>
      </c>
      <c r="I1596" t="str">
        <f t="shared" si="74"/>
        <v>290920028STL</v>
      </c>
      <c r="J1596">
        <v>13.600000000000001</v>
      </c>
    </row>
    <row r="1597" spans="1:10" x14ac:dyDescent="0.25">
      <c r="A1597">
        <v>290920028</v>
      </c>
      <c r="B1597" t="s">
        <v>31</v>
      </c>
      <c r="C1597" t="str">
        <f t="shared" si="72"/>
        <v>290920028WSH</v>
      </c>
      <c r="D1597">
        <v>13.100000000000001</v>
      </c>
      <c r="E1597">
        <f t="shared" si="73"/>
        <v>9.5</v>
      </c>
      <c r="G1597">
        <v>290920028</v>
      </c>
      <c r="H1597" t="s">
        <v>31</v>
      </c>
      <c r="I1597" t="str">
        <f t="shared" si="74"/>
        <v>290920028WSH</v>
      </c>
      <c r="J1597">
        <v>9.5</v>
      </c>
    </row>
    <row r="1598" spans="1:10" x14ac:dyDescent="0.25">
      <c r="A1598">
        <v>290920030</v>
      </c>
      <c r="B1598" t="s">
        <v>18</v>
      </c>
      <c r="C1598" t="str">
        <f t="shared" si="72"/>
        <v>290920030ARI</v>
      </c>
      <c r="D1598">
        <v>24.9</v>
      </c>
      <c r="E1598">
        <f t="shared" si="73"/>
        <v>27.500000000000004</v>
      </c>
      <c r="G1598">
        <v>290920030</v>
      </c>
      <c r="H1598" t="s">
        <v>18</v>
      </c>
      <c r="I1598" t="str">
        <f t="shared" si="74"/>
        <v>290920030ARI</v>
      </c>
      <c r="J1598">
        <v>27.500000000000004</v>
      </c>
    </row>
    <row r="1599" spans="1:10" x14ac:dyDescent="0.25">
      <c r="A1599">
        <v>290920030</v>
      </c>
      <c r="B1599" t="s">
        <v>25</v>
      </c>
      <c r="C1599" t="str">
        <f t="shared" si="72"/>
        <v>290920030JAX</v>
      </c>
      <c r="D1599">
        <v>8.2000000000000011</v>
      </c>
      <c r="E1599">
        <f t="shared" si="73"/>
        <v>24.3</v>
      </c>
      <c r="G1599">
        <v>290920030</v>
      </c>
      <c r="H1599" t="s">
        <v>25</v>
      </c>
      <c r="I1599" t="str">
        <f t="shared" si="74"/>
        <v>290920030JAX</v>
      </c>
      <c r="J1599">
        <v>24.3</v>
      </c>
    </row>
    <row r="1600" spans="1:10" x14ac:dyDescent="0.25">
      <c r="A1600">
        <v>290921015</v>
      </c>
      <c r="B1600" t="s">
        <v>16</v>
      </c>
      <c r="C1600" t="str">
        <f t="shared" si="72"/>
        <v>290921015IND</v>
      </c>
      <c r="D1600">
        <v>14.9</v>
      </c>
      <c r="E1600">
        <f t="shared" si="73"/>
        <v>14.9</v>
      </c>
      <c r="G1600">
        <v>290921015</v>
      </c>
      <c r="H1600" t="s">
        <v>16</v>
      </c>
      <c r="I1600" t="str">
        <f t="shared" si="74"/>
        <v>290921015IND</v>
      </c>
      <c r="J1600">
        <v>14.9</v>
      </c>
    </row>
    <row r="1601" spans="1:10" x14ac:dyDescent="0.25">
      <c r="A1601">
        <v>290921015</v>
      </c>
      <c r="B1601" t="s">
        <v>0</v>
      </c>
      <c r="C1601" t="str">
        <f t="shared" si="72"/>
        <v>290921015MIA</v>
      </c>
      <c r="D1601">
        <v>35.900000000000006</v>
      </c>
      <c r="E1601">
        <f t="shared" si="73"/>
        <v>17.100000000000001</v>
      </c>
      <c r="G1601">
        <v>290921015</v>
      </c>
      <c r="H1601" t="s">
        <v>0</v>
      </c>
      <c r="I1601" t="str">
        <f t="shared" si="74"/>
        <v>290921015MIA</v>
      </c>
      <c r="J1601">
        <v>17.100000000000001</v>
      </c>
    </row>
    <row r="1602" spans="1:10" x14ac:dyDescent="0.25">
      <c r="A1602">
        <v>290927002</v>
      </c>
      <c r="B1602" t="s">
        <v>14</v>
      </c>
      <c r="C1602" t="str">
        <f t="shared" si="72"/>
        <v>290927002BUF</v>
      </c>
      <c r="D1602">
        <v>10.199999999999999</v>
      </c>
      <c r="E1602">
        <f t="shared" si="73"/>
        <v>7.6</v>
      </c>
      <c r="G1602">
        <v>290927002</v>
      </c>
      <c r="H1602" t="s">
        <v>14</v>
      </c>
      <c r="I1602" t="str">
        <f t="shared" si="74"/>
        <v>290927002BUF</v>
      </c>
      <c r="J1602">
        <v>7.6</v>
      </c>
    </row>
    <row r="1603" spans="1:10" x14ac:dyDescent="0.25">
      <c r="A1603">
        <v>290927002</v>
      </c>
      <c r="B1603" t="s">
        <v>3</v>
      </c>
      <c r="C1603" t="str">
        <f t="shared" ref="C1603:C1666" si="75">CONCATENATE(A1603,B1603)</f>
        <v>290927002NO</v>
      </c>
      <c r="D1603">
        <v>41.1</v>
      </c>
      <c r="E1603">
        <f t="shared" ref="E1603:E1666" si="76">VLOOKUP(C1603,I$2:J$4189,2,FALSE)</f>
        <v>10.7</v>
      </c>
      <c r="G1603">
        <v>290927002</v>
      </c>
      <c r="H1603" t="s">
        <v>3</v>
      </c>
      <c r="I1603" t="str">
        <f t="shared" ref="I1603:I1666" si="77">CONCATENATE(G1603,H1603)</f>
        <v>290927002NO</v>
      </c>
      <c r="J1603">
        <v>10.7</v>
      </c>
    </row>
    <row r="1604" spans="1:10" x14ac:dyDescent="0.25">
      <c r="A1604">
        <v>290927004</v>
      </c>
      <c r="B1604" t="s">
        <v>10</v>
      </c>
      <c r="C1604" t="str">
        <f t="shared" si="75"/>
        <v>290927004CIN</v>
      </c>
      <c r="D1604">
        <v>17.2</v>
      </c>
      <c r="E1604">
        <f t="shared" si="76"/>
        <v>21.9</v>
      </c>
      <c r="G1604">
        <v>290927004</v>
      </c>
      <c r="H1604" t="s">
        <v>10</v>
      </c>
      <c r="I1604" t="str">
        <f t="shared" si="77"/>
        <v>290927004CIN</v>
      </c>
      <c r="J1604">
        <v>21.9</v>
      </c>
    </row>
    <row r="1605" spans="1:10" x14ac:dyDescent="0.25">
      <c r="A1605">
        <v>290927004</v>
      </c>
      <c r="B1605" t="s">
        <v>1</v>
      </c>
      <c r="C1605" t="str">
        <f t="shared" si="75"/>
        <v>290927004PIT</v>
      </c>
      <c r="D1605">
        <v>20.099999999999998</v>
      </c>
      <c r="E1605">
        <f t="shared" si="76"/>
        <v>20.7</v>
      </c>
      <c r="G1605">
        <v>290927004</v>
      </c>
      <c r="H1605" t="s">
        <v>1</v>
      </c>
      <c r="I1605" t="str">
        <f t="shared" si="77"/>
        <v>290927004PIT</v>
      </c>
      <c r="J1605">
        <v>20.7</v>
      </c>
    </row>
    <row r="1606" spans="1:10" x14ac:dyDescent="0.25">
      <c r="A1606">
        <v>290927008</v>
      </c>
      <c r="B1606" t="s">
        <v>4</v>
      </c>
      <c r="C1606" t="str">
        <f t="shared" si="75"/>
        <v>290927008DET</v>
      </c>
      <c r="D1606">
        <v>21.6</v>
      </c>
      <c r="E1606">
        <f t="shared" si="76"/>
        <v>21.400000000000002</v>
      </c>
      <c r="G1606">
        <v>290927008</v>
      </c>
      <c r="H1606" t="s">
        <v>4</v>
      </c>
      <c r="I1606" t="str">
        <f t="shared" si="77"/>
        <v>290927008DET</v>
      </c>
      <c r="J1606">
        <v>21.400000000000002</v>
      </c>
    </row>
    <row r="1607" spans="1:10" x14ac:dyDescent="0.25">
      <c r="A1607">
        <v>290927008</v>
      </c>
      <c r="B1607" t="s">
        <v>31</v>
      </c>
      <c r="C1607" t="str">
        <f t="shared" si="75"/>
        <v>290927008WSH</v>
      </c>
      <c r="D1607">
        <v>16.5</v>
      </c>
      <c r="E1607">
        <f t="shared" si="76"/>
        <v>28.400000000000002</v>
      </c>
      <c r="G1607">
        <v>290927008</v>
      </c>
      <c r="H1607" t="s">
        <v>31</v>
      </c>
      <c r="I1607" t="str">
        <f t="shared" si="77"/>
        <v>290927008WSH</v>
      </c>
      <c r="J1607">
        <v>28.400000000000002</v>
      </c>
    </row>
    <row r="1608" spans="1:10" x14ac:dyDescent="0.25">
      <c r="A1608">
        <v>290927013</v>
      </c>
      <c r="B1608" t="s">
        <v>12</v>
      </c>
      <c r="C1608" t="str">
        <f t="shared" si="75"/>
        <v>290927013DEN</v>
      </c>
      <c r="D1608">
        <v>25.099999999999998</v>
      </c>
      <c r="E1608">
        <f t="shared" si="76"/>
        <v>17.499999999999996</v>
      </c>
      <c r="G1608">
        <v>290927013</v>
      </c>
      <c r="H1608" t="s">
        <v>12</v>
      </c>
      <c r="I1608" t="str">
        <f t="shared" si="77"/>
        <v>290927013DEN</v>
      </c>
      <c r="J1608">
        <v>17.499999999999996</v>
      </c>
    </row>
    <row r="1609" spans="1:10" x14ac:dyDescent="0.25">
      <c r="A1609">
        <v>290927013</v>
      </c>
      <c r="B1609" t="s">
        <v>28</v>
      </c>
      <c r="C1609" t="str">
        <f t="shared" si="75"/>
        <v>290927013OAK</v>
      </c>
      <c r="D1609">
        <v>7.2</v>
      </c>
      <c r="E1609">
        <f t="shared" si="76"/>
        <v>2.5</v>
      </c>
      <c r="G1609">
        <v>290927013</v>
      </c>
      <c r="H1609" t="s">
        <v>28</v>
      </c>
      <c r="I1609" t="str">
        <f t="shared" si="77"/>
        <v>290927013OAK</v>
      </c>
      <c r="J1609">
        <v>2.5</v>
      </c>
    </row>
    <row r="1610" spans="1:10" x14ac:dyDescent="0.25">
      <c r="A1610">
        <v>290927014</v>
      </c>
      <c r="B1610" t="s">
        <v>7</v>
      </c>
      <c r="C1610" t="str">
        <f t="shared" si="75"/>
        <v>290927014GB</v>
      </c>
      <c r="D1610">
        <v>10.5</v>
      </c>
      <c r="E1610">
        <f t="shared" si="76"/>
        <v>31.700000000000003</v>
      </c>
      <c r="G1610">
        <v>290927014</v>
      </c>
      <c r="H1610" t="s">
        <v>7</v>
      </c>
      <c r="I1610" t="str">
        <f t="shared" si="77"/>
        <v>290927014GB</v>
      </c>
      <c r="J1610">
        <v>31.700000000000003</v>
      </c>
    </row>
    <row r="1611" spans="1:10" x14ac:dyDescent="0.25">
      <c r="A1611">
        <v>290927014</v>
      </c>
      <c r="B1611" t="s">
        <v>13</v>
      </c>
      <c r="C1611" t="str">
        <f t="shared" si="75"/>
        <v>290927014STL</v>
      </c>
      <c r="D1611">
        <v>15.3</v>
      </c>
      <c r="E1611">
        <f t="shared" si="76"/>
        <v>7.5</v>
      </c>
      <c r="G1611">
        <v>290927014</v>
      </c>
      <c r="H1611" t="s">
        <v>13</v>
      </c>
      <c r="I1611" t="str">
        <f t="shared" si="77"/>
        <v>290927014STL</v>
      </c>
      <c r="J1611">
        <v>7.5</v>
      </c>
    </row>
    <row r="1612" spans="1:10" x14ac:dyDescent="0.25">
      <c r="A1612">
        <v>290927016</v>
      </c>
      <c r="B1612" t="s">
        <v>30</v>
      </c>
      <c r="C1612" t="str">
        <f t="shared" si="75"/>
        <v>290927016MIN</v>
      </c>
      <c r="D1612">
        <v>18.5</v>
      </c>
      <c r="E1612">
        <f t="shared" si="76"/>
        <v>30.7</v>
      </c>
      <c r="G1612">
        <v>290927016</v>
      </c>
      <c r="H1612" t="s">
        <v>30</v>
      </c>
      <c r="I1612" t="str">
        <f t="shared" si="77"/>
        <v>290927016MIN</v>
      </c>
      <c r="J1612">
        <v>30.7</v>
      </c>
    </row>
    <row r="1613" spans="1:10" x14ac:dyDescent="0.25">
      <c r="A1613">
        <v>290927016</v>
      </c>
      <c r="B1613" t="s">
        <v>19</v>
      </c>
      <c r="C1613" t="str">
        <f t="shared" si="75"/>
        <v>290927016SF</v>
      </c>
      <c r="D1613">
        <v>6.6000000000000005</v>
      </c>
      <c r="E1613">
        <f t="shared" si="76"/>
        <v>8.5</v>
      </c>
      <c r="G1613">
        <v>290927016</v>
      </c>
      <c r="H1613" t="s">
        <v>19</v>
      </c>
      <c r="I1613" t="str">
        <f t="shared" si="77"/>
        <v>290927016SF</v>
      </c>
      <c r="J1613">
        <v>8.5</v>
      </c>
    </row>
    <row r="1614" spans="1:10" x14ac:dyDescent="0.25">
      <c r="A1614">
        <v>290927017</v>
      </c>
      <c r="B1614" t="s">
        <v>22</v>
      </c>
      <c r="C1614" t="str">
        <f t="shared" si="75"/>
        <v>290927017ATL</v>
      </c>
      <c r="D1614">
        <v>14</v>
      </c>
      <c r="E1614">
        <f t="shared" si="76"/>
        <v>14.200000000000001</v>
      </c>
      <c r="G1614">
        <v>290927017</v>
      </c>
      <c r="H1614" t="s">
        <v>22</v>
      </c>
      <c r="I1614" t="str">
        <f t="shared" si="77"/>
        <v>290927017ATL</v>
      </c>
      <c r="J1614">
        <v>14.200000000000001</v>
      </c>
    </row>
    <row r="1615" spans="1:10" x14ac:dyDescent="0.25">
      <c r="A1615">
        <v>290927017</v>
      </c>
      <c r="B1615" t="s">
        <v>15</v>
      </c>
      <c r="C1615" t="str">
        <f t="shared" si="75"/>
        <v>290927017NE</v>
      </c>
      <c r="D1615">
        <v>28.5</v>
      </c>
      <c r="E1615">
        <f t="shared" si="76"/>
        <v>15.5</v>
      </c>
      <c r="G1615">
        <v>290927017</v>
      </c>
      <c r="H1615" t="s">
        <v>15</v>
      </c>
      <c r="I1615" t="str">
        <f t="shared" si="77"/>
        <v>290927017NE</v>
      </c>
      <c r="J1615">
        <v>15.5</v>
      </c>
    </row>
    <row r="1616" spans="1:10" x14ac:dyDescent="0.25">
      <c r="A1616">
        <v>290927020</v>
      </c>
      <c r="B1616" t="s">
        <v>8</v>
      </c>
      <c r="C1616" t="str">
        <f t="shared" si="75"/>
        <v>290927020NYJ</v>
      </c>
      <c r="D1616">
        <v>7.4</v>
      </c>
      <c r="E1616">
        <f t="shared" si="76"/>
        <v>17.900000000000002</v>
      </c>
      <c r="G1616">
        <v>290927020</v>
      </c>
      <c r="H1616" t="s">
        <v>8</v>
      </c>
      <c r="I1616" t="str">
        <f t="shared" si="77"/>
        <v>290927020NYJ</v>
      </c>
      <c r="J1616">
        <v>17.900000000000002</v>
      </c>
    </row>
    <row r="1617" spans="1:10" x14ac:dyDescent="0.25">
      <c r="A1617">
        <v>290927020</v>
      </c>
      <c r="B1617" t="s">
        <v>9</v>
      </c>
      <c r="C1617" t="str">
        <f t="shared" si="75"/>
        <v>290927020TEN</v>
      </c>
      <c r="D1617">
        <v>19.2</v>
      </c>
      <c r="E1617">
        <f t="shared" si="76"/>
        <v>18.100000000000001</v>
      </c>
      <c r="G1617">
        <v>290927020</v>
      </c>
      <c r="H1617" t="s">
        <v>9</v>
      </c>
      <c r="I1617" t="str">
        <f t="shared" si="77"/>
        <v>290927020TEN</v>
      </c>
      <c r="J1617">
        <v>18.100000000000001</v>
      </c>
    </row>
    <row r="1618" spans="1:10" x14ac:dyDescent="0.25">
      <c r="A1618">
        <v>290927021</v>
      </c>
      <c r="B1618" t="s">
        <v>11</v>
      </c>
      <c r="C1618" t="str">
        <f t="shared" si="75"/>
        <v>290927021KC</v>
      </c>
      <c r="D1618">
        <v>8.8000000000000007</v>
      </c>
      <c r="E1618">
        <f t="shared" si="76"/>
        <v>20.14</v>
      </c>
      <c r="G1618">
        <v>290927021</v>
      </c>
      <c r="H1618" t="s">
        <v>11</v>
      </c>
      <c r="I1618" t="str">
        <f t="shared" si="77"/>
        <v>290927021KC</v>
      </c>
      <c r="J1618">
        <v>20.14</v>
      </c>
    </row>
    <row r="1619" spans="1:10" x14ac:dyDescent="0.25">
      <c r="A1619">
        <v>290927021</v>
      </c>
      <c r="B1619" t="s">
        <v>27</v>
      </c>
      <c r="C1619" t="str">
        <f t="shared" si="75"/>
        <v>290927021PHI</v>
      </c>
      <c r="D1619">
        <v>15.700000000000001</v>
      </c>
      <c r="E1619">
        <f t="shared" si="76"/>
        <v>25.9</v>
      </c>
      <c r="G1619">
        <v>290927021</v>
      </c>
      <c r="H1619" t="s">
        <v>27</v>
      </c>
      <c r="I1619" t="str">
        <f t="shared" si="77"/>
        <v>290927021PHI</v>
      </c>
      <c r="J1619">
        <v>25.9</v>
      </c>
    </row>
    <row r="1620" spans="1:10" x14ac:dyDescent="0.25">
      <c r="A1620">
        <v>290927022</v>
      </c>
      <c r="B1620" t="s">
        <v>18</v>
      </c>
      <c r="C1620" t="str">
        <f t="shared" si="75"/>
        <v>290927022ARI</v>
      </c>
      <c r="D1620">
        <v>5.6</v>
      </c>
      <c r="E1620">
        <f t="shared" si="76"/>
        <v>32.700000000000003</v>
      </c>
      <c r="G1620">
        <v>290927022</v>
      </c>
      <c r="H1620" t="s">
        <v>18</v>
      </c>
      <c r="I1620" t="str">
        <f t="shared" si="77"/>
        <v>290927022ARI</v>
      </c>
      <c r="J1620">
        <v>32.700000000000003</v>
      </c>
    </row>
    <row r="1621" spans="1:10" x14ac:dyDescent="0.25">
      <c r="A1621">
        <v>290927022</v>
      </c>
      <c r="B1621" t="s">
        <v>16</v>
      </c>
      <c r="C1621" t="str">
        <f t="shared" si="75"/>
        <v>290927022IND</v>
      </c>
      <c r="D1621">
        <v>24.299999999999997</v>
      </c>
      <c r="E1621">
        <f t="shared" si="76"/>
        <v>37.400000000000006</v>
      </c>
      <c r="G1621">
        <v>290927022</v>
      </c>
      <c r="H1621" t="s">
        <v>16</v>
      </c>
      <c r="I1621" t="str">
        <f t="shared" si="77"/>
        <v>290927022IND</v>
      </c>
      <c r="J1621">
        <v>37.400000000000006</v>
      </c>
    </row>
    <row r="1622" spans="1:10" x14ac:dyDescent="0.25">
      <c r="A1622">
        <v>290927024</v>
      </c>
      <c r="B1622" t="s">
        <v>0</v>
      </c>
      <c r="C1622" t="str">
        <f t="shared" si="75"/>
        <v>290927024MIA</v>
      </c>
      <c r="D1622">
        <v>26.200000000000003</v>
      </c>
      <c r="E1622">
        <f t="shared" si="76"/>
        <v>7.8</v>
      </c>
      <c r="G1622">
        <v>290927024</v>
      </c>
      <c r="H1622" t="s">
        <v>0</v>
      </c>
      <c r="I1622" t="str">
        <f t="shared" si="77"/>
        <v>290927024MIA</v>
      </c>
      <c r="J1622">
        <v>7.8</v>
      </c>
    </row>
    <row r="1623" spans="1:10" x14ac:dyDescent="0.25">
      <c r="A1623">
        <v>290927024</v>
      </c>
      <c r="B1623" t="s">
        <v>29</v>
      </c>
      <c r="C1623" t="str">
        <f t="shared" si="75"/>
        <v>290927024SD</v>
      </c>
      <c r="D1623">
        <v>7.8</v>
      </c>
      <c r="E1623">
        <f t="shared" si="76"/>
        <v>22.5</v>
      </c>
      <c r="G1623">
        <v>290927024</v>
      </c>
      <c r="H1623" t="s">
        <v>29</v>
      </c>
      <c r="I1623" t="str">
        <f t="shared" si="77"/>
        <v>290927024SD</v>
      </c>
      <c r="J1623">
        <v>22.5</v>
      </c>
    </row>
    <row r="1624" spans="1:10" x14ac:dyDescent="0.25">
      <c r="A1624">
        <v>290927026</v>
      </c>
      <c r="B1624" t="s">
        <v>6</v>
      </c>
      <c r="C1624" t="str">
        <f t="shared" si="75"/>
        <v>290927026CHI</v>
      </c>
      <c r="D1624">
        <v>12.6</v>
      </c>
      <c r="E1624">
        <f t="shared" si="76"/>
        <v>30.3</v>
      </c>
      <c r="G1624">
        <v>290927026</v>
      </c>
      <c r="H1624" t="s">
        <v>6</v>
      </c>
      <c r="I1624" t="str">
        <f t="shared" si="77"/>
        <v>290927026CHI</v>
      </c>
      <c r="J1624">
        <v>30.3</v>
      </c>
    </row>
    <row r="1625" spans="1:10" x14ac:dyDescent="0.25">
      <c r="A1625">
        <v>290927026</v>
      </c>
      <c r="B1625" t="s">
        <v>5</v>
      </c>
      <c r="C1625" t="str">
        <f t="shared" si="75"/>
        <v>290927026SEA</v>
      </c>
      <c r="D1625">
        <v>20.7</v>
      </c>
      <c r="E1625">
        <f t="shared" si="76"/>
        <v>15</v>
      </c>
      <c r="G1625">
        <v>290927026</v>
      </c>
      <c r="H1625" t="s">
        <v>5</v>
      </c>
      <c r="I1625" t="str">
        <f t="shared" si="77"/>
        <v>290927026SEA</v>
      </c>
      <c r="J1625">
        <v>15</v>
      </c>
    </row>
    <row r="1626" spans="1:10" x14ac:dyDescent="0.25">
      <c r="A1626">
        <v>290927027</v>
      </c>
      <c r="B1626" t="s">
        <v>17</v>
      </c>
      <c r="C1626" t="str">
        <f t="shared" si="75"/>
        <v>290927027NYG</v>
      </c>
      <c r="D1626">
        <v>27.9</v>
      </c>
      <c r="E1626">
        <f t="shared" si="76"/>
        <v>25.6</v>
      </c>
      <c r="G1626">
        <v>290927027</v>
      </c>
      <c r="H1626" t="s">
        <v>17</v>
      </c>
      <c r="I1626" t="str">
        <f t="shared" si="77"/>
        <v>290927027NYG</v>
      </c>
      <c r="J1626">
        <v>25.6</v>
      </c>
    </row>
    <row r="1627" spans="1:10" x14ac:dyDescent="0.25">
      <c r="A1627">
        <v>290927027</v>
      </c>
      <c r="B1627" t="s">
        <v>21</v>
      </c>
      <c r="C1627" t="str">
        <f t="shared" si="75"/>
        <v>290927027TB</v>
      </c>
      <c r="D1627">
        <v>2</v>
      </c>
      <c r="E1627">
        <f t="shared" si="76"/>
        <v>2.9</v>
      </c>
      <c r="G1627">
        <v>290927027</v>
      </c>
      <c r="H1627" t="s">
        <v>21</v>
      </c>
      <c r="I1627" t="str">
        <f t="shared" si="77"/>
        <v>290927027TB</v>
      </c>
      <c r="J1627">
        <v>2.9</v>
      </c>
    </row>
    <row r="1628" spans="1:10" x14ac:dyDescent="0.25">
      <c r="A1628">
        <v>290927033</v>
      </c>
      <c r="B1628" t="s">
        <v>20</v>
      </c>
      <c r="C1628" t="str">
        <f t="shared" si="75"/>
        <v>290927033BAL</v>
      </c>
      <c r="D1628">
        <v>34.200000000000003</v>
      </c>
      <c r="E1628">
        <f t="shared" si="76"/>
        <v>29.4</v>
      </c>
      <c r="G1628">
        <v>290927033</v>
      </c>
      <c r="H1628" t="s">
        <v>20</v>
      </c>
      <c r="I1628" t="str">
        <f t="shared" si="77"/>
        <v>290927033BAL</v>
      </c>
      <c r="J1628">
        <v>29.4</v>
      </c>
    </row>
    <row r="1629" spans="1:10" x14ac:dyDescent="0.25">
      <c r="A1629">
        <v>290927033</v>
      </c>
      <c r="B1629" t="s">
        <v>2</v>
      </c>
      <c r="C1629" t="str">
        <f t="shared" si="75"/>
        <v>290927033CLE</v>
      </c>
      <c r="D1629">
        <v>9.6</v>
      </c>
      <c r="E1629">
        <f t="shared" si="76"/>
        <v>9</v>
      </c>
      <c r="G1629">
        <v>290927033</v>
      </c>
      <c r="H1629" t="s">
        <v>2</v>
      </c>
      <c r="I1629" t="str">
        <f t="shared" si="77"/>
        <v>290927033CLE</v>
      </c>
      <c r="J1629">
        <v>9</v>
      </c>
    </row>
    <row r="1630" spans="1:10" x14ac:dyDescent="0.25">
      <c r="A1630">
        <v>290927034</v>
      </c>
      <c r="B1630" t="s">
        <v>26</v>
      </c>
      <c r="C1630" t="str">
        <f t="shared" si="75"/>
        <v>290927034HOU</v>
      </c>
      <c r="D1630">
        <v>11.200000000000001</v>
      </c>
      <c r="E1630">
        <f t="shared" si="76"/>
        <v>34.9</v>
      </c>
      <c r="G1630">
        <v>290927034</v>
      </c>
      <c r="H1630" t="s">
        <v>26</v>
      </c>
      <c r="I1630" t="str">
        <f t="shared" si="77"/>
        <v>290927034HOU</v>
      </c>
      <c r="J1630">
        <v>34.9</v>
      </c>
    </row>
    <row r="1631" spans="1:10" x14ac:dyDescent="0.25">
      <c r="A1631">
        <v>290927034</v>
      </c>
      <c r="B1631" t="s">
        <v>25</v>
      </c>
      <c r="C1631" t="str">
        <f t="shared" si="75"/>
        <v>290927034JAX</v>
      </c>
      <c r="D1631">
        <v>33.6</v>
      </c>
      <c r="E1631">
        <f t="shared" si="76"/>
        <v>16.399999999999999</v>
      </c>
      <c r="G1631">
        <v>290927034</v>
      </c>
      <c r="H1631" t="s">
        <v>25</v>
      </c>
      <c r="I1631" t="str">
        <f t="shared" si="77"/>
        <v>290927034JAX</v>
      </c>
      <c r="J1631">
        <v>16.399999999999999</v>
      </c>
    </row>
    <row r="1632" spans="1:10" x14ac:dyDescent="0.25">
      <c r="A1632">
        <v>290928006</v>
      </c>
      <c r="B1632" t="s">
        <v>23</v>
      </c>
      <c r="C1632" t="str">
        <f t="shared" si="75"/>
        <v>290928006CAR</v>
      </c>
      <c r="D1632">
        <v>9</v>
      </c>
      <c r="E1632">
        <f t="shared" si="76"/>
        <v>11.799999999999999</v>
      </c>
      <c r="G1632">
        <v>290928006</v>
      </c>
      <c r="H1632" t="s">
        <v>23</v>
      </c>
      <c r="I1632" t="str">
        <f t="shared" si="77"/>
        <v>290928006CAR</v>
      </c>
      <c r="J1632">
        <v>11.799999999999999</v>
      </c>
    </row>
    <row r="1633" spans="1:10" x14ac:dyDescent="0.25">
      <c r="A1633">
        <v>290928006</v>
      </c>
      <c r="B1633" t="s">
        <v>24</v>
      </c>
      <c r="C1633" t="str">
        <f t="shared" si="75"/>
        <v>290928006DAL</v>
      </c>
      <c r="D1633">
        <v>31.200000000000003</v>
      </c>
      <c r="E1633">
        <f t="shared" si="76"/>
        <v>13.3</v>
      </c>
      <c r="G1633">
        <v>290928006</v>
      </c>
      <c r="H1633" t="s">
        <v>24</v>
      </c>
      <c r="I1633" t="str">
        <f t="shared" si="77"/>
        <v>290928006DAL</v>
      </c>
      <c r="J1633">
        <v>13.3</v>
      </c>
    </row>
    <row r="1634" spans="1:10" x14ac:dyDescent="0.25">
      <c r="A1634">
        <v>291004003</v>
      </c>
      <c r="B1634" t="s">
        <v>6</v>
      </c>
      <c r="C1634" t="str">
        <f t="shared" si="75"/>
        <v>291004003CHI</v>
      </c>
      <c r="D1634">
        <v>29.4</v>
      </c>
      <c r="E1634">
        <f t="shared" si="76"/>
        <v>8.1</v>
      </c>
      <c r="G1634">
        <v>291004003</v>
      </c>
      <c r="H1634" t="s">
        <v>6</v>
      </c>
      <c r="I1634" t="str">
        <f t="shared" si="77"/>
        <v>291004003CHI</v>
      </c>
      <c r="J1634">
        <v>8.1</v>
      </c>
    </row>
    <row r="1635" spans="1:10" x14ac:dyDescent="0.25">
      <c r="A1635">
        <v>291004003</v>
      </c>
      <c r="B1635" t="s">
        <v>4</v>
      </c>
      <c r="C1635" t="str">
        <f t="shared" si="75"/>
        <v>291004003DET</v>
      </c>
      <c r="D1635">
        <v>20.2</v>
      </c>
      <c r="E1635">
        <f t="shared" si="76"/>
        <v>17.600000000000001</v>
      </c>
      <c r="G1635">
        <v>291004003</v>
      </c>
      <c r="H1635" t="s">
        <v>4</v>
      </c>
      <c r="I1635" t="str">
        <f t="shared" si="77"/>
        <v>291004003DET</v>
      </c>
      <c r="J1635">
        <v>17.600000000000001</v>
      </c>
    </row>
    <row r="1636" spans="1:10" x14ac:dyDescent="0.25">
      <c r="A1636">
        <v>291004005</v>
      </c>
      <c r="B1636" t="s">
        <v>10</v>
      </c>
      <c r="C1636" t="str">
        <f t="shared" si="75"/>
        <v>291004005CIN</v>
      </c>
      <c r="D1636">
        <v>15.899999999999999</v>
      </c>
      <c r="E1636">
        <f t="shared" si="76"/>
        <v>22.1</v>
      </c>
      <c r="G1636">
        <v>291004005</v>
      </c>
      <c r="H1636" t="s">
        <v>10</v>
      </c>
      <c r="I1636" t="str">
        <f t="shared" si="77"/>
        <v>291004005CIN</v>
      </c>
      <c r="J1636">
        <v>22.1</v>
      </c>
    </row>
    <row r="1637" spans="1:10" x14ac:dyDescent="0.25">
      <c r="A1637">
        <v>291004005</v>
      </c>
      <c r="B1637" t="s">
        <v>2</v>
      </c>
      <c r="C1637" t="str">
        <f t="shared" si="75"/>
        <v>291004005CLE</v>
      </c>
      <c r="D1637">
        <v>14.2</v>
      </c>
      <c r="E1637">
        <f t="shared" si="76"/>
        <v>20.5</v>
      </c>
      <c r="G1637">
        <v>291004005</v>
      </c>
      <c r="H1637" t="s">
        <v>2</v>
      </c>
      <c r="I1637" t="str">
        <f t="shared" si="77"/>
        <v>291004005CLE</v>
      </c>
      <c r="J1637">
        <v>20.5</v>
      </c>
    </row>
    <row r="1638" spans="1:10" x14ac:dyDescent="0.25">
      <c r="A1638">
        <v>291004007</v>
      </c>
      <c r="B1638" t="s">
        <v>24</v>
      </c>
      <c r="C1638" t="str">
        <f t="shared" si="75"/>
        <v>291004007DAL</v>
      </c>
      <c r="D1638">
        <v>20.8</v>
      </c>
      <c r="E1638">
        <f t="shared" si="76"/>
        <v>13.2</v>
      </c>
      <c r="G1638">
        <v>291004007</v>
      </c>
      <c r="H1638" t="s">
        <v>24</v>
      </c>
      <c r="I1638" t="str">
        <f t="shared" si="77"/>
        <v>291004007DAL</v>
      </c>
      <c r="J1638">
        <v>13.2</v>
      </c>
    </row>
    <row r="1639" spans="1:10" x14ac:dyDescent="0.25">
      <c r="A1639">
        <v>291004007</v>
      </c>
      <c r="B1639" t="s">
        <v>12</v>
      </c>
      <c r="C1639" t="str">
        <f t="shared" si="75"/>
        <v>291004007DEN</v>
      </c>
      <c r="D1639">
        <v>22.199999999999996</v>
      </c>
      <c r="E1639">
        <f t="shared" si="76"/>
        <v>17.5</v>
      </c>
      <c r="G1639">
        <v>291004007</v>
      </c>
      <c r="H1639" t="s">
        <v>12</v>
      </c>
      <c r="I1639" t="str">
        <f t="shared" si="77"/>
        <v>291004007DEN</v>
      </c>
      <c r="J1639">
        <v>17.5</v>
      </c>
    </row>
    <row r="1640" spans="1:10" x14ac:dyDescent="0.25">
      <c r="A1640">
        <v>291004011</v>
      </c>
      <c r="B1640" t="s">
        <v>16</v>
      </c>
      <c r="C1640" t="str">
        <f t="shared" si="75"/>
        <v>291004011IND</v>
      </c>
      <c r="D1640">
        <v>26.2</v>
      </c>
      <c r="E1640">
        <f t="shared" si="76"/>
        <v>33</v>
      </c>
      <c r="G1640">
        <v>291004011</v>
      </c>
      <c r="H1640" t="s">
        <v>16</v>
      </c>
      <c r="I1640" t="str">
        <f t="shared" si="77"/>
        <v>291004011IND</v>
      </c>
      <c r="J1640">
        <v>33</v>
      </c>
    </row>
    <row r="1641" spans="1:10" x14ac:dyDescent="0.25">
      <c r="A1641">
        <v>291004011</v>
      </c>
      <c r="B1641" t="s">
        <v>5</v>
      </c>
      <c r="C1641" t="str">
        <f t="shared" si="75"/>
        <v>291004011SEA</v>
      </c>
      <c r="D1641">
        <v>6.5</v>
      </c>
      <c r="E1641">
        <f t="shared" si="76"/>
        <v>18.3</v>
      </c>
      <c r="G1641">
        <v>291004011</v>
      </c>
      <c r="H1641" t="s">
        <v>5</v>
      </c>
      <c r="I1641" t="str">
        <f t="shared" si="77"/>
        <v>291004011SEA</v>
      </c>
      <c r="J1641">
        <v>18.3</v>
      </c>
    </row>
    <row r="1642" spans="1:10" x14ac:dyDescent="0.25">
      <c r="A1642">
        <v>291004012</v>
      </c>
      <c r="B1642" t="s">
        <v>11</v>
      </c>
      <c r="C1642" t="str">
        <f t="shared" si="75"/>
        <v>291004012KC</v>
      </c>
      <c r="D1642">
        <v>6.1000000000000005</v>
      </c>
      <c r="E1642">
        <f t="shared" si="76"/>
        <v>12.8</v>
      </c>
      <c r="G1642">
        <v>291004012</v>
      </c>
      <c r="H1642" t="s">
        <v>11</v>
      </c>
      <c r="I1642" t="str">
        <f t="shared" si="77"/>
        <v>291004012KC</v>
      </c>
      <c r="J1642">
        <v>12.8</v>
      </c>
    </row>
    <row r="1643" spans="1:10" x14ac:dyDescent="0.25">
      <c r="A1643">
        <v>291004012</v>
      </c>
      <c r="B1643" t="s">
        <v>17</v>
      </c>
      <c r="C1643" t="str">
        <f t="shared" si="75"/>
        <v>291004012NYG</v>
      </c>
      <c r="D1643">
        <v>15.200000000000001</v>
      </c>
      <c r="E1643">
        <f t="shared" si="76"/>
        <v>41.1</v>
      </c>
      <c r="G1643">
        <v>291004012</v>
      </c>
      <c r="H1643" t="s">
        <v>17</v>
      </c>
      <c r="I1643" t="str">
        <f t="shared" si="77"/>
        <v>291004012NYG</v>
      </c>
      <c r="J1643">
        <v>41.1</v>
      </c>
    </row>
    <row r="1644" spans="1:10" x14ac:dyDescent="0.25">
      <c r="A1644">
        <v>291004015</v>
      </c>
      <c r="B1644" t="s">
        <v>14</v>
      </c>
      <c r="C1644" t="str">
        <f t="shared" si="75"/>
        <v>291004015BUF</v>
      </c>
      <c r="D1644">
        <v>11.5</v>
      </c>
      <c r="E1644">
        <f t="shared" si="76"/>
        <v>18.3</v>
      </c>
      <c r="G1644">
        <v>291004015</v>
      </c>
      <c r="H1644" t="s">
        <v>14</v>
      </c>
      <c r="I1644" t="str">
        <f t="shared" si="77"/>
        <v>291004015BUF</v>
      </c>
      <c r="J1644">
        <v>18.3</v>
      </c>
    </row>
    <row r="1645" spans="1:10" x14ac:dyDescent="0.25">
      <c r="A1645">
        <v>291004015</v>
      </c>
      <c r="B1645" t="s">
        <v>0</v>
      </c>
      <c r="C1645" t="str">
        <f t="shared" si="75"/>
        <v>291004015MIA</v>
      </c>
      <c r="D1645">
        <v>41.2</v>
      </c>
      <c r="E1645">
        <f t="shared" si="76"/>
        <v>16.100000000000001</v>
      </c>
      <c r="G1645">
        <v>291004015</v>
      </c>
      <c r="H1645" t="s">
        <v>0</v>
      </c>
      <c r="I1645" t="str">
        <f t="shared" si="77"/>
        <v>291004015MIA</v>
      </c>
      <c r="J1645">
        <v>16.100000000000001</v>
      </c>
    </row>
    <row r="1646" spans="1:10" x14ac:dyDescent="0.25">
      <c r="A1646">
        <v>291004017</v>
      </c>
      <c r="B1646" t="s">
        <v>20</v>
      </c>
      <c r="C1646" t="str">
        <f t="shared" si="75"/>
        <v>291004017BAL</v>
      </c>
      <c r="D1646">
        <v>23.6</v>
      </c>
      <c r="E1646">
        <f t="shared" si="76"/>
        <v>22.400000000000002</v>
      </c>
      <c r="G1646">
        <v>291004017</v>
      </c>
      <c r="H1646" t="s">
        <v>20</v>
      </c>
      <c r="I1646" t="str">
        <f t="shared" si="77"/>
        <v>291004017BAL</v>
      </c>
      <c r="J1646">
        <v>22.400000000000002</v>
      </c>
    </row>
    <row r="1647" spans="1:10" x14ac:dyDescent="0.25">
      <c r="A1647">
        <v>291004017</v>
      </c>
      <c r="B1647" t="s">
        <v>15</v>
      </c>
      <c r="C1647" t="str">
        <f t="shared" si="75"/>
        <v>291004017NE</v>
      </c>
      <c r="D1647">
        <v>20.5</v>
      </c>
      <c r="E1647">
        <f t="shared" si="76"/>
        <v>19.599999999999998</v>
      </c>
      <c r="G1647">
        <v>291004017</v>
      </c>
      <c r="H1647" t="s">
        <v>15</v>
      </c>
      <c r="I1647" t="str">
        <f t="shared" si="77"/>
        <v>291004017NE</v>
      </c>
      <c r="J1647">
        <v>19.599999999999998</v>
      </c>
    </row>
    <row r="1648" spans="1:10" x14ac:dyDescent="0.25">
      <c r="A1648">
        <v>291004018</v>
      </c>
      <c r="B1648" t="s">
        <v>3</v>
      </c>
      <c r="C1648" t="str">
        <f t="shared" si="75"/>
        <v>291004018NO</v>
      </c>
      <c r="D1648">
        <v>21.599999999999998</v>
      </c>
      <c r="E1648">
        <f t="shared" si="76"/>
        <v>8.6999999999999993</v>
      </c>
      <c r="G1648">
        <v>291004018</v>
      </c>
      <c r="H1648" t="s">
        <v>3</v>
      </c>
      <c r="I1648" t="str">
        <f t="shared" si="77"/>
        <v>291004018NO</v>
      </c>
      <c r="J1648">
        <v>8.6999999999999993</v>
      </c>
    </row>
    <row r="1649" spans="1:10" x14ac:dyDescent="0.25">
      <c r="A1649">
        <v>291004018</v>
      </c>
      <c r="B1649" t="s">
        <v>8</v>
      </c>
      <c r="C1649" t="str">
        <f t="shared" si="75"/>
        <v>291004018NYJ</v>
      </c>
      <c r="D1649">
        <v>17.2</v>
      </c>
      <c r="E1649">
        <f t="shared" si="76"/>
        <v>7.8999999999999995</v>
      </c>
      <c r="G1649">
        <v>291004018</v>
      </c>
      <c r="H1649" t="s">
        <v>8</v>
      </c>
      <c r="I1649" t="str">
        <f t="shared" si="77"/>
        <v>291004018NYJ</v>
      </c>
      <c r="J1649">
        <v>7.8999999999999995</v>
      </c>
    </row>
    <row r="1650" spans="1:10" x14ac:dyDescent="0.25">
      <c r="A1650">
        <v>291004023</v>
      </c>
      <c r="B1650" t="s">
        <v>1</v>
      </c>
      <c r="C1650" t="str">
        <f t="shared" si="75"/>
        <v>291004023PIT</v>
      </c>
      <c r="D1650">
        <v>44.64</v>
      </c>
      <c r="E1650">
        <f t="shared" si="76"/>
        <v>21.900000000000002</v>
      </c>
      <c r="G1650">
        <v>291004023</v>
      </c>
      <c r="H1650" t="s">
        <v>1</v>
      </c>
      <c r="I1650" t="str">
        <f t="shared" si="77"/>
        <v>291004023PIT</v>
      </c>
      <c r="J1650">
        <v>21.900000000000002</v>
      </c>
    </row>
    <row r="1651" spans="1:10" x14ac:dyDescent="0.25">
      <c r="A1651">
        <v>291004023</v>
      </c>
      <c r="B1651" t="s">
        <v>29</v>
      </c>
      <c r="C1651" t="str">
        <f t="shared" si="75"/>
        <v>291004023SD</v>
      </c>
      <c r="D1651">
        <v>3</v>
      </c>
      <c r="E1651">
        <f t="shared" si="76"/>
        <v>17.5</v>
      </c>
      <c r="G1651">
        <v>291004023</v>
      </c>
      <c r="H1651" t="s">
        <v>29</v>
      </c>
      <c r="I1651" t="str">
        <f t="shared" si="77"/>
        <v>291004023SD</v>
      </c>
      <c r="J1651">
        <v>17.5</v>
      </c>
    </row>
    <row r="1652" spans="1:10" x14ac:dyDescent="0.25">
      <c r="A1652">
        <v>291004025</v>
      </c>
      <c r="B1652" t="s">
        <v>19</v>
      </c>
      <c r="C1652" t="str">
        <f t="shared" si="75"/>
        <v>291004025SF</v>
      </c>
      <c r="D1652">
        <v>10.6</v>
      </c>
      <c r="E1652">
        <f t="shared" si="76"/>
        <v>12.7</v>
      </c>
      <c r="G1652">
        <v>291004025</v>
      </c>
      <c r="H1652" t="s">
        <v>19</v>
      </c>
      <c r="I1652" t="str">
        <f t="shared" si="77"/>
        <v>291004025SF</v>
      </c>
      <c r="J1652">
        <v>12.7</v>
      </c>
    </row>
    <row r="1653" spans="1:10" x14ac:dyDescent="0.25">
      <c r="A1653">
        <v>291004025</v>
      </c>
      <c r="B1653" t="s">
        <v>13</v>
      </c>
      <c r="C1653" t="str">
        <f t="shared" si="75"/>
        <v>291004025STL</v>
      </c>
      <c r="D1653">
        <v>9.8000000000000007</v>
      </c>
      <c r="E1653">
        <f t="shared" si="76"/>
        <v>6.7</v>
      </c>
      <c r="G1653">
        <v>291004025</v>
      </c>
      <c r="H1653" t="s">
        <v>13</v>
      </c>
      <c r="I1653" t="str">
        <f t="shared" si="77"/>
        <v>291004025STL</v>
      </c>
      <c r="J1653">
        <v>6.7</v>
      </c>
    </row>
    <row r="1654" spans="1:10" x14ac:dyDescent="0.25">
      <c r="A1654">
        <v>291004028</v>
      </c>
      <c r="B1654" t="s">
        <v>21</v>
      </c>
      <c r="C1654" t="str">
        <f t="shared" si="75"/>
        <v>291004028TB</v>
      </c>
      <c r="D1654">
        <v>9.9</v>
      </c>
      <c r="E1654">
        <f t="shared" si="76"/>
        <v>11.4</v>
      </c>
      <c r="G1654">
        <v>291004028</v>
      </c>
      <c r="H1654" t="s">
        <v>21</v>
      </c>
      <c r="I1654" t="str">
        <f t="shared" si="77"/>
        <v>291004028TB</v>
      </c>
      <c r="J1654">
        <v>11.4</v>
      </c>
    </row>
    <row r="1655" spans="1:10" x14ac:dyDescent="0.25">
      <c r="A1655">
        <v>291004028</v>
      </c>
      <c r="B1655" t="s">
        <v>31</v>
      </c>
      <c r="C1655" t="str">
        <f t="shared" si="75"/>
        <v>291004028WSH</v>
      </c>
      <c r="D1655">
        <v>12.600000000000001</v>
      </c>
      <c r="E1655">
        <f t="shared" si="76"/>
        <v>13.4</v>
      </c>
      <c r="G1655">
        <v>291004028</v>
      </c>
      <c r="H1655" t="s">
        <v>31</v>
      </c>
      <c r="I1655" t="str">
        <f t="shared" si="77"/>
        <v>291004028WSH</v>
      </c>
      <c r="J1655">
        <v>13.4</v>
      </c>
    </row>
    <row r="1656" spans="1:10" x14ac:dyDescent="0.25">
      <c r="A1656">
        <v>291004030</v>
      </c>
      <c r="B1656" t="s">
        <v>25</v>
      </c>
      <c r="C1656" t="str">
        <f t="shared" si="75"/>
        <v>291004030JAX</v>
      </c>
      <c r="D1656">
        <v>15.3</v>
      </c>
      <c r="E1656">
        <f t="shared" si="76"/>
        <v>30.7</v>
      </c>
      <c r="G1656">
        <v>291004030</v>
      </c>
      <c r="H1656" t="s">
        <v>25</v>
      </c>
      <c r="I1656" t="str">
        <f t="shared" si="77"/>
        <v>291004030JAX</v>
      </c>
      <c r="J1656">
        <v>30.7</v>
      </c>
    </row>
    <row r="1657" spans="1:10" x14ac:dyDescent="0.25">
      <c r="A1657">
        <v>291004030</v>
      </c>
      <c r="B1657" t="s">
        <v>9</v>
      </c>
      <c r="C1657" t="str">
        <f t="shared" si="75"/>
        <v>291004030TEN</v>
      </c>
      <c r="D1657">
        <v>10.3</v>
      </c>
      <c r="E1657">
        <f t="shared" si="76"/>
        <v>25.5</v>
      </c>
      <c r="G1657">
        <v>291004030</v>
      </c>
      <c r="H1657" t="s">
        <v>9</v>
      </c>
      <c r="I1657" t="str">
        <f t="shared" si="77"/>
        <v>291004030TEN</v>
      </c>
      <c r="J1657">
        <v>25.5</v>
      </c>
    </row>
    <row r="1658" spans="1:10" x14ac:dyDescent="0.25">
      <c r="A1658">
        <v>291004034</v>
      </c>
      <c r="B1658" t="s">
        <v>26</v>
      </c>
      <c r="C1658" t="str">
        <f t="shared" si="75"/>
        <v>291004034HOU</v>
      </c>
      <c r="D1658">
        <v>24.5</v>
      </c>
      <c r="E1658">
        <f t="shared" si="76"/>
        <v>13.5</v>
      </c>
      <c r="G1658">
        <v>291004034</v>
      </c>
      <c r="H1658" t="s">
        <v>26</v>
      </c>
      <c r="I1658" t="str">
        <f t="shared" si="77"/>
        <v>291004034HOU</v>
      </c>
      <c r="J1658">
        <v>13.5</v>
      </c>
    </row>
    <row r="1659" spans="1:10" x14ac:dyDescent="0.25">
      <c r="A1659">
        <v>291004034</v>
      </c>
      <c r="B1659" t="s">
        <v>28</v>
      </c>
      <c r="C1659" t="str">
        <f t="shared" si="75"/>
        <v>291004034OAK</v>
      </c>
      <c r="D1659">
        <v>3.5</v>
      </c>
      <c r="E1659">
        <f t="shared" si="76"/>
        <v>8.5</v>
      </c>
      <c r="G1659">
        <v>291004034</v>
      </c>
      <c r="H1659" t="s">
        <v>28</v>
      </c>
      <c r="I1659" t="str">
        <f t="shared" si="77"/>
        <v>291004034OAK</v>
      </c>
      <c r="J1659">
        <v>8.5</v>
      </c>
    </row>
    <row r="1660" spans="1:10" x14ac:dyDescent="0.25">
      <c r="A1660">
        <v>291005016</v>
      </c>
      <c r="B1660" t="s">
        <v>7</v>
      </c>
      <c r="C1660" t="str">
        <f t="shared" si="75"/>
        <v>291005016GB</v>
      </c>
      <c r="D1660">
        <v>12.2</v>
      </c>
      <c r="E1660">
        <f t="shared" si="76"/>
        <v>22.7</v>
      </c>
      <c r="G1660">
        <v>291005016</v>
      </c>
      <c r="H1660" t="s">
        <v>7</v>
      </c>
      <c r="I1660" t="str">
        <f t="shared" si="77"/>
        <v>291005016GB</v>
      </c>
      <c r="J1660">
        <v>22.7</v>
      </c>
    </row>
    <row r="1661" spans="1:10" x14ac:dyDescent="0.25">
      <c r="A1661">
        <v>291005016</v>
      </c>
      <c r="B1661" t="s">
        <v>30</v>
      </c>
      <c r="C1661" t="str">
        <f t="shared" si="75"/>
        <v>291005016MIN</v>
      </c>
      <c r="D1661">
        <v>13.8</v>
      </c>
      <c r="E1661">
        <f t="shared" si="76"/>
        <v>30.4</v>
      </c>
      <c r="G1661">
        <v>291005016</v>
      </c>
      <c r="H1661" t="s">
        <v>30</v>
      </c>
      <c r="I1661" t="str">
        <f t="shared" si="77"/>
        <v>291005016MIN</v>
      </c>
      <c r="J1661">
        <v>30.4</v>
      </c>
    </row>
    <row r="1662" spans="1:10" x14ac:dyDescent="0.25">
      <c r="A1662">
        <v>291011002</v>
      </c>
      <c r="B1662" t="s">
        <v>14</v>
      </c>
      <c r="C1662" t="str">
        <f t="shared" si="75"/>
        <v>291011002BUF</v>
      </c>
      <c r="D1662">
        <v>17.2</v>
      </c>
      <c r="E1662">
        <f t="shared" si="76"/>
        <v>6.1</v>
      </c>
      <c r="G1662">
        <v>291011002</v>
      </c>
      <c r="H1662" t="s">
        <v>14</v>
      </c>
      <c r="I1662" t="str">
        <f t="shared" si="77"/>
        <v>291011002BUF</v>
      </c>
      <c r="J1662">
        <v>6.1</v>
      </c>
    </row>
    <row r="1663" spans="1:10" x14ac:dyDescent="0.25">
      <c r="A1663">
        <v>291011002</v>
      </c>
      <c r="B1663" t="s">
        <v>2</v>
      </c>
      <c r="C1663" t="str">
        <f t="shared" si="75"/>
        <v>291011002CLE</v>
      </c>
      <c r="D1663">
        <v>13.799999999999999</v>
      </c>
      <c r="E1663">
        <f t="shared" si="76"/>
        <v>4.7</v>
      </c>
      <c r="G1663">
        <v>291011002</v>
      </c>
      <c r="H1663" t="s">
        <v>2</v>
      </c>
      <c r="I1663" t="str">
        <f t="shared" si="77"/>
        <v>291011002CLE</v>
      </c>
      <c r="J1663">
        <v>4.7</v>
      </c>
    </row>
    <row r="1664" spans="1:10" x14ac:dyDescent="0.25">
      <c r="A1664">
        <v>291011007</v>
      </c>
      <c r="B1664" t="s">
        <v>12</v>
      </c>
      <c r="C1664" t="str">
        <f t="shared" si="75"/>
        <v>291011007DEN</v>
      </c>
      <c r="D1664">
        <v>11.3</v>
      </c>
      <c r="E1664">
        <f t="shared" si="76"/>
        <v>34.1</v>
      </c>
      <c r="G1664">
        <v>291011007</v>
      </c>
      <c r="H1664" t="s">
        <v>12</v>
      </c>
      <c r="I1664" t="str">
        <f t="shared" si="77"/>
        <v>291011007DEN</v>
      </c>
      <c r="J1664">
        <v>34.1</v>
      </c>
    </row>
    <row r="1665" spans="1:10" x14ac:dyDescent="0.25">
      <c r="A1665">
        <v>291011007</v>
      </c>
      <c r="B1665" t="s">
        <v>15</v>
      </c>
      <c r="C1665" t="str">
        <f t="shared" si="75"/>
        <v>291011007NE</v>
      </c>
      <c r="D1665">
        <v>16.2</v>
      </c>
      <c r="E1665">
        <f t="shared" si="76"/>
        <v>19.700000000000003</v>
      </c>
      <c r="G1665">
        <v>291011007</v>
      </c>
      <c r="H1665" t="s">
        <v>15</v>
      </c>
      <c r="I1665" t="str">
        <f t="shared" si="77"/>
        <v>291011007NE</v>
      </c>
      <c r="J1665">
        <v>19.700000000000003</v>
      </c>
    </row>
    <row r="1666" spans="1:10" x14ac:dyDescent="0.25">
      <c r="A1666">
        <v>291011008</v>
      </c>
      <c r="B1666" t="s">
        <v>4</v>
      </c>
      <c r="C1666" t="str">
        <f t="shared" si="75"/>
        <v>291011008DET</v>
      </c>
      <c r="D1666">
        <v>11.6</v>
      </c>
      <c r="E1666">
        <f t="shared" si="76"/>
        <v>20.399999999999999</v>
      </c>
      <c r="G1666">
        <v>291011008</v>
      </c>
      <c r="H1666" t="s">
        <v>4</v>
      </c>
      <c r="I1666" t="str">
        <f t="shared" si="77"/>
        <v>291011008DET</v>
      </c>
      <c r="J1666">
        <v>20.399999999999999</v>
      </c>
    </row>
    <row r="1667" spans="1:10" x14ac:dyDescent="0.25">
      <c r="A1667">
        <v>291011008</v>
      </c>
      <c r="B1667" t="s">
        <v>1</v>
      </c>
      <c r="C1667" t="str">
        <f t="shared" ref="C1667:C1730" si="78">CONCATENATE(A1667,B1667)</f>
        <v>291011008PIT</v>
      </c>
      <c r="D1667">
        <v>18.100000000000001</v>
      </c>
      <c r="E1667">
        <f t="shared" ref="E1667:E1730" si="79">VLOOKUP(C1667,I$2:J$4189,2,FALSE)</f>
        <v>30.7</v>
      </c>
      <c r="G1667">
        <v>291011008</v>
      </c>
      <c r="H1667" t="s">
        <v>1</v>
      </c>
      <c r="I1667" t="str">
        <f t="shared" ref="I1667:I1730" si="80">CONCATENATE(G1667,H1667)</f>
        <v>291011008PIT</v>
      </c>
      <c r="J1667">
        <v>30.7</v>
      </c>
    </row>
    <row r="1668" spans="1:10" x14ac:dyDescent="0.25">
      <c r="A1668">
        <v>291011010</v>
      </c>
      <c r="B1668" t="s">
        <v>16</v>
      </c>
      <c r="C1668" t="str">
        <f t="shared" si="78"/>
        <v>291011010IND</v>
      </c>
      <c r="D1668">
        <v>18.399999999999999</v>
      </c>
      <c r="E1668">
        <f t="shared" si="79"/>
        <v>34.599999999999994</v>
      </c>
      <c r="G1668">
        <v>291011010</v>
      </c>
      <c r="H1668" t="s">
        <v>16</v>
      </c>
      <c r="I1668" t="str">
        <f t="shared" si="80"/>
        <v>291011010IND</v>
      </c>
      <c r="J1668">
        <v>34.599999999999994</v>
      </c>
    </row>
    <row r="1669" spans="1:10" x14ac:dyDescent="0.25">
      <c r="A1669">
        <v>291011010</v>
      </c>
      <c r="B1669" t="s">
        <v>9</v>
      </c>
      <c r="C1669" t="str">
        <f t="shared" si="78"/>
        <v>291011010TEN</v>
      </c>
      <c r="D1669">
        <v>9.3999999999999986</v>
      </c>
      <c r="E1669">
        <f t="shared" si="79"/>
        <v>6.2</v>
      </c>
      <c r="G1669">
        <v>291011010</v>
      </c>
      <c r="H1669" t="s">
        <v>9</v>
      </c>
      <c r="I1669" t="str">
        <f t="shared" si="80"/>
        <v>291011010TEN</v>
      </c>
      <c r="J1669">
        <v>6.2</v>
      </c>
    </row>
    <row r="1670" spans="1:10" x14ac:dyDescent="0.25">
      <c r="A1670">
        <v>291011012</v>
      </c>
      <c r="B1670" t="s">
        <v>24</v>
      </c>
      <c r="C1670" t="str">
        <f t="shared" si="78"/>
        <v>291011012DAL</v>
      </c>
      <c r="D1670">
        <v>20.5</v>
      </c>
      <c r="E1670">
        <f t="shared" si="79"/>
        <v>40.4</v>
      </c>
      <c r="G1670">
        <v>291011012</v>
      </c>
      <c r="H1670" t="s">
        <v>24</v>
      </c>
      <c r="I1670" t="str">
        <f t="shared" si="80"/>
        <v>291011012DAL</v>
      </c>
      <c r="J1670">
        <v>40.4</v>
      </c>
    </row>
    <row r="1671" spans="1:10" x14ac:dyDescent="0.25">
      <c r="A1671">
        <v>291011012</v>
      </c>
      <c r="B1671" t="s">
        <v>11</v>
      </c>
      <c r="C1671" t="str">
        <f t="shared" si="78"/>
        <v>291011012KC</v>
      </c>
      <c r="D1671">
        <v>11.2</v>
      </c>
      <c r="E1671">
        <f t="shared" si="79"/>
        <v>20.9</v>
      </c>
      <c r="G1671">
        <v>291011012</v>
      </c>
      <c r="H1671" t="s">
        <v>11</v>
      </c>
      <c r="I1671" t="str">
        <f t="shared" si="80"/>
        <v>291011012KC</v>
      </c>
      <c r="J1671">
        <v>20.9</v>
      </c>
    </row>
    <row r="1672" spans="1:10" x14ac:dyDescent="0.25">
      <c r="A1672">
        <v>291011014</v>
      </c>
      <c r="B1672" t="s">
        <v>30</v>
      </c>
      <c r="C1672" t="str">
        <f t="shared" si="78"/>
        <v>291011014MIN</v>
      </c>
      <c r="D1672">
        <v>32.4</v>
      </c>
      <c r="E1672">
        <f t="shared" si="79"/>
        <v>16.599999999999998</v>
      </c>
      <c r="G1672">
        <v>291011014</v>
      </c>
      <c r="H1672" t="s">
        <v>30</v>
      </c>
      <c r="I1672" t="str">
        <f t="shared" si="80"/>
        <v>291011014MIN</v>
      </c>
      <c r="J1672">
        <v>16.599999999999998</v>
      </c>
    </row>
    <row r="1673" spans="1:10" x14ac:dyDescent="0.25">
      <c r="A1673">
        <v>291011014</v>
      </c>
      <c r="B1673" t="s">
        <v>13</v>
      </c>
      <c r="C1673" t="str">
        <f t="shared" si="78"/>
        <v>291011014STL</v>
      </c>
      <c r="D1673">
        <v>12.8</v>
      </c>
      <c r="E1673">
        <f t="shared" si="79"/>
        <v>23.2</v>
      </c>
      <c r="G1673">
        <v>291011014</v>
      </c>
      <c r="H1673" t="s">
        <v>13</v>
      </c>
      <c r="I1673" t="str">
        <f t="shared" si="80"/>
        <v>291011014STL</v>
      </c>
      <c r="J1673">
        <v>23.2</v>
      </c>
    </row>
    <row r="1674" spans="1:10" x14ac:dyDescent="0.25">
      <c r="A1674">
        <v>291011019</v>
      </c>
      <c r="B1674" t="s">
        <v>17</v>
      </c>
      <c r="C1674" t="str">
        <f t="shared" si="78"/>
        <v>291011019NYG</v>
      </c>
      <c r="D1674">
        <v>37.6</v>
      </c>
      <c r="E1674">
        <f t="shared" si="79"/>
        <v>28.2</v>
      </c>
      <c r="G1674">
        <v>291011019</v>
      </c>
      <c r="H1674" t="s">
        <v>17</v>
      </c>
      <c r="I1674" t="str">
        <f t="shared" si="80"/>
        <v>291011019NYG</v>
      </c>
      <c r="J1674">
        <v>28.2</v>
      </c>
    </row>
    <row r="1675" spans="1:10" x14ac:dyDescent="0.25">
      <c r="A1675">
        <v>291011019</v>
      </c>
      <c r="B1675" t="s">
        <v>28</v>
      </c>
      <c r="C1675" t="str">
        <f t="shared" si="78"/>
        <v>291011019OAK</v>
      </c>
      <c r="D1675">
        <v>13</v>
      </c>
      <c r="E1675">
        <f t="shared" si="79"/>
        <v>0.2</v>
      </c>
      <c r="G1675">
        <v>291011019</v>
      </c>
      <c r="H1675" t="s">
        <v>28</v>
      </c>
      <c r="I1675" t="str">
        <f t="shared" si="80"/>
        <v>291011019OAK</v>
      </c>
      <c r="J1675">
        <v>0.2</v>
      </c>
    </row>
    <row r="1676" spans="1:10" x14ac:dyDescent="0.25">
      <c r="A1676">
        <v>291011021</v>
      </c>
      <c r="B1676" t="s">
        <v>27</v>
      </c>
      <c r="C1676" t="str">
        <f t="shared" si="78"/>
        <v>291011021PHI</v>
      </c>
      <c r="D1676">
        <v>12.4</v>
      </c>
      <c r="E1676">
        <f t="shared" si="79"/>
        <v>27.5</v>
      </c>
      <c r="G1676">
        <v>291011021</v>
      </c>
      <c r="H1676" t="s">
        <v>27</v>
      </c>
      <c r="I1676" t="str">
        <f t="shared" si="80"/>
        <v>291011021PHI</v>
      </c>
      <c r="J1676">
        <v>27.5</v>
      </c>
    </row>
    <row r="1677" spans="1:10" x14ac:dyDescent="0.25">
      <c r="A1677">
        <v>291011021</v>
      </c>
      <c r="B1677" t="s">
        <v>21</v>
      </c>
      <c r="C1677" t="str">
        <f t="shared" si="78"/>
        <v>291011021TB</v>
      </c>
      <c r="D1677">
        <v>5.3000000000000007</v>
      </c>
      <c r="E1677">
        <f t="shared" si="79"/>
        <v>10.5</v>
      </c>
      <c r="G1677">
        <v>291011021</v>
      </c>
      <c r="H1677" t="s">
        <v>21</v>
      </c>
      <c r="I1677" t="str">
        <f t="shared" si="80"/>
        <v>291011021TB</v>
      </c>
      <c r="J1677">
        <v>10.5</v>
      </c>
    </row>
    <row r="1678" spans="1:10" x14ac:dyDescent="0.25">
      <c r="A1678">
        <v>291011022</v>
      </c>
      <c r="B1678" t="s">
        <v>18</v>
      </c>
      <c r="C1678" t="str">
        <f t="shared" si="78"/>
        <v>291011022ARI</v>
      </c>
      <c r="D1678">
        <v>13.1</v>
      </c>
      <c r="E1678">
        <f t="shared" si="79"/>
        <v>37</v>
      </c>
      <c r="G1678">
        <v>291011022</v>
      </c>
      <c r="H1678" t="s">
        <v>18</v>
      </c>
      <c r="I1678" t="str">
        <f t="shared" si="80"/>
        <v>291011022ARI</v>
      </c>
      <c r="J1678">
        <v>37</v>
      </c>
    </row>
    <row r="1679" spans="1:10" x14ac:dyDescent="0.25">
      <c r="A1679">
        <v>291011022</v>
      </c>
      <c r="B1679" t="s">
        <v>26</v>
      </c>
      <c r="C1679" t="str">
        <f t="shared" si="78"/>
        <v>291011022HOU</v>
      </c>
      <c r="D1679">
        <v>16.899999999999999</v>
      </c>
      <c r="E1679">
        <f t="shared" si="79"/>
        <v>29.3</v>
      </c>
      <c r="G1679">
        <v>291011022</v>
      </c>
      <c r="H1679" t="s">
        <v>26</v>
      </c>
      <c r="I1679" t="str">
        <f t="shared" si="80"/>
        <v>291011022HOU</v>
      </c>
      <c r="J1679">
        <v>29.3</v>
      </c>
    </row>
    <row r="1680" spans="1:10" x14ac:dyDescent="0.25">
      <c r="A1680">
        <v>291011025</v>
      </c>
      <c r="B1680" t="s">
        <v>22</v>
      </c>
      <c r="C1680" t="str">
        <f t="shared" si="78"/>
        <v>291011025ATL</v>
      </c>
      <c r="D1680">
        <v>31.5</v>
      </c>
      <c r="E1680">
        <f t="shared" si="79"/>
        <v>37.299999999999997</v>
      </c>
      <c r="G1680">
        <v>291011025</v>
      </c>
      <c r="H1680" t="s">
        <v>22</v>
      </c>
      <c r="I1680" t="str">
        <f t="shared" si="80"/>
        <v>291011025ATL</v>
      </c>
      <c r="J1680">
        <v>37.299999999999997</v>
      </c>
    </row>
    <row r="1681" spans="1:10" x14ac:dyDescent="0.25">
      <c r="A1681">
        <v>291011025</v>
      </c>
      <c r="B1681" t="s">
        <v>19</v>
      </c>
      <c r="C1681" t="str">
        <f t="shared" si="78"/>
        <v>291011025SF</v>
      </c>
      <c r="D1681">
        <v>12.6</v>
      </c>
      <c r="E1681">
        <f t="shared" si="79"/>
        <v>8.6999999999999993</v>
      </c>
      <c r="G1681">
        <v>291011025</v>
      </c>
      <c r="H1681" t="s">
        <v>19</v>
      </c>
      <c r="I1681" t="str">
        <f t="shared" si="80"/>
        <v>291011025SF</v>
      </c>
      <c r="J1681">
        <v>8.6999999999999993</v>
      </c>
    </row>
    <row r="1682" spans="1:10" x14ac:dyDescent="0.25">
      <c r="A1682">
        <v>291011026</v>
      </c>
      <c r="B1682" t="s">
        <v>25</v>
      </c>
      <c r="C1682" t="str">
        <f t="shared" si="78"/>
        <v>291011026JAX</v>
      </c>
      <c r="D1682">
        <v>6</v>
      </c>
      <c r="E1682">
        <f t="shared" si="79"/>
        <v>15.2</v>
      </c>
      <c r="G1682">
        <v>291011026</v>
      </c>
      <c r="H1682" t="s">
        <v>25</v>
      </c>
      <c r="I1682" t="str">
        <f t="shared" si="80"/>
        <v>291011026JAX</v>
      </c>
      <c r="J1682">
        <v>15.2</v>
      </c>
    </row>
    <row r="1683" spans="1:10" x14ac:dyDescent="0.25">
      <c r="A1683">
        <v>291011026</v>
      </c>
      <c r="B1683" t="s">
        <v>5</v>
      </c>
      <c r="C1683" t="str">
        <f t="shared" si="78"/>
        <v>291011026SEA</v>
      </c>
      <c r="D1683">
        <v>13.2</v>
      </c>
      <c r="E1683">
        <f t="shared" si="79"/>
        <v>43.8</v>
      </c>
      <c r="G1683">
        <v>291011026</v>
      </c>
      <c r="H1683" t="s">
        <v>5</v>
      </c>
      <c r="I1683" t="str">
        <f t="shared" si="80"/>
        <v>291011026SEA</v>
      </c>
      <c r="J1683">
        <v>43.8</v>
      </c>
    </row>
    <row r="1684" spans="1:10" x14ac:dyDescent="0.25">
      <c r="A1684">
        <v>291011029</v>
      </c>
      <c r="B1684" t="s">
        <v>23</v>
      </c>
      <c r="C1684" t="str">
        <f t="shared" si="78"/>
        <v>291011029CAR</v>
      </c>
      <c r="D1684">
        <v>14.4</v>
      </c>
      <c r="E1684">
        <f t="shared" si="79"/>
        <v>12.4</v>
      </c>
      <c r="G1684">
        <v>291011029</v>
      </c>
      <c r="H1684" t="s">
        <v>23</v>
      </c>
      <c r="I1684" t="str">
        <f t="shared" si="80"/>
        <v>291011029CAR</v>
      </c>
      <c r="J1684">
        <v>12.4</v>
      </c>
    </row>
    <row r="1685" spans="1:10" x14ac:dyDescent="0.25">
      <c r="A1685">
        <v>291011029</v>
      </c>
      <c r="B1685" t="s">
        <v>31</v>
      </c>
      <c r="C1685" t="str">
        <f t="shared" si="78"/>
        <v>291011029WSH</v>
      </c>
      <c r="D1685">
        <v>21.299999999999997</v>
      </c>
      <c r="E1685">
        <f t="shared" si="79"/>
        <v>9.9</v>
      </c>
      <c r="G1685">
        <v>291011029</v>
      </c>
      <c r="H1685" t="s">
        <v>31</v>
      </c>
      <c r="I1685" t="str">
        <f t="shared" si="80"/>
        <v>291011029WSH</v>
      </c>
      <c r="J1685">
        <v>9.9</v>
      </c>
    </row>
    <row r="1686" spans="1:10" x14ac:dyDescent="0.25">
      <c r="A1686">
        <v>291011033</v>
      </c>
      <c r="B1686" t="s">
        <v>20</v>
      </c>
      <c r="C1686" t="str">
        <f t="shared" si="78"/>
        <v>291011033BAL</v>
      </c>
      <c r="D1686">
        <v>22.1</v>
      </c>
      <c r="E1686">
        <f t="shared" si="79"/>
        <v>5.7</v>
      </c>
      <c r="G1686">
        <v>291011033</v>
      </c>
      <c r="H1686" t="s">
        <v>20</v>
      </c>
      <c r="I1686" t="str">
        <f t="shared" si="80"/>
        <v>291011033BAL</v>
      </c>
      <c r="J1686">
        <v>5.7</v>
      </c>
    </row>
    <row r="1687" spans="1:10" x14ac:dyDescent="0.25">
      <c r="A1687">
        <v>291011033</v>
      </c>
      <c r="B1687" t="s">
        <v>10</v>
      </c>
      <c r="C1687" t="str">
        <f t="shared" si="78"/>
        <v>291011033CIN</v>
      </c>
      <c r="D1687">
        <v>23</v>
      </c>
      <c r="E1687">
        <f t="shared" si="79"/>
        <v>25.9</v>
      </c>
      <c r="G1687">
        <v>291011033</v>
      </c>
      <c r="H1687" t="s">
        <v>10</v>
      </c>
      <c r="I1687" t="str">
        <f t="shared" si="80"/>
        <v>291011033CIN</v>
      </c>
      <c r="J1687">
        <v>25.9</v>
      </c>
    </row>
    <row r="1688" spans="1:10" x14ac:dyDescent="0.25">
      <c r="A1688">
        <v>291012015</v>
      </c>
      <c r="B1688" t="s">
        <v>0</v>
      </c>
      <c r="C1688" t="str">
        <f t="shared" si="78"/>
        <v>291012015MIA</v>
      </c>
      <c r="D1688">
        <v>35.840000000000003</v>
      </c>
      <c r="E1688">
        <f t="shared" si="79"/>
        <v>17.8</v>
      </c>
      <c r="G1688">
        <v>291012015</v>
      </c>
      <c r="H1688" t="s">
        <v>0</v>
      </c>
      <c r="I1688" t="str">
        <f t="shared" si="80"/>
        <v>291012015MIA</v>
      </c>
      <c r="J1688">
        <v>17.8</v>
      </c>
    </row>
    <row r="1689" spans="1:10" x14ac:dyDescent="0.25">
      <c r="A1689">
        <v>291012015</v>
      </c>
      <c r="B1689" t="s">
        <v>8</v>
      </c>
      <c r="C1689" t="str">
        <f t="shared" si="78"/>
        <v>291012015NYJ</v>
      </c>
      <c r="D1689">
        <v>22.7</v>
      </c>
      <c r="E1689">
        <f t="shared" si="79"/>
        <v>20</v>
      </c>
      <c r="G1689">
        <v>291012015</v>
      </c>
      <c r="H1689" t="s">
        <v>8</v>
      </c>
      <c r="I1689" t="str">
        <f t="shared" si="80"/>
        <v>291012015NYJ</v>
      </c>
      <c r="J1689">
        <v>20</v>
      </c>
    </row>
    <row r="1690" spans="1:10" x14ac:dyDescent="0.25">
      <c r="A1690">
        <v>291018001</v>
      </c>
      <c r="B1690" t="s">
        <v>22</v>
      </c>
      <c r="C1690" t="str">
        <f t="shared" si="78"/>
        <v>291018001ATL</v>
      </c>
      <c r="D1690">
        <v>17</v>
      </c>
      <c r="E1690">
        <f t="shared" si="79"/>
        <v>13.5</v>
      </c>
      <c r="G1690">
        <v>291018001</v>
      </c>
      <c r="H1690" t="s">
        <v>22</v>
      </c>
      <c r="I1690" t="str">
        <f t="shared" si="80"/>
        <v>291018001ATL</v>
      </c>
      <c r="J1690">
        <v>13.5</v>
      </c>
    </row>
    <row r="1691" spans="1:10" x14ac:dyDescent="0.25">
      <c r="A1691">
        <v>291018001</v>
      </c>
      <c r="B1691" t="s">
        <v>6</v>
      </c>
      <c r="C1691" t="str">
        <f t="shared" si="78"/>
        <v>291018001CHI</v>
      </c>
      <c r="D1691">
        <v>5.5</v>
      </c>
      <c r="E1691">
        <f t="shared" si="79"/>
        <v>24.5</v>
      </c>
      <c r="G1691">
        <v>291018001</v>
      </c>
      <c r="H1691" t="s">
        <v>6</v>
      </c>
      <c r="I1691" t="str">
        <f t="shared" si="80"/>
        <v>291018001CHI</v>
      </c>
      <c r="J1691">
        <v>24.5</v>
      </c>
    </row>
    <row r="1692" spans="1:10" x14ac:dyDescent="0.25">
      <c r="A1692">
        <v>291018004</v>
      </c>
      <c r="B1692" t="s">
        <v>10</v>
      </c>
      <c r="C1692" t="str">
        <f t="shared" si="78"/>
        <v>291018004CIN</v>
      </c>
      <c r="D1692">
        <v>10.5</v>
      </c>
      <c r="E1692">
        <f t="shared" si="79"/>
        <v>28</v>
      </c>
      <c r="G1692">
        <v>291018004</v>
      </c>
      <c r="H1692" t="s">
        <v>10</v>
      </c>
      <c r="I1692" t="str">
        <f t="shared" si="80"/>
        <v>291018004CIN</v>
      </c>
      <c r="J1692">
        <v>28</v>
      </c>
    </row>
    <row r="1693" spans="1:10" x14ac:dyDescent="0.25">
      <c r="A1693">
        <v>291018004</v>
      </c>
      <c r="B1693" t="s">
        <v>26</v>
      </c>
      <c r="C1693" t="str">
        <f t="shared" si="78"/>
        <v>291018004HOU</v>
      </c>
      <c r="D1693">
        <v>23</v>
      </c>
      <c r="E1693">
        <f t="shared" si="79"/>
        <v>26.5</v>
      </c>
      <c r="G1693">
        <v>291018004</v>
      </c>
      <c r="H1693" t="s">
        <v>26</v>
      </c>
      <c r="I1693" t="str">
        <f t="shared" si="80"/>
        <v>291018004HOU</v>
      </c>
      <c r="J1693">
        <v>26.5</v>
      </c>
    </row>
    <row r="1694" spans="1:10" x14ac:dyDescent="0.25">
      <c r="A1694">
        <v>291018009</v>
      </c>
      <c r="B1694" t="s">
        <v>4</v>
      </c>
      <c r="C1694" t="str">
        <f t="shared" si="78"/>
        <v>291018009DET</v>
      </c>
      <c r="D1694">
        <v>7.3999999999999995</v>
      </c>
      <c r="E1694">
        <f t="shared" si="79"/>
        <v>7.9</v>
      </c>
      <c r="G1694">
        <v>291018009</v>
      </c>
      <c r="H1694" t="s">
        <v>4</v>
      </c>
      <c r="I1694" t="str">
        <f t="shared" si="80"/>
        <v>291018009DET</v>
      </c>
      <c r="J1694">
        <v>7.9</v>
      </c>
    </row>
    <row r="1695" spans="1:10" x14ac:dyDescent="0.25">
      <c r="A1695">
        <v>291018009</v>
      </c>
      <c r="B1695" t="s">
        <v>7</v>
      </c>
      <c r="C1695" t="str">
        <f t="shared" si="78"/>
        <v>291018009GB</v>
      </c>
      <c r="D1695">
        <v>12.5</v>
      </c>
      <c r="E1695">
        <f t="shared" si="79"/>
        <v>28.599999999999998</v>
      </c>
      <c r="G1695">
        <v>291018009</v>
      </c>
      <c r="H1695" t="s">
        <v>7</v>
      </c>
      <c r="I1695" t="str">
        <f t="shared" si="80"/>
        <v>291018009GB</v>
      </c>
      <c r="J1695">
        <v>28.599999999999998</v>
      </c>
    </row>
    <row r="1696" spans="1:10" x14ac:dyDescent="0.25">
      <c r="A1696">
        <v>291018013</v>
      </c>
      <c r="B1696" t="s">
        <v>28</v>
      </c>
      <c r="C1696" t="str">
        <f t="shared" si="78"/>
        <v>291018013OAK</v>
      </c>
      <c r="D1696">
        <v>17.700000000000003</v>
      </c>
      <c r="E1696">
        <f t="shared" si="79"/>
        <v>0.5</v>
      </c>
      <c r="G1696">
        <v>291018013</v>
      </c>
      <c r="H1696" t="s">
        <v>28</v>
      </c>
      <c r="I1696" t="str">
        <f t="shared" si="80"/>
        <v>291018013OAK</v>
      </c>
      <c r="J1696">
        <v>0.5</v>
      </c>
    </row>
    <row r="1697" spans="1:10" x14ac:dyDescent="0.25">
      <c r="A1697">
        <v>291018013</v>
      </c>
      <c r="B1697" t="s">
        <v>27</v>
      </c>
      <c r="C1697" t="str">
        <f t="shared" si="78"/>
        <v>291018013PHI</v>
      </c>
      <c r="D1697">
        <v>15.4</v>
      </c>
      <c r="E1697">
        <f t="shared" si="79"/>
        <v>10</v>
      </c>
      <c r="G1697">
        <v>291018013</v>
      </c>
      <c r="H1697" t="s">
        <v>27</v>
      </c>
      <c r="I1697" t="str">
        <f t="shared" si="80"/>
        <v>291018013PHI</v>
      </c>
      <c r="J1697">
        <v>10</v>
      </c>
    </row>
    <row r="1698" spans="1:10" x14ac:dyDescent="0.25">
      <c r="A1698">
        <v>291018016</v>
      </c>
      <c r="B1698" t="s">
        <v>20</v>
      </c>
      <c r="C1698" t="str">
        <f t="shared" si="78"/>
        <v>291018016BAL</v>
      </c>
      <c r="D1698">
        <v>31.599999999999998</v>
      </c>
      <c r="E1698">
        <f t="shared" si="79"/>
        <v>33.9</v>
      </c>
      <c r="G1698">
        <v>291018016</v>
      </c>
      <c r="H1698" t="s">
        <v>20</v>
      </c>
      <c r="I1698" t="str">
        <f t="shared" si="80"/>
        <v>291018016BAL</v>
      </c>
      <c r="J1698">
        <v>33.9</v>
      </c>
    </row>
    <row r="1699" spans="1:10" x14ac:dyDescent="0.25">
      <c r="A1699">
        <v>291018016</v>
      </c>
      <c r="B1699" t="s">
        <v>30</v>
      </c>
      <c r="C1699" t="str">
        <f t="shared" si="78"/>
        <v>291018016MIN</v>
      </c>
      <c r="D1699">
        <v>18.8</v>
      </c>
      <c r="E1699">
        <f t="shared" si="79"/>
        <v>26.6</v>
      </c>
      <c r="G1699">
        <v>291018016</v>
      </c>
      <c r="H1699" t="s">
        <v>30</v>
      </c>
      <c r="I1699" t="str">
        <f t="shared" si="80"/>
        <v>291018016MIN</v>
      </c>
      <c r="J1699">
        <v>26.6</v>
      </c>
    </row>
    <row r="1700" spans="1:10" x14ac:dyDescent="0.25">
      <c r="A1700">
        <v>291018017</v>
      </c>
      <c r="B1700" t="s">
        <v>15</v>
      </c>
      <c r="C1700" t="str">
        <f t="shared" si="78"/>
        <v>291018017NE</v>
      </c>
      <c r="D1700">
        <v>39.300000000000004</v>
      </c>
      <c r="E1700">
        <f t="shared" si="79"/>
        <v>65.199999999999989</v>
      </c>
      <c r="G1700">
        <v>291018017</v>
      </c>
      <c r="H1700" t="s">
        <v>15</v>
      </c>
      <c r="I1700" t="str">
        <f t="shared" si="80"/>
        <v>291018017NE</v>
      </c>
      <c r="J1700">
        <v>65.199999999999989</v>
      </c>
    </row>
    <row r="1701" spans="1:10" x14ac:dyDescent="0.25">
      <c r="A1701">
        <v>291018017</v>
      </c>
      <c r="B1701" t="s">
        <v>9</v>
      </c>
      <c r="C1701" t="str">
        <f t="shared" si="78"/>
        <v>291018017TEN</v>
      </c>
      <c r="D1701">
        <v>17</v>
      </c>
      <c r="E1701">
        <f t="shared" si="79"/>
        <v>-2.2000000000000002</v>
      </c>
      <c r="G1701">
        <v>291018017</v>
      </c>
      <c r="H1701" t="s">
        <v>9</v>
      </c>
      <c r="I1701" t="str">
        <f t="shared" si="80"/>
        <v>291018017TEN</v>
      </c>
      <c r="J1701">
        <v>-2.2000000000000002</v>
      </c>
    </row>
    <row r="1702" spans="1:10" x14ac:dyDescent="0.25">
      <c r="A1702">
        <v>291018018</v>
      </c>
      <c r="B1702" t="s">
        <v>3</v>
      </c>
      <c r="C1702" t="str">
        <f t="shared" si="78"/>
        <v>291018018NO</v>
      </c>
      <c r="D1702">
        <v>25</v>
      </c>
      <c r="E1702">
        <f t="shared" si="79"/>
        <v>50.199999999999996</v>
      </c>
      <c r="G1702">
        <v>291018018</v>
      </c>
      <c r="H1702" t="s">
        <v>3</v>
      </c>
      <c r="I1702" t="str">
        <f t="shared" si="80"/>
        <v>291018018NO</v>
      </c>
      <c r="J1702">
        <v>50.199999999999996</v>
      </c>
    </row>
    <row r="1703" spans="1:10" x14ac:dyDescent="0.25">
      <c r="A1703">
        <v>291018018</v>
      </c>
      <c r="B1703" t="s">
        <v>17</v>
      </c>
      <c r="C1703" t="str">
        <f t="shared" si="78"/>
        <v>291018018NYG</v>
      </c>
      <c r="D1703">
        <v>14.3</v>
      </c>
      <c r="E1703">
        <f t="shared" si="79"/>
        <v>35</v>
      </c>
      <c r="G1703">
        <v>291018018</v>
      </c>
      <c r="H1703" t="s">
        <v>17</v>
      </c>
      <c r="I1703" t="str">
        <f t="shared" si="80"/>
        <v>291018018NYG</v>
      </c>
      <c r="J1703">
        <v>35</v>
      </c>
    </row>
    <row r="1704" spans="1:10" x14ac:dyDescent="0.25">
      <c r="A1704">
        <v>291018020</v>
      </c>
      <c r="B1704" t="s">
        <v>14</v>
      </c>
      <c r="C1704" t="str">
        <f t="shared" si="78"/>
        <v>291018020BUF</v>
      </c>
      <c r="D1704">
        <v>12.4</v>
      </c>
      <c r="E1704">
        <f t="shared" si="79"/>
        <v>14</v>
      </c>
      <c r="G1704">
        <v>291018020</v>
      </c>
      <c r="H1704" t="s">
        <v>14</v>
      </c>
      <c r="I1704" t="str">
        <f t="shared" si="80"/>
        <v>291018020BUF</v>
      </c>
      <c r="J1704">
        <v>14</v>
      </c>
    </row>
    <row r="1705" spans="1:10" x14ac:dyDescent="0.25">
      <c r="A1705">
        <v>291018020</v>
      </c>
      <c r="B1705" t="s">
        <v>8</v>
      </c>
      <c r="C1705" t="str">
        <f t="shared" si="78"/>
        <v>291018020NYJ</v>
      </c>
      <c r="D1705">
        <v>43.2</v>
      </c>
      <c r="E1705">
        <f t="shared" si="79"/>
        <v>4</v>
      </c>
      <c r="G1705">
        <v>291018020</v>
      </c>
      <c r="H1705" t="s">
        <v>8</v>
      </c>
      <c r="I1705" t="str">
        <f t="shared" si="80"/>
        <v>291018020NYJ</v>
      </c>
      <c r="J1705">
        <v>4</v>
      </c>
    </row>
    <row r="1706" spans="1:10" x14ac:dyDescent="0.25">
      <c r="A1706">
        <v>291018023</v>
      </c>
      <c r="B1706" t="s">
        <v>2</v>
      </c>
      <c r="C1706" t="str">
        <f t="shared" si="78"/>
        <v>291018023CLE</v>
      </c>
      <c r="D1706">
        <v>6.2</v>
      </c>
      <c r="E1706">
        <f t="shared" si="79"/>
        <v>13.100000000000001</v>
      </c>
      <c r="G1706">
        <v>291018023</v>
      </c>
      <c r="H1706" t="s">
        <v>2</v>
      </c>
      <c r="I1706" t="str">
        <f t="shared" si="80"/>
        <v>291018023CLE</v>
      </c>
      <c r="J1706">
        <v>13.100000000000001</v>
      </c>
    </row>
    <row r="1707" spans="1:10" x14ac:dyDescent="0.25">
      <c r="A1707">
        <v>291018023</v>
      </c>
      <c r="B1707" t="s">
        <v>1</v>
      </c>
      <c r="C1707" t="str">
        <f t="shared" si="78"/>
        <v>291018023PIT</v>
      </c>
      <c r="D1707">
        <v>15.2</v>
      </c>
      <c r="E1707">
        <f t="shared" si="79"/>
        <v>39.4</v>
      </c>
      <c r="G1707">
        <v>291018023</v>
      </c>
      <c r="H1707" t="s">
        <v>1</v>
      </c>
      <c r="I1707" t="str">
        <f t="shared" si="80"/>
        <v>291018023PIT</v>
      </c>
      <c r="J1707">
        <v>39.4</v>
      </c>
    </row>
    <row r="1708" spans="1:10" x14ac:dyDescent="0.25">
      <c r="A1708">
        <v>291018026</v>
      </c>
      <c r="B1708" t="s">
        <v>18</v>
      </c>
      <c r="C1708" t="str">
        <f t="shared" si="78"/>
        <v>291018026ARI</v>
      </c>
      <c r="D1708">
        <v>15.4</v>
      </c>
      <c r="E1708">
        <f t="shared" si="79"/>
        <v>36.9</v>
      </c>
      <c r="G1708">
        <v>291018026</v>
      </c>
      <c r="H1708" t="s">
        <v>18</v>
      </c>
      <c r="I1708" t="str">
        <f t="shared" si="80"/>
        <v>291018026ARI</v>
      </c>
      <c r="J1708">
        <v>36.9</v>
      </c>
    </row>
    <row r="1709" spans="1:10" x14ac:dyDescent="0.25">
      <c r="A1709">
        <v>291018026</v>
      </c>
      <c r="B1709" t="s">
        <v>5</v>
      </c>
      <c r="C1709" t="str">
        <f t="shared" si="78"/>
        <v>291018026SEA</v>
      </c>
      <c r="D1709">
        <v>2.8</v>
      </c>
      <c r="E1709">
        <f t="shared" si="79"/>
        <v>8.3000000000000007</v>
      </c>
      <c r="G1709">
        <v>291018026</v>
      </c>
      <c r="H1709" t="s">
        <v>5</v>
      </c>
      <c r="I1709" t="str">
        <f t="shared" si="80"/>
        <v>291018026SEA</v>
      </c>
      <c r="J1709">
        <v>8.3000000000000007</v>
      </c>
    </row>
    <row r="1710" spans="1:10" x14ac:dyDescent="0.25">
      <c r="A1710">
        <v>291018027</v>
      </c>
      <c r="B1710" t="s">
        <v>23</v>
      </c>
      <c r="C1710" t="str">
        <f t="shared" si="78"/>
        <v>291018027CAR</v>
      </c>
      <c r="D1710">
        <v>44.2</v>
      </c>
      <c r="E1710">
        <f t="shared" si="79"/>
        <v>3.1</v>
      </c>
      <c r="G1710">
        <v>291018027</v>
      </c>
      <c r="H1710" t="s">
        <v>23</v>
      </c>
      <c r="I1710" t="str">
        <f t="shared" si="80"/>
        <v>291018027CAR</v>
      </c>
      <c r="J1710">
        <v>3.1</v>
      </c>
    </row>
    <row r="1711" spans="1:10" x14ac:dyDescent="0.25">
      <c r="A1711">
        <v>291018027</v>
      </c>
      <c r="B1711" t="s">
        <v>21</v>
      </c>
      <c r="C1711" t="str">
        <f t="shared" si="78"/>
        <v>291018027TB</v>
      </c>
      <c r="D1711">
        <v>14.599999999999998</v>
      </c>
      <c r="E1711">
        <f t="shared" si="79"/>
        <v>11.100000000000001</v>
      </c>
      <c r="G1711">
        <v>291018027</v>
      </c>
      <c r="H1711" t="s">
        <v>21</v>
      </c>
      <c r="I1711" t="str">
        <f t="shared" si="80"/>
        <v>291018027TB</v>
      </c>
      <c r="J1711">
        <v>11.100000000000001</v>
      </c>
    </row>
    <row r="1712" spans="1:10" x14ac:dyDescent="0.25">
      <c r="A1712">
        <v>291018028</v>
      </c>
      <c r="B1712" t="s">
        <v>11</v>
      </c>
      <c r="C1712" t="str">
        <f t="shared" si="78"/>
        <v>291018028KC</v>
      </c>
      <c r="D1712">
        <v>10.3</v>
      </c>
      <c r="E1712">
        <f t="shared" si="79"/>
        <v>15.900000000000002</v>
      </c>
      <c r="G1712">
        <v>291018028</v>
      </c>
      <c r="H1712" t="s">
        <v>11</v>
      </c>
      <c r="I1712" t="str">
        <f t="shared" si="80"/>
        <v>291018028KC</v>
      </c>
      <c r="J1712">
        <v>15.900000000000002</v>
      </c>
    </row>
    <row r="1713" spans="1:10" x14ac:dyDescent="0.25">
      <c r="A1713">
        <v>291018028</v>
      </c>
      <c r="B1713" t="s">
        <v>31</v>
      </c>
      <c r="C1713" t="str">
        <f t="shared" si="78"/>
        <v>291018028WSH</v>
      </c>
      <c r="D1713">
        <v>11.6</v>
      </c>
      <c r="E1713">
        <f t="shared" si="79"/>
        <v>6.7</v>
      </c>
      <c r="G1713">
        <v>291018028</v>
      </c>
      <c r="H1713" t="s">
        <v>31</v>
      </c>
      <c r="I1713" t="str">
        <f t="shared" si="80"/>
        <v>291018028WSH</v>
      </c>
      <c r="J1713">
        <v>6.7</v>
      </c>
    </row>
    <row r="1714" spans="1:10" x14ac:dyDescent="0.25">
      <c r="A1714">
        <v>291018030</v>
      </c>
      <c r="B1714" t="s">
        <v>25</v>
      </c>
      <c r="C1714" t="str">
        <f t="shared" si="78"/>
        <v>291018030JAX</v>
      </c>
      <c r="D1714">
        <v>33.699999999999996</v>
      </c>
      <c r="E1714">
        <f t="shared" si="79"/>
        <v>27.299999999999997</v>
      </c>
      <c r="G1714">
        <v>291018030</v>
      </c>
      <c r="H1714" t="s">
        <v>25</v>
      </c>
      <c r="I1714" t="str">
        <f t="shared" si="80"/>
        <v>291018030JAX</v>
      </c>
      <c r="J1714">
        <v>27.299999999999997</v>
      </c>
    </row>
    <row r="1715" spans="1:10" x14ac:dyDescent="0.25">
      <c r="A1715">
        <v>291018030</v>
      </c>
      <c r="B1715" t="s">
        <v>13</v>
      </c>
      <c r="C1715" t="str">
        <f t="shared" si="78"/>
        <v>291018030STL</v>
      </c>
      <c r="D1715">
        <v>14</v>
      </c>
      <c r="E1715">
        <f t="shared" si="79"/>
        <v>14.5</v>
      </c>
      <c r="G1715">
        <v>291018030</v>
      </c>
      <c r="H1715" t="s">
        <v>13</v>
      </c>
      <c r="I1715" t="str">
        <f t="shared" si="80"/>
        <v>291018030STL</v>
      </c>
      <c r="J1715">
        <v>14.5</v>
      </c>
    </row>
    <row r="1716" spans="1:10" x14ac:dyDescent="0.25">
      <c r="A1716">
        <v>291019024</v>
      </c>
      <c r="B1716" t="s">
        <v>12</v>
      </c>
      <c r="C1716" t="str">
        <f t="shared" si="78"/>
        <v>291019024DEN</v>
      </c>
      <c r="D1716">
        <v>11.8</v>
      </c>
      <c r="E1716">
        <f t="shared" si="79"/>
        <v>16</v>
      </c>
      <c r="G1716">
        <v>291019024</v>
      </c>
      <c r="H1716" t="s">
        <v>12</v>
      </c>
      <c r="I1716" t="str">
        <f t="shared" si="80"/>
        <v>291019024DEN</v>
      </c>
      <c r="J1716">
        <v>16</v>
      </c>
    </row>
    <row r="1717" spans="1:10" x14ac:dyDescent="0.25">
      <c r="A1717">
        <v>291019024</v>
      </c>
      <c r="B1717" t="s">
        <v>29</v>
      </c>
      <c r="C1717" t="str">
        <f t="shared" si="78"/>
        <v>291019024SD</v>
      </c>
      <c r="D1717">
        <v>14.4</v>
      </c>
      <c r="E1717">
        <f t="shared" si="79"/>
        <v>19</v>
      </c>
      <c r="G1717">
        <v>291019024</v>
      </c>
      <c r="H1717" t="s">
        <v>29</v>
      </c>
      <c r="I1717" t="str">
        <f t="shared" si="80"/>
        <v>291019024SD</v>
      </c>
      <c r="J1717">
        <v>19</v>
      </c>
    </row>
    <row r="1718" spans="1:10" x14ac:dyDescent="0.25">
      <c r="A1718">
        <v>291025004</v>
      </c>
      <c r="B1718" t="s">
        <v>6</v>
      </c>
      <c r="C1718" t="str">
        <f t="shared" si="78"/>
        <v>291025004CHI</v>
      </c>
      <c r="D1718">
        <v>5.6000000000000005</v>
      </c>
      <c r="E1718">
        <f t="shared" si="79"/>
        <v>23.1</v>
      </c>
      <c r="G1718">
        <v>291025004</v>
      </c>
      <c r="H1718" t="s">
        <v>6</v>
      </c>
      <c r="I1718" t="str">
        <f t="shared" si="80"/>
        <v>291025004CHI</v>
      </c>
      <c r="J1718">
        <v>23.1</v>
      </c>
    </row>
    <row r="1719" spans="1:10" x14ac:dyDescent="0.25">
      <c r="A1719">
        <v>291025004</v>
      </c>
      <c r="B1719" t="s">
        <v>10</v>
      </c>
      <c r="C1719" t="str">
        <f t="shared" si="78"/>
        <v>291025004CIN</v>
      </c>
      <c r="D1719">
        <v>28</v>
      </c>
      <c r="E1719">
        <f t="shared" si="79"/>
        <v>44</v>
      </c>
      <c r="G1719">
        <v>291025004</v>
      </c>
      <c r="H1719" t="s">
        <v>10</v>
      </c>
      <c r="I1719" t="str">
        <f t="shared" si="80"/>
        <v>291025004CIN</v>
      </c>
      <c r="J1719">
        <v>44</v>
      </c>
    </row>
    <row r="1720" spans="1:10" x14ac:dyDescent="0.25">
      <c r="A1720">
        <v>291025005</v>
      </c>
      <c r="B1720" t="s">
        <v>2</v>
      </c>
      <c r="C1720" t="str">
        <f t="shared" si="78"/>
        <v>291025005CLE</v>
      </c>
      <c r="D1720">
        <v>7.7</v>
      </c>
      <c r="E1720">
        <f t="shared" si="79"/>
        <v>0.70000000000000018</v>
      </c>
      <c r="G1720">
        <v>291025005</v>
      </c>
      <c r="H1720" t="s">
        <v>2</v>
      </c>
      <c r="I1720" t="str">
        <f t="shared" si="80"/>
        <v>291025005CLE</v>
      </c>
      <c r="J1720">
        <v>0.70000000000000018</v>
      </c>
    </row>
    <row r="1721" spans="1:10" x14ac:dyDescent="0.25">
      <c r="A1721">
        <v>291025005</v>
      </c>
      <c r="B1721" t="s">
        <v>7</v>
      </c>
      <c r="C1721" t="str">
        <f t="shared" si="78"/>
        <v>291025005GB</v>
      </c>
      <c r="D1721">
        <v>24.200000000000003</v>
      </c>
      <c r="E1721">
        <f t="shared" si="79"/>
        <v>26.1</v>
      </c>
      <c r="G1721">
        <v>291025005</v>
      </c>
      <c r="H1721" t="s">
        <v>7</v>
      </c>
      <c r="I1721" t="str">
        <f t="shared" si="80"/>
        <v>291025005GB</v>
      </c>
      <c r="J1721">
        <v>26.1</v>
      </c>
    </row>
    <row r="1722" spans="1:10" x14ac:dyDescent="0.25">
      <c r="A1722">
        <v>291025006</v>
      </c>
      <c r="B1722" t="s">
        <v>22</v>
      </c>
      <c r="C1722" t="str">
        <f t="shared" si="78"/>
        <v>291025006ATL</v>
      </c>
      <c r="D1722">
        <v>18.8</v>
      </c>
      <c r="E1722">
        <f t="shared" si="79"/>
        <v>26.099999999999998</v>
      </c>
      <c r="G1722">
        <v>291025006</v>
      </c>
      <c r="H1722" t="s">
        <v>22</v>
      </c>
      <c r="I1722" t="str">
        <f t="shared" si="80"/>
        <v>291025006ATL</v>
      </c>
      <c r="J1722">
        <v>26.099999999999998</v>
      </c>
    </row>
    <row r="1723" spans="1:10" x14ac:dyDescent="0.25">
      <c r="A1723">
        <v>291025006</v>
      </c>
      <c r="B1723" t="s">
        <v>24</v>
      </c>
      <c r="C1723" t="str">
        <f t="shared" si="78"/>
        <v>291025006DAL</v>
      </c>
      <c r="D1723">
        <v>9.3999999999999986</v>
      </c>
      <c r="E1723">
        <f t="shared" si="79"/>
        <v>37.6</v>
      </c>
      <c r="G1723">
        <v>291025006</v>
      </c>
      <c r="H1723" t="s">
        <v>24</v>
      </c>
      <c r="I1723" t="str">
        <f t="shared" si="80"/>
        <v>291025006DAL</v>
      </c>
      <c r="J1723">
        <v>37.6</v>
      </c>
    </row>
    <row r="1724" spans="1:10" x14ac:dyDescent="0.25">
      <c r="A1724">
        <v>291025012</v>
      </c>
      <c r="B1724" t="s">
        <v>11</v>
      </c>
      <c r="C1724" t="str">
        <f t="shared" si="78"/>
        <v>291025012KC</v>
      </c>
      <c r="D1724">
        <v>10.5</v>
      </c>
      <c r="E1724">
        <f t="shared" si="79"/>
        <v>15.2</v>
      </c>
      <c r="G1724">
        <v>291025012</v>
      </c>
      <c r="H1724" t="s">
        <v>11</v>
      </c>
      <c r="I1724" t="str">
        <f t="shared" si="80"/>
        <v>291025012KC</v>
      </c>
      <c r="J1724">
        <v>15.2</v>
      </c>
    </row>
    <row r="1725" spans="1:10" x14ac:dyDescent="0.25">
      <c r="A1725">
        <v>291025012</v>
      </c>
      <c r="B1725" t="s">
        <v>29</v>
      </c>
      <c r="C1725" t="str">
        <f t="shared" si="78"/>
        <v>291025012SD</v>
      </c>
      <c r="D1725">
        <v>23.400000000000002</v>
      </c>
      <c r="E1725">
        <f t="shared" si="79"/>
        <v>27.1</v>
      </c>
      <c r="G1725">
        <v>291025012</v>
      </c>
      <c r="H1725" t="s">
        <v>29</v>
      </c>
      <c r="I1725" t="str">
        <f t="shared" si="80"/>
        <v>291025012SD</v>
      </c>
      <c r="J1725">
        <v>27.1</v>
      </c>
    </row>
    <row r="1726" spans="1:10" x14ac:dyDescent="0.25">
      <c r="A1726">
        <v>291025013</v>
      </c>
      <c r="B1726" t="s">
        <v>8</v>
      </c>
      <c r="C1726" t="str">
        <f t="shared" si="78"/>
        <v>291025013NYJ</v>
      </c>
      <c r="D1726">
        <v>47.8</v>
      </c>
      <c r="E1726">
        <f t="shared" si="79"/>
        <v>17.599999999999998</v>
      </c>
      <c r="G1726">
        <v>291025013</v>
      </c>
      <c r="H1726" t="s">
        <v>8</v>
      </c>
      <c r="I1726" t="str">
        <f t="shared" si="80"/>
        <v>291025013NYJ</v>
      </c>
      <c r="J1726">
        <v>17.599999999999998</v>
      </c>
    </row>
    <row r="1727" spans="1:10" x14ac:dyDescent="0.25">
      <c r="A1727">
        <v>291025013</v>
      </c>
      <c r="B1727" t="s">
        <v>28</v>
      </c>
      <c r="C1727" t="str">
        <f t="shared" si="78"/>
        <v>291025013OAK</v>
      </c>
      <c r="D1727">
        <v>12.5</v>
      </c>
      <c r="E1727">
        <f t="shared" si="79"/>
        <v>9.2999999999999989</v>
      </c>
      <c r="G1727">
        <v>291025013</v>
      </c>
      <c r="H1727" t="s">
        <v>28</v>
      </c>
      <c r="I1727" t="str">
        <f t="shared" si="80"/>
        <v>291025013OAK</v>
      </c>
      <c r="J1727">
        <v>9.2999999999999989</v>
      </c>
    </row>
    <row r="1728" spans="1:10" x14ac:dyDescent="0.25">
      <c r="A1728">
        <v>291025014</v>
      </c>
      <c r="B1728" t="s">
        <v>16</v>
      </c>
      <c r="C1728" t="str">
        <f t="shared" si="78"/>
        <v>291025014IND</v>
      </c>
      <c r="D1728">
        <v>28.2</v>
      </c>
      <c r="E1728">
        <f t="shared" si="79"/>
        <v>26.8</v>
      </c>
      <c r="G1728">
        <v>291025014</v>
      </c>
      <c r="H1728" t="s">
        <v>16</v>
      </c>
      <c r="I1728" t="str">
        <f t="shared" si="80"/>
        <v>291025014IND</v>
      </c>
      <c r="J1728">
        <v>26.8</v>
      </c>
    </row>
    <row r="1729" spans="1:10" x14ac:dyDescent="0.25">
      <c r="A1729">
        <v>291025014</v>
      </c>
      <c r="B1729" t="s">
        <v>13</v>
      </c>
      <c r="C1729" t="str">
        <f t="shared" si="78"/>
        <v>291025014STL</v>
      </c>
      <c r="D1729">
        <v>15.4</v>
      </c>
      <c r="E1729">
        <f t="shared" si="79"/>
        <v>12.5</v>
      </c>
      <c r="G1729">
        <v>291025014</v>
      </c>
      <c r="H1729" t="s">
        <v>13</v>
      </c>
      <c r="I1729" t="str">
        <f t="shared" si="80"/>
        <v>291025014STL</v>
      </c>
      <c r="J1729">
        <v>12.5</v>
      </c>
    </row>
    <row r="1730" spans="1:10" x14ac:dyDescent="0.25">
      <c r="A1730">
        <v>291025015</v>
      </c>
      <c r="B1730" t="s">
        <v>0</v>
      </c>
      <c r="C1730" t="str">
        <f t="shared" si="78"/>
        <v>291025015MIA</v>
      </c>
      <c r="D1730">
        <v>38</v>
      </c>
      <c r="E1730">
        <f t="shared" si="79"/>
        <v>16.3</v>
      </c>
      <c r="G1730">
        <v>291025015</v>
      </c>
      <c r="H1730" t="s">
        <v>0</v>
      </c>
      <c r="I1730" t="str">
        <f t="shared" si="80"/>
        <v>291025015MIA</v>
      </c>
      <c r="J1730">
        <v>16.3</v>
      </c>
    </row>
    <row r="1731" spans="1:10" x14ac:dyDescent="0.25">
      <c r="A1731">
        <v>291025015</v>
      </c>
      <c r="B1731" t="s">
        <v>3</v>
      </c>
      <c r="C1731" t="str">
        <f t="shared" ref="C1731:C1794" si="81">CONCATENATE(A1731,B1731)</f>
        <v>291025015NO</v>
      </c>
      <c r="D1731">
        <v>21</v>
      </c>
      <c r="E1731">
        <f t="shared" ref="E1731:E1794" si="82">VLOOKUP(C1731,I$2:J$4189,2,FALSE)</f>
        <v>23.4</v>
      </c>
      <c r="G1731">
        <v>291025015</v>
      </c>
      <c r="H1731" t="s">
        <v>3</v>
      </c>
      <c r="I1731" t="str">
        <f t="shared" ref="I1731:I1794" si="83">CONCATENATE(G1731,H1731)</f>
        <v>291025015NO</v>
      </c>
      <c r="J1731">
        <v>23.4</v>
      </c>
    </row>
    <row r="1732" spans="1:10" x14ac:dyDescent="0.25">
      <c r="A1732">
        <v>291025019</v>
      </c>
      <c r="B1732" t="s">
        <v>18</v>
      </c>
      <c r="C1732" t="str">
        <f t="shared" si="81"/>
        <v>291025019ARI</v>
      </c>
      <c r="D1732">
        <v>26.200000000000003</v>
      </c>
      <c r="E1732">
        <f t="shared" si="82"/>
        <v>18.200000000000003</v>
      </c>
      <c r="G1732">
        <v>291025019</v>
      </c>
      <c r="H1732" t="s">
        <v>18</v>
      </c>
      <c r="I1732" t="str">
        <f t="shared" si="83"/>
        <v>291025019ARI</v>
      </c>
      <c r="J1732">
        <v>18.200000000000003</v>
      </c>
    </row>
    <row r="1733" spans="1:10" x14ac:dyDescent="0.25">
      <c r="A1733">
        <v>291025019</v>
      </c>
      <c r="B1733" t="s">
        <v>17</v>
      </c>
      <c r="C1733" t="str">
        <f t="shared" si="81"/>
        <v>291025019NYG</v>
      </c>
      <c r="D1733">
        <v>15.399999999999999</v>
      </c>
      <c r="E1733">
        <f t="shared" si="82"/>
        <v>26.200000000000003</v>
      </c>
      <c r="G1733">
        <v>291025019</v>
      </c>
      <c r="H1733" t="s">
        <v>17</v>
      </c>
      <c r="I1733" t="str">
        <f t="shared" si="83"/>
        <v>291025019NYG</v>
      </c>
      <c r="J1733">
        <v>26.200000000000003</v>
      </c>
    </row>
    <row r="1734" spans="1:10" x14ac:dyDescent="0.25">
      <c r="A1734">
        <v>291025023</v>
      </c>
      <c r="B1734" t="s">
        <v>30</v>
      </c>
      <c r="C1734" t="str">
        <f t="shared" si="81"/>
        <v>291025023MIN</v>
      </c>
      <c r="D1734">
        <v>21</v>
      </c>
      <c r="E1734">
        <f t="shared" si="82"/>
        <v>23</v>
      </c>
      <c r="G1734">
        <v>291025023</v>
      </c>
      <c r="H1734" t="s">
        <v>30</v>
      </c>
      <c r="I1734" t="str">
        <f t="shared" si="83"/>
        <v>291025023MIN</v>
      </c>
      <c r="J1734">
        <v>23</v>
      </c>
    </row>
    <row r="1735" spans="1:10" x14ac:dyDescent="0.25">
      <c r="A1735">
        <v>291025023</v>
      </c>
      <c r="B1735" t="s">
        <v>1</v>
      </c>
      <c r="C1735" t="str">
        <f t="shared" si="81"/>
        <v>291025023PIT</v>
      </c>
      <c r="D1735">
        <v>6.4</v>
      </c>
      <c r="E1735">
        <f t="shared" si="82"/>
        <v>21.400000000000002</v>
      </c>
      <c r="G1735">
        <v>291025023</v>
      </c>
      <c r="H1735" t="s">
        <v>1</v>
      </c>
      <c r="I1735" t="str">
        <f t="shared" si="83"/>
        <v>291025023PIT</v>
      </c>
      <c r="J1735">
        <v>21.400000000000002</v>
      </c>
    </row>
    <row r="1736" spans="1:10" x14ac:dyDescent="0.25">
      <c r="A1736">
        <v>291025027</v>
      </c>
      <c r="B1736" t="s">
        <v>15</v>
      </c>
      <c r="C1736" t="str">
        <f t="shared" si="81"/>
        <v>291025027NE</v>
      </c>
      <c r="D1736">
        <v>13.3</v>
      </c>
      <c r="E1736">
        <f t="shared" si="82"/>
        <v>37.9</v>
      </c>
      <c r="G1736">
        <v>291025027</v>
      </c>
      <c r="H1736" t="s">
        <v>15</v>
      </c>
      <c r="I1736" t="str">
        <f t="shared" si="83"/>
        <v>291025027NE</v>
      </c>
      <c r="J1736">
        <v>37.9</v>
      </c>
    </row>
    <row r="1737" spans="1:10" x14ac:dyDescent="0.25">
      <c r="A1737">
        <v>291025027</v>
      </c>
      <c r="B1737" t="s">
        <v>21</v>
      </c>
      <c r="C1737" t="str">
        <f t="shared" si="81"/>
        <v>291025027TB</v>
      </c>
      <c r="D1737">
        <v>11.3</v>
      </c>
      <c r="E1737">
        <f t="shared" si="82"/>
        <v>18.7</v>
      </c>
      <c r="G1737">
        <v>291025027</v>
      </c>
      <c r="H1737" t="s">
        <v>21</v>
      </c>
      <c r="I1737" t="str">
        <f t="shared" si="83"/>
        <v>291025027TB</v>
      </c>
      <c r="J1737">
        <v>18.7</v>
      </c>
    </row>
    <row r="1738" spans="1:10" x14ac:dyDescent="0.25">
      <c r="A1738">
        <v>291025029</v>
      </c>
      <c r="B1738" t="s">
        <v>14</v>
      </c>
      <c r="C1738" t="str">
        <f t="shared" si="81"/>
        <v>291025029BUF</v>
      </c>
      <c r="D1738">
        <v>10.899999999999999</v>
      </c>
      <c r="E1738">
        <f t="shared" si="82"/>
        <v>17.7</v>
      </c>
      <c r="G1738">
        <v>291025029</v>
      </c>
      <c r="H1738" t="s">
        <v>14</v>
      </c>
      <c r="I1738" t="str">
        <f t="shared" si="83"/>
        <v>291025029BUF</v>
      </c>
      <c r="J1738">
        <v>17.7</v>
      </c>
    </row>
    <row r="1739" spans="1:10" x14ac:dyDescent="0.25">
      <c r="A1739">
        <v>291025029</v>
      </c>
      <c r="B1739" t="s">
        <v>23</v>
      </c>
      <c r="C1739" t="str">
        <f t="shared" si="81"/>
        <v>291025029CAR</v>
      </c>
      <c r="D1739">
        <v>24.599999999999998</v>
      </c>
      <c r="E1739">
        <f t="shared" si="82"/>
        <v>10</v>
      </c>
      <c r="G1739">
        <v>291025029</v>
      </c>
      <c r="H1739" t="s">
        <v>23</v>
      </c>
      <c r="I1739" t="str">
        <f t="shared" si="83"/>
        <v>291025029CAR</v>
      </c>
      <c r="J1739">
        <v>10</v>
      </c>
    </row>
    <row r="1740" spans="1:10" x14ac:dyDescent="0.25">
      <c r="A1740">
        <v>291025034</v>
      </c>
      <c r="B1740" t="s">
        <v>26</v>
      </c>
      <c r="C1740" t="str">
        <f t="shared" si="81"/>
        <v>291025034HOU</v>
      </c>
      <c r="D1740">
        <v>20.7</v>
      </c>
      <c r="E1740">
        <f t="shared" si="82"/>
        <v>11.5</v>
      </c>
      <c r="G1740">
        <v>291025034</v>
      </c>
      <c r="H1740" t="s">
        <v>26</v>
      </c>
      <c r="I1740" t="str">
        <f t="shared" si="83"/>
        <v>291025034HOU</v>
      </c>
      <c r="J1740">
        <v>11.5</v>
      </c>
    </row>
    <row r="1741" spans="1:10" x14ac:dyDescent="0.25">
      <c r="A1741">
        <v>291025034</v>
      </c>
      <c r="B1741" t="s">
        <v>19</v>
      </c>
      <c r="C1741" t="str">
        <f t="shared" si="81"/>
        <v>291025034SF</v>
      </c>
      <c r="D1741">
        <v>5</v>
      </c>
      <c r="E1741">
        <f t="shared" si="82"/>
        <v>14.7</v>
      </c>
      <c r="G1741">
        <v>291025034</v>
      </c>
      <c r="H1741" t="s">
        <v>19</v>
      </c>
      <c r="I1741" t="str">
        <f t="shared" si="83"/>
        <v>291025034SF</v>
      </c>
      <c r="J1741">
        <v>14.7</v>
      </c>
    </row>
    <row r="1742" spans="1:10" x14ac:dyDescent="0.25">
      <c r="A1742">
        <v>291026028</v>
      </c>
      <c r="B1742" t="s">
        <v>27</v>
      </c>
      <c r="C1742" t="str">
        <f t="shared" si="81"/>
        <v>291026028PHI</v>
      </c>
      <c r="D1742">
        <v>8</v>
      </c>
      <c r="E1742">
        <f t="shared" si="82"/>
        <v>30.900000000000002</v>
      </c>
      <c r="G1742">
        <v>291026028</v>
      </c>
      <c r="H1742" t="s">
        <v>27</v>
      </c>
      <c r="I1742" t="str">
        <f t="shared" si="83"/>
        <v>291026028PHI</v>
      </c>
      <c r="J1742">
        <v>30.900000000000002</v>
      </c>
    </row>
    <row r="1743" spans="1:10" x14ac:dyDescent="0.25">
      <c r="A1743">
        <v>291026028</v>
      </c>
      <c r="B1743" t="s">
        <v>31</v>
      </c>
      <c r="C1743" t="str">
        <f t="shared" si="81"/>
        <v>291026028WSH</v>
      </c>
      <c r="D1743">
        <v>7.5</v>
      </c>
      <c r="E1743">
        <f t="shared" si="82"/>
        <v>19.8</v>
      </c>
      <c r="G1743">
        <v>291026028</v>
      </c>
      <c r="H1743" t="s">
        <v>31</v>
      </c>
      <c r="I1743" t="str">
        <f t="shared" si="83"/>
        <v>291026028WSH</v>
      </c>
      <c r="J1743">
        <v>19.8</v>
      </c>
    </row>
    <row r="1744" spans="1:10" x14ac:dyDescent="0.25">
      <c r="A1744">
        <v>291101002</v>
      </c>
      <c r="B1744" t="s">
        <v>14</v>
      </c>
      <c r="C1744" t="str">
        <f t="shared" si="81"/>
        <v>291101002BUF</v>
      </c>
      <c r="D1744">
        <v>7.7</v>
      </c>
      <c r="E1744">
        <f t="shared" si="82"/>
        <v>18.8</v>
      </c>
      <c r="G1744">
        <v>291101002</v>
      </c>
      <c r="H1744" t="s">
        <v>14</v>
      </c>
      <c r="I1744" t="str">
        <f t="shared" si="83"/>
        <v>291101002BUF</v>
      </c>
      <c r="J1744">
        <v>18.8</v>
      </c>
    </row>
    <row r="1745" spans="1:10" x14ac:dyDescent="0.25">
      <c r="A1745">
        <v>291101002</v>
      </c>
      <c r="B1745" t="s">
        <v>26</v>
      </c>
      <c r="C1745" t="str">
        <f t="shared" si="81"/>
        <v>291101002HOU</v>
      </c>
      <c r="D1745">
        <v>35.1</v>
      </c>
      <c r="E1745">
        <f t="shared" si="82"/>
        <v>22.9</v>
      </c>
      <c r="G1745">
        <v>291101002</v>
      </c>
      <c r="H1745" t="s">
        <v>26</v>
      </c>
      <c r="I1745" t="str">
        <f t="shared" si="83"/>
        <v>291101002HOU</v>
      </c>
      <c r="J1745">
        <v>22.9</v>
      </c>
    </row>
    <row r="1746" spans="1:10" x14ac:dyDescent="0.25">
      <c r="A1746">
        <v>291101003</v>
      </c>
      <c r="B1746" t="s">
        <v>6</v>
      </c>
      <c r="C1746" t="str">
        <f t="shared" si="81"/>
        <v>291101003CHI</v>
      </c>
      <c r="D1746">
        <v>29.400000000000002</v>
      </c>
      <c r="E1746">
        <f t="shared" si="82"/>
        <v>14.9</v>
      </c>
      <c r="G1746">
        <v>291101003</v>
      </c>
      <c r="H1746" t="s">
        <v>6</v>
      </c>
      <c r="I1746" t="str">
        <f t="shared" si="83"/>
        <v>291101003CHI</v>
      </c>
      <c r="J1746">
        <v>14.9</v>
      </c>
    </row>
    <row r="1747" spans="1:10" x14ac:dyDescent="0.25">
      <c r="A1747">
        <v>291101003</v>
      </c>
      <c r="B1747" t="s">
        <v>2</v>
      </c>
      <c r="C1747" t="str">
        <f t="shared" si="81"/>
        <v>291101003CLE</v>
      </c>
      <c r="D1747">
        <v>8.8000000000000007</v>
      </c>
      <c r="E1747">
        <f t="shared" si="82"/>
        <v>7.9</v>
      </c>
      <c r="G1747">
        <v>291101003</v>
      </c>
      <c r="H1747" t="s">
        <v>2</v>
      </c>
      <c r="I1747" t="str">
        <f t="shared" si="83"/>
        <v>291101003CLE</v>
      </c>
      <c r="J1747">
        <v>7.9</v>
      </c>
    </row>
    <row r="1748" spans="1:10" x14ac:dyDescent="0.25">
      <c r="A1748">
        <v>291101006</v>
      </c>
      <c r="B1748" t="s">
        <v>24</v>
      </c>
      <c r="C1748" t="str">
        <f t="shared" si="81"/>
        <v>291101006DAL</v>
      </c>
      <c r="D1748">
        <v>19.100000000000001</v>
      </c>
      <c r="E1748">
        <f t="shared" si="82"/>
        <v>35.4</v>
      </c>
      <c r="G1748">
        <v>291101006</v>
      </c>
      <c r="H1748" t="s">
        <v>24</v>
      </c>
      <c r="I1748" t="str">
        <f t="shared" si="83"/>
        <v>291101006DAL</v>
      </c>
      <c r="J1748">
        <v>35.4</v>
      </c>
    </row>
    <row r="1749" spans="1:10" x14ac:dyDescent="0.25">
      <c r="A1749">
        <v>291101006</v>
      </c>
      <c r="B1749" t="s">
        <v>5</v>
      </c>
      <c r="C1749" t="str">
        <f t="shared" si="81"/>
        <v>291101006SEA</v>
      </c>
      <c r="D1749">
        <v>11.100000000000001</v>
      </c>
      <c r="E1749">
        <f t="shared" si="82"/>
        <v>18.899999999999999</v>
      </c>
      <c r="G1749">
        <v>291101006</v>
      </c>
      <c r="H1749" t="s">
        <v>5</v>
      </c>
      <c r="I1749" t="str">
        <f t="shared" si="83"/>
        <v>291101006SEA</v>
      </c>
      <c r="J1749">
        <v>18.899999999999999</v>
      </c>
    </row>
    <row r="1750" spans="1:10" x14ac:dyDescent="0.25">
      <c r="A1750">
        <v>291101008</v>
      </c>
      <c r="B1750" t="s">
        <v>4</v>
      </c>
      <c r="C1750" t="str">
        <f t="shared" si="81"/>
        <v>291101008DET</v>
      </c>
      <c r="D1750">
        <v>22.4</v>
      </c>
      <c r="E1750">
        <f t="shared" si="82"/>
        <v>4.3</v>
      </c>
      <c r="G1750">
        <v>291101008</v>
      </c>
      <c r="H1750" t="s">
        <v>4</v>
      </c>
      <c r="I1750" t="str">
        <f t="shared" si="83"/>
        <v>291101008DET</v>
      </c>
      <c r="J1750">
        <v>4.3</v>
      </c>
    </row>
    <row r="1751" spans="1:10" x14ac:dyDescent="0.25">
      <c r="A1751">
        <v>291101008</v>
      </c>
      <c r="B1751" t="s">
        <v>13</v>
      </c>
      <c r="C1751" t="str">
        <f t="shared" si="81"/>
        <v>291101008STL</v>
      </c>
      <c r="D1751">
        <v>22.6</v>
      </c>
      <c r="E1751">
        <f t="shared" si="82"/>
        <v>8.1999999999999993</v>
      </c>
      <c r="G1751">
        <v>291101008</v>
      </c>
      <c r="H1751" t="s">
        <v>13</v>
      </c>
      <c r="I1751" t="str">
        <f t="shared" si="83"/>
        <v>291101008STL</v>
      </c>
      <c r="J1751">
        <v>8.1999999999999993</v>
      </c>
    </row>
    <row r="1752" spans="1:10" x14ac:dyDescent="0.25">
      <c r="A1752">
        <v>291101009</v>
      </c>
      <c r="B1752" t="s">
        <v>7</v>
      </c>
      <c r="C1752" t="str">
        <f t="shared" si="81"/>
        <v>291101009GB</v>
      </c>
      <c r="D1752">
        <v>6.3999999999999995</v>
      </c>
      <c r="E1752">
        <f t="shared" si="82"/>
        <v>25.3</v>
      </c>
      <c r="G1752">
        <v>291101009</v>
      </c>
      <c r="H1752" t="s">
        <v>7</v>
      </c>
      <c r="I1752" t="str">
        <f t="shared" si="83"/>
        <v>291101009GB</v>
      </c>
      <c r="J1752">
        <v>25.3</v>
      </c>
    </row>
    <row r="1753" spans="1:10" x14ac:dyDescent="0.25">
      <c r="A1753">
        <v>291101009</v>
      </c>
      <c r="B1753" t="s">
        <v>30</v>
      </c>
      <c r="C1753" t="str">
        <f t="shared" si="81"/>
        <v>291101009MIN</v>
      </c>
      <c r="D1753">
        <v>22.8</v>
      </c>
      <c r="E1753">
        <f t="shared" si="82"/>
        <v>29.3</v>
      </c>
      <c r="G1753">
        <v>291101009</v>
      </c>
      <c r="H1753" t="s">
        <v>30</v>
      </c>
      <c r="I1753" t="str">
        <f t="shared" si="83"/>
        <v>291101009MIN</v>
      </c>
      <c r="J1753">
        <v>29.3</v>
      </c>
    </row>
    <row r="1754" spans="1:10" x14ac:dyDescent="0.25">
      <c r="A1754">
        <v>291101010</v>
      </c>
      <c r="B1754" t="s">
        <v>25</v>
      </c>
      <c r="C1754" t="str">
        <f t="shared" si="81"/>
        <v>291101010JAX</v>
      </c>
      <c r="D1754">
        <v>30.2</v>
      </c>
      <c r="E1754">
        <f t="shared" si="82"/>
        <v>11.1</v>
      </c>
      <c r="G1754">
        <v>291101010</v>
      </c>
      <c r="H1754" t="s">
        <v>25</v>
      </c>
      <c r="I1754" t="str">
        <f t="shared" si="83"/>
        <v>291101010JAX</v>
      </c>
      <c r="J1754">
        <v>11.1</v>
      </c>
    </row>
    <row r="1755" spans="1:10" x14ac:dyDescent="0.25">
      <c r="A1755">
        <v>291101010</v>
      </c>
      <c r="B1755" t="s">
        <v>9</v>
      </c>
      <c r="C1755" t="str">
        <f t="shared" si="81"/>
        <v>291101010TEN</v>
      </c>
      <c r="D1755">
        <v>40.6</v>
      </c>
      <c r="E1755">
        <f t="shared" si="82"/>
        <v>12.999999999999998</v>
      </c>
      <c r="G1755">
        <v>291101010</v>
      </c>
      <c r="H1755" t="s">
        <v>9</v>
      </c>
      <c r="I1755" t="str">
        <f t="shared" si="83"/>
        <v>291101010TEN</v>
      </c>
      <c r="J1755">
        <v>12.999999999999998</v>
      </c>
    </row>
    <row r="1756" spans="1:10" x14ac:dyDescent="0.25">
      <c r="A1756">
        <v>291101011</v>
      </c>
      <c r="B1756" t="s">
        <v>16</v>
      </c>
      <c r="C1756" t="str">
        <f t="shared" si="81"/>
        <v>291101011IND</v>
      </c>
      <c r="D1756">
        <v>11.38</v>
      </c>
      <c r="E1756">
        <f t="shared" si="82"/>
        <v>32.599999999999994</v>
      </c>
      <c r="G1756">
        <v>291101011</v>
      </c>
      <c r="H1756" t="s">
        <v>16</v>
      </c>
      <c r="I1756" t="str">
        <f t="shared" si="83"/>
        <v>291101011IND</v>
      </c>
      <c r="J1756">
        <v>32.599999999999994</v>
      </c>
    </row>
    <row r="1757" spans="1:10" x14ac:dyDescent="0.25">
      <c r="A1757">
        <v>291101011</v>
      </c>
      <c r="B1757" t="s">
        <v>19</v>
      </c>
      <c r="C1757" t="str">
        <f t="shared" si="81"/>
        <v>291101011SF</v>
      </c>
      <c r="D1757">
        <v>20.2</v>
      </c>
      <c r="E1757">
        <f t="shared" si="82"/>
        <v>11.5</v>
      </c>
      <c r="G1757">
        <v>291101011</v>
      </c>
      <c r="H1757" t="s">
        <v>19</v>
      </c>
      <c r="I1757" t="str">
        <f t="shared" si="83"/>
        <v>291101011SF</v>
      </c>
      <c r="J1757">
        <v>11.5</v>
      </c>
    </row>
    <row r="1758" spans="1:10" x14ac:dyDescent="0.25">
      <c r="A1758">
        <v>291101020</v>
      </c>
      <c r="B1758" t="s">
        <v>0</v>
      </c>
      <c r="C1758" t="str">
        <f t="shared" si="81"/>
        <v>291101020MIA</v>
      </c>
      <c r="D1758">
        <v>9.6999999999999993</v>
      </c>
      <c r="E1758">
        <f t="shared" si="82"/>
        <v>1.3</v>
      </c>
      <c r="G1758">
        <v>291101020</v>
      </c>
      <c r="H1758" t="s">
        <v>0</v>
      </c>
      <c r="I1758" t="str">
        <f t="shared" si="83"/>
        <v>291101020MIA</v>
      </c>
      <c r="J1758">
        <v>1.3</v>
      </c>
    </row>
    <row r="1759" spans="1:10" x14ac:dyDescent="0.25">
      <c r="A1759">
        <v>291101020</v>
      </c>
      <c r="B1759" t="s">
        <v>8</v>
      </c>
      <c r="C1759" t="str">
        <f t="shared" si="81"/>
        <v>291101020NYJ</v>
      </c>
      <c r="D1759">
        <v>12.8</v>
      </c>
      <c r="E1759">
        <f t="shared" si="82"/>
        <v>22.1</v>
      </c>
      <c r="G1759">
        <v>291101020</v>
      </c>
      <c r="H1759" t="s">
        <v>8</v>
      </c>
      <c r="I1759" t="str">
        <f t="shared" si="83"/>
        <v>291101020NYJ</v>
      </c>
      <c r="J1759">
        <v>22.1</v>
      </c>
    </row>
    <row r="1760" spans="1:10" x14ac:dyDescent="0.25">
      <c r="A1760">
        <v>291101021</v>
      </c>
      <c r="B1760" t="s">
        <v>17</v>
      </c>
      <c r="C1760" t="str">
        <f t="shared" si="81"/>
        <v>291101021NYG</v>
      </c>
      <c r="D1760">
        <v>18.799999999999997</v>
      </c>
      <c r="E1760">
        <f t="shared" si="82"/>
        <v>11.1</v>
      </c>
      <c r="G1760">
        <v>291101021</v>
      </c>
      <c r="H1760" t="s">
        <v>17</v>
      </c>
      <c r="I1760" t="str">
        <f t="shared" si="83"/>
        <v>291101021NYG</v>
      </c>
      <c r="J1760">
        <v>11.1</v>
      </c>
    </row>
    <row r="1761" spans="1:10" x14ac:dyDescent="0.25">
      <c r="A1761">
        <v>291101021</v>
      </c>
      <c r="B1761" t="s">
        <v>27</v>
      </c>
      <c r="C1761" t="str">
        <f t="shared" si="81"/>
        <v>291101021PHI</v>
      </c>
      <c r="D1761">
        <v>15.799999999999999</v>
      </c>
      <c r="E1761">
        <f t="shared" si="82"/>
        <v>27.7</v>
      </c>
      <c r="G1761">
        <v>291101021</v>
      </c>
      <c r="H1761" t="s">
        <v>27</v>
      </c>
      <c r="I1761" t="str">
        <f t="shared" si="83"/>
        <v>291101021PHI</v>
      </c>
      <c r="J1761">
        <v>27.7</v>
      </c>
    </row>
    <row r="1762" spans="1:10" x14ac:dyDescent="0.25">
      <c r="A1762">
        <v>291101022</v>
      </c>
      <c r="B1762" t="s">
        <v>18</v>
      </c>
      <c r="C1762" t="str">
        <f t="shared" si="81"/>
        <v>291101022ARI</v>
      </c>
      <c r="D1762">
        <v>27.700000000000003</v>
      </c>
      <c r="E1762">
        <f t="shared" si="82"/>
        <v>14.600000000000001</v>
      </c>
      <c r="G1762">
        <v>291101022</v>
      </c>
      <c r="H1762" t="s">
        <v>18</v>
      </c>
      <c r="I1762" t="str">
        <f t="shared" si="83"/>
        <v>291101022ARI</v>
      </c>
      <c r="J1762">
        <v>14.600000000000001</v>
      </c>
    </row>
    <row r="1763" spans="1:10" x14ac:dyDescent="0.25">
      <c r="A1763">
        <v>291101022</v>
      </c>
      <c r="B1763" t="s">
        <v>23</v>
      </c>
      <c r="C1763" t="str">
        <f t="shared" si="81"/>
        <v>291101022CAR</v>
      </c>
      <c r="D1763">
        <v>36.5</v>
      </c>
      <c r="E1763">
        <f t="shared" si="82"/>
        <v>15.5</v>
      </c>
      <c r="G1763">
        <v>291101022</v>
      </c>
      <c r="H1763" t="s">
        <v>23</v>
      </c>
      <c r="I1763" t="str">
        <f t="shared" si="83"/>
        <v>291101022CAR</v>
      </c>
      <c r="J1763">
        <v>15.5</v>
      </c>
    </row>
    <row r="1764" spans="1:10" x14ac:dyDescent="0.25">
      <c r="A1764">
        <v>291101024</v>
      </c>
      <c r="B1764" t="s">
        <v>28</v>
      </c>
      <c r="C1764" t="str">
        <f t="shared" si="81"/>
        <v>291101024OAK</v>
      </c>
      <c r="D1764">
        <v>18</v>
      </c>
      <c r="E1764">
        <f t="shared" si="82"/>
        <v>2.8000000000000003</v>
      </c>
      <c r="G1764">
        <v>291101024</v>
      </c>
      <c r="H1764" t="s">
        <v>28</v>
      </c>
      <c r="I1764" t="str">
        <f t="shared" si="83"/>
        <v>291101024OAK</v>
      </c>
      <c r="J1764">
        <v>2.8000000000000003</v>
      </c>
    </row>
    <row r="1765" spans="1:10" x14ac:dyDescent="0.25">
      <c r="A1765">
        <v>291101024</v>
      </c>
      <c r="B1765" t="s">
        <v>29</v>
      </c>
      <c r="C1765" t="str">
        <f t="shared" si="81"/>
        <v>291101024SD</v>
      </c>
      <c r="D1765">
        <v>20.8</v>
      </c>
      <c r="E1765">
        <f t="shared" si="82"/>
        <v>25.200000000000003</v>
      </c>
      <c r="G1765">
        <v>291101024</v>
      </c>
      <c r="H1765" t="s">
        <v>29</v>
      </c>
      <c r="I1765" t="str">
        <f t="shared" si="83"/>
        <v>291101024SD</v>
      </c>
      <c r="J1765">
        <v>25.200000000000003</v>
      </c>
    </row>
    <row r="1766" spans="1:10" x14ac:dyDescent="0.25">
      <c r="A1766">
        <v>291101033</v>
      </c>
      <c r="B1766" t="s">
        <v>20</v>
      </c>
      <c r="C1766" t="str">
        <f t="shared" si="81"/>
        <v>291101033BAL</v>
      </c>
      <c r="D1766">
        <v>20.200000000000003</v>
      </c>
      <c r="E1766">
        <f t="shared" si="82"/>
        <v>19.5</v>
      </c>
      <c r="G1766">
        <v>291101033</v>
      </c>
      <c r="H1766" t="s">
        <v>20</v>
      </c>
      <c r="I1766" t="str">
        <f t="shared" si="83"/>
        <v>291101033BAL</v>
      </c>
      <c r="J1766">
        <v>19.5</v>
      </c>
    </row>
    <row r="1767" spans="1:10" x14ac:dyDescent="0.25">
      <c r="A1767">
        <v>291101033</v>
      </c>
      <c r="B1767" t="s">
        <v>12</v>
      </c>
      <c r="C1767" t="str">
        <f t="shared" si="81"/>
        <v>291101033DEN</v>
      </c>
      <c r="D1767">
        <v>13.1</v>
      </c>
      <c r="E1767">
        <f t="shared" si="82"/>
        <v>7.6999999999999993</v>
      </c>
      <c r="G1767">
        <v>291101033</v>
      </c>
      <c r="H1767" t="s">
        <v>12</v>
      </c>
      <c r="I1767" t="str">
        <f t="shared" si="83"/>
        <v>291101033DEN</v>
      </c>
      <c r="J1767">
        <v>7.6999999999999993</v>
      </c>
    </row>
    <row r="1768" spans="1:10" x14ac:dyDescent="0.25">
      <c r="A1768">
        <v>291102018</v>
      </c>
      <c r="B1768" t="s">
        <v>22</v>
      </c>
      <c r="C1768" t="str">
        <f t="shared" si="81"/>
        <v>291102018ATL</v>
      </c>
      <c r="D1768">
        <v>22.3</v>
      </c>
      <c r="E1768">
        <f t="shared" si="82"/>
        <v>23.5</v>
      </c>
      <c r="G1768">
        <v>291102018</v>
      </c>
      <c r="H1768" t="s">
        <v>22</v>
      </c>
      <c r="I1768" t="str">
        <f t="shared" si="83"/>
        <v>291102018ATL</v>
      </c>
      <c r="J1768">
        <v>23.5</v>
      </c>
    </row>
    <row r="1769" spans="1:10" x14ac:dyDescent="0.25">
      <c r="A1769">
        <v>291102018</v>
      </c>
      <c r="B1769" t="s">
        <v>3</v>
      </c>
      <c r="C1769" t="str">
        <f t="shared" si="81"/>
        <v>291102018NO</v>
      </c>
      <c r="D1769">
        <v>30.299999999999997</v>
      </c>
      <c r="E1769">
        <f t="shared" si="82"/>
        <v>24.9</v>
      </c>
      <c r="G1769">
        <v>291102018</v>
      </c>
      <c r="H1769" t="s">
        <v>3</v>
      </c>
      <c r="I1769" t="str">
        <f t="shared" si="83"/>
        <v>291102018NO</v>
      </c>
      <c r="J1769">
        <v>24.9</v>
      </c>
    </row>
    <row r="1770" spans="1:10" x14ac:dyDescent="0.25">
      <c r="A1770">
        <v>291108001</v>
      </c>
      <c r="B1770" t="s">
        <v>22</v>
      </c>
      <c r="C1770" t="str">
        <f t="shared" si="81"/>
        <v>291108001ATL</v>
      </c>
      <c r="D1770">
        <v>32.799999999999997</v>
      </c>
      <c r="E1770">
        <f t="shared" si="82"/>
        <v>5.3000000000000007</v>
      </c>
      <c r="G1770">
        <v>291108001</v>
      </c>
      <c r="H1770" t="s">
        <v>22</v>
      </c>
      <c r="I1770" t="str">
        <f t="shared" si="83"/>
        <v>291108001ATL</v>
      </c>
      <c r="J1770">
        <v>5.3000000000000007</v>
      </c>
    </row>
    <row r="1771" spans="1:10" x14ac:dyDescent="0.25">
      <c r="A1771">
        <v>291108001</v>
      </c>
      <c r="B1771" t="s">
        <v>31</v>
      </c>
      <c r="C1771" t="str">
        <f t="shared" si="81"/>
        <v>291108001WSH</v>
      </c>
      <c r="D1771">
        <v>17.2</v>
      </c>
      <c r="E1771">
        <f t="shared" si="82"/>
        <v>10.7</v>
      </c>
      <c r="G1771">
        <v>291108001</v>
      </c>
      <c r="H1771" t="s">
        <v>31</v>
      </c>
      <c r="I1771" t="str">
        <f t="shared" si="83"/>
        <v>291108001WSH</v>
      </c>
      <c r="J1771">
        <v>10.7</v>
      </c>
    </row>
    <row r="1772" spans="1:10" x14ac:dyDescent="0.25">
      <c r="A1772">
        <v>291108003</v>
      </c>
      <c r="B1772" t="s">
        <v>18</v>
      </c>
      <c r="C1772" t="str">
        <f t="shared" si="81"/>
        <v>291108003ARI</v>
      </c>
      <c r="D1772">
        <v>16.5</v>
      </c>
      <c r="E1772">
        <f t="shared" si="82"/>
        <v>42.5</v>
      </c>
      <c r="G1772">
        <v>291108003</v>
      </c>
      <c r="H1772" t="s">
        <v>18</v>
      </c>
      <c r="I1772" t="str">
        <f t="shared" si="83"/>
        <v>291108003ARI</v>
      </c>
      <c r="J1772">
        <v>42.5</v>
      </c>
    </row>
    <row r="1773" spans="1:10" x14ac:dyDescent="0.25">
      <c r="A1773">
        <v>291108003</v>
      </c>
      <c r="B1773" t="s">
        <v>6</v>
      </c>
      <c r="C1773" t="str">
        <f t="shared" si="81"/>
        <v>291108003CHI</v>
      </c>
      <c r="D1773">
        <v>13</v>
      </c>
      <c r="E1773">
        <f t="shared" si="82"/>
        <v>21.4</v>
      </c>
      <c r="G1773">
        <v>291108003</v>
      </c>
      <c r="H1773" t="s">
        <v>6</v>
      </c>
      <c r="I1773" t="str">
        <f t="shared" si="83"/>
        <v>291108003CHI</v>
      </c>
      <c r="J1773">
        <v>21.4</v>
      </c>
    </row>
    <row r="1774" spans="1:10" x14ac:dyDescent="0.25">
      <c r="A1774">
        <v>291108004</v>
      </c>
      <c r="B1774" t="s">
        <v>20</v>
      </c>
      <c r="C1774" t="str">
        <f t="shared" si="81"/>
        <v>291108004BAL</v>
      </c>
      <c r="D1774">
        <v>22.1</v>
      </c>
      <c r="E1774">
        <f t="shared" si="82"/>
        <v>5.8</v>
      </c>
      <c r="G1774">
        <v>291108004</v>
      </c>
      <c r="H1774" t="s">
        <v>20</v>
      </c>
      <c r="I1774" t="str">
        <f t="shared" si="83"/>
        <v>291108004BAL</v>
      </c>
      <c r="J1774">
        <v>5.8</v>
      </c>
    </row>
    <row r="1775" spans="1:10" x14ac:dyDescent="0.25">
      <c r="A1775">
        <v>291108004</v>
      </c>
      <c r="B1775" t="s">
        <v>10</v>
      </c>
      <c r="C1775" t="str">
        <f t="shared" si="81"/>
        <v>291108004CIN</v>
      </c>
      <c r="D1775">
        <v>20.7</v>
      </c>
      <c r="E1775">
        <f t="shared" si="82"/>
        <v>22.1</v>
      </c>
      <c r="G1775">
        <v>291108004</v>
      </c>
      <c r="H1775" t="s">
        <v>10</v>
      </c>
      <c r="I1775" t="str">
        <f t="shared" si="83"/>
        <v>291108004CIN</v>
      </c>
      <c r="J1775">
        <v>22.1</v>
      </c>
    </row>
    <row r="1776" spans="1:10" x14ac:dyDescent="0.25">
      <c r="A1776">
        <v>291108011</v>
      </c>
      <c r="B1776" t="s">
        <v>26</v>
      </c>
      <c r="C1776" t="str">
        <f t="shared" si="81"/>
        <v>291108011HOU</v>
      </c>
      <c r="D1776">
        <v>18.200000000000003</v>
      </c>
      <c r="E1776">
        <f t="shared" si="82"/>
        <v>26.1</v>
      </c>
      <c r="G1776">
        <v>291108011</v>
      </c>
      <c r="H1776" t="s">
        <v>26</v>
      </c>
      <c r="I1776" t="str">
        <f t="shared" si="83"/>
        <v>291108011HOU</v>
      </c>
      <c r="J1776">
        <v>26.1</v>
      </c>
    </row>
    <row r="1777" spans="1:10" x14ac:dyDescent="0.25">
      <c r="A1777">
        <v>291108011</v>
      </c>
      <c r="B1777" t="s">
        <v>16</v>
      </c>
      <c r="C1777" t="str">
        <f t="shared" si="81"/>
        <v>291108011IND</v>
      </c>
      <c r="D1777">
        <v>23.5</v>
      </c>
      <c r="E1777">
        <f t="shared" si="82"/>
        <v>13</v>
      </c>
      <c r="G1777">
        <v>291108011</v>
      </c>
      <c r="H1777" t="s">
        <v>16</v>
      </c>
      <c r="I1777" t="str">
        <f t="shared" si="83"/>
        <v>291108011IND</v>
      </c>
      <c r="J1777">
        <v>13</v>
      </c>
    </row>
    <row r="1778" spans="1:10" x14ac:dyDescent="0.25">
      <c r="A1778">
        <v>291108017</v>
      </c>
      <c r="B1778" t="s">
        <v>0</v>
      </c>
      <c r="C1778" t="str">
        <f t="shared" si="81"/>
        <v>291108017MIA</v>
      </c>
      <c r="D1778">
        <v>20.04</v>
      </c>
      <c r="E1778">
        <f t="shared" si="82"/>
        <v>15.2</v>
      </c>
      <c r="G1778">
        <v>291108017</v>
      </c>
      <c r="H1778" t="s">
        <v>0</v>
      </c>
      <c r="I1778" t="str">
        <f t="shared" si="83"/>
        <v>291108017MIA</v>
      </c>
      <c r="J1778">
        <v>15.2</v>
      </c>
    </row>
    <row r="1779" spans="1:10" x14ac:dyDescent="0.25">
      <c r="A1779">
        <v>291108017</v>
      </c>
      <c r="B1779" t="s">
        <v>15</v>
      </c>
      <c r="C1779" t="str">
        <f t="shared" si="81"/>
        <v>291108017NE</v>
      </c>
      <c r="D1779">
        <v>19.899999999999999</v>
      </c>
      <c r="E1779">
        <f t="shared" si="82"/>
        <v>32.799999999999997</v>
      </c>
      <c r="G1779">
        <v>291108017</v>
      </c>
      <c r="H1779" t="s">
        <v>15</v>
      </c>
      <c r="I1779" t="str">
        <f t="shared" si="83"/>
        <v>291108017NE</v>
      </c>
      <c r="J1779">
        <v>32.799999999999997</v>
      </c>
    </row>
    <row r="1780" spans="1:10" x14ac:dyDescent="0.25">
      <c r="A1780">
        <v>291108018</v>
      </c>
      <c r="B1780" t="s">
        <v>23</v>
      </c>
      <c r="C1780" t="str">
        <f t="shared" si="81"/>
        <v>291108018CAR</v>
      </c>
      <c r="D1780">
        <v>30.700000000000003</v>
      </c>
      <c r="E1780">
        <f t="shared" si="82"/>
        <v>11.600000000000001</v>
      </c>
      <c r="G1780">
        <v>291108018</v>
      </c>
      <c r="H1780" t="s">
        <v>23</v>
      </c>
      <c r="I1780" t="str">
        <f t="shared" si="83"/>
        <v>291108018CAR</v>
      </c>
      <c r="J1780">
        <v>11.600000000000001</v>
      </c>
    </row>
    <row r="1781" spans="1:10" x14ac:dyDescent="0.25">
      <c r="A1781">
        <v>291108018</v>
      </c>
      <c r="B1781" t="s">
        <v>3</v>
      </c>
      <c r="C1781" t="str">
        <f t="shared" si="81"/>
        <v>291108018NO</v>
      </c>
      <c r="D1781">
        <v>21.099999999999998</v>
      </c>
      <c r="E1781">
        <f t="shared" si="82"/>
        <v>29.3</v>
      </c>
      <c r="G1781">
        <v>291108018</v>
      </c>
      <c r="H1781" t="s">
        <v>3</v>
      </c>
      <c r="I1781" t="str">
        <f t="shared" si="83"/>
        <v>291108018NO</v>
      </c>
      <c r="J1781">
        <v>29.3</v>
      </c>
    </row>
    <row r="1782" spans="1:10" x14ac:dyDescent="0.25">
      <c r="A1782">
        <v>291108019</v>
      </c>
      <c r="B1782" t="s">
        <v>17</v>
      </c>
      <c r="C1782" t="str">
        <f t="shared" si="81"/>
        <v>291108019NYG</v>
      </c>
      <c r="D1782">
        <v>14.3</v>
      </c>
      <c r="E1782">
        <f t="shared" si="82"/>
        <v>22.5</v>
      </c>
      <c r="G1782">
        <v>291108019</v>
      </c>
      <c r="H1782" t="s">
        <v>17</v>
      </c>
      <c r="I1782" t="str">
        <f t="shared" si="83"/>
        <v>291108019NYG</v>
      </c>
      <c r="J1782">
        <v>22.5</v>
      </c>
    </row>
    <row r="1783" spans="1:10" x14ac:dyDescent="0.25">
      <c r="A1783">
        <v>291108019</v>
      </c>
      <c r="B1783" t="s">
        <v>29</v>
      </c>
      <c r="C1783" t="str">
        <f t="shared" si="81"/>
        <v>291108019SD</v>
      </c>
      <c r="D1783">
        <v>5.3</v>
      </c>
      <c r="E1783">
        <f t="shared" si="82"/>
        <v>22.299999999999997</v>
      </c>
      <c r="G1783">
        <v>291108019</v>
      </c>
      <c r="H1783" t="s">
        <v>29</v>
      </c>
      <c r="I1783" t="str">
        <f t="shared" si="83"/>
        <v>291108019SD</v>
      </c>
      <c r="J1783">
        <v>22.299999999999997</v>
      </c>
    </row>
    <row r="1784" spans="1:10" x14ac:dyDescent="0.25">
      <c r="A1784">
        <v>291108021</v>
      </c>
      <c r="B1784" t="s">
        <v>24</v>
      </c>
      <c r="C1784" t="str">
        <f t="shared" si="81"/>
        <v>291108021DAL</v>
      </c>
      <c r="D1784">
        <v>16.100000000000001</v>
      </c>
      <c r="E1784">
        <f t="shared" si="82"/>
        <v>30.200000000000003</v>
      </c>
      <c r="G1784">
        <v>291108021</v>
      </c>
      <c r="H1784" t="s">
        <v>24</v>
      </c>
      <c r="I1784" t="str">
        <f t="shared" si="83"/>
        <v>291108021DAL</v>
      </c>
      <c r="J1784">
        <v>30.200000000000003</v>
      </c>
    </row>
    <row r="1785" spans="1:10" x14ac:dyDescent="0.25">
      <c r="A1785">
        <v>291108021</v>
      </c>
      <c r="B1785" t="s">
        <v>27</v>
      </c>
      <c r="C1785" t="str">
        <f t="shared" si="81"/>
        <v>291108021PHI</v>
      </c>
      <c r="D1785">
        <v>11.5</v>
      </c>
      <c r="E1785">
        <f t="shared" si="82"/>
        <v>11.600000000000001</v>
      </c>
      <c r="G1785">
        <v>291108021</v>
      </c>
      <c r="H1785" t="s">
        <v>27</v>
      </c>
      <c r="I1785" t="str">
        <f t="shared" si="83"/>
        <v>291108021PHI</v>
      </c>
      <c r="J1785">
        <v>11.600000000000001</v>
      </c>
    </row>
    <row r="1786" spans="1:10" x14ac:dyDescent="0.25">
      <c r="A1786">
        <v>291108025</v>
      </c>
      <c r="B1786" t="s">
        <v>19</v>
      </c>
      <c r="C1786" t="str">
        <f t="shared" si="81"/>
        <v>291108025SF</v>
      </c>
      <c r="D1786">
        <v>22.5</v>
      </c>
      <c r="E1786">
        <f t="shared" si="82"/>
        <v>22.3</v>
      </c>
      <c r="G1786">
        <v>291108025</v>
      </c>
      <c r="H1786" t="s">
        <v>19</v>
      </c>
      <c r="I1786" t="str">
        <f t="shared" si="83"/>
        <v>291108025SF</v>
      </c>
      <c r="J1786">
        <v>22.3</v>
      </c>
    </row>
    <row r="1787" spans="1:10" x14ac:dyDescent="0.25">
      <c r="A1787">
        <v>291108025</v>
      </c>
      <c r="B1787" t="s">
        <v>9</v>
      </c>
      <c r="C1787" t="str">
        <f t="shared" si="81"/>
        <v>291108025TEN</v>
      </c>
      <c r="D1787">
        <v>28.3</v>
      </c>
      <c r="E1787">
        <f t="shared" si="82"/>
        <v>12.7</v>
      </c>
      <c r="G1787">
        <v>291108025</v>
      </c>
      <c r="H1787" t="s">
        <v>9</v>
      </c>
      <c r="I1787" t="str">
        <f t="shared" si="83"/>
        <v>291108025TEN</v>
      </c>
      <c r="J1787">
        <v>12.7</v>
      </c>
    </row>
    <row r="1788" spans="1:10" x14ac:dyDescent="0.25">
      <c r="A1788">
        <v>291108026</v>
      </c>
      <c r="B1788" t="s">
        <v>4</v>
      </c>
      <c r="C1788" t="str">
        <f t="shared" si="81"/>
        <v>291108026DET</v>
      </c>
      <c r="D1788">
        <v>14</v>
      </c>
      <c r="E1788">
        <f t="shared" si="82"/>
        <v>12.2</v>
      </c>
      <c r="G1788">
        <v>291108026</v>
      </c>
      <c r="H1788" t="s">
        <v>4</v>
      </c>
      <c r="I1788" t="str">
        <f t="shared" si="83"/>
        <v>291108026DET</v>
      </c>
      <c r="J1788">
        <v>12.2</v>
      </c>
    </row>
    <row r="1789" spans="1:10" x14ac:dyDescent="0.25">
      <c r="A1789">
        <v>291108026</v>
      </c>
      <c r="B1789" t="s">
        <v>5</v>
      </c>
      <c r="C1789" t="str">
        <f t="shared" si="81"/>
        <v>291108026SEA</v>
      </c>
      <c r="D1789">
        <v>23.299999999999997</v>
      </c>
      <c r="E1789">
        <f t="shared" si="82"/>
        <v>20.200000000000003</v>
      </c>
      <c r="G1789">
        <v>291108026</v>
      </c>
      <c r="H1789" t="s">
        <v>5</v>
      </c>
      <c r="I1789" t="str">
        <f t="shared" si="83"/>
        <v>291108026SEA</v>
      </c>
      <c r="J1789">
        <v>20.200000000000003</v>
      </c>
    </row>
    <row r="1790" spans="1:10" x14ac:dyDescent="0.25">
      <c r="A1790">
        <v>291108027</v>
      </c>
      <c r="B1790" t="s">
        <v>7</v>
      </c>
      <c r="C1790" t="str">
        <f t="shared" si="81"/>
        <v>291108027GB</v>
      </c>
      <c r="D1790">
        <v>22</v>
      </c>
      <c r="E1790">
        <f t="shared" si="82"/>
        <v>35.5</v>
      </c>
      <c r="G1790">
        <v>291108027</v>
      </c>
      <c r="H1790" t="s">
        <v>7</v>
      </c>
      <c r="I1790" t="str">
        <f t="shared" si="83"/>
        <v>291108027GB</v>
      </c>
      <c r="J1790">
        <v>35.5</v>
      </c>
    </row>
    <row r="1791" spans="1:10" x14ac:dyDescent="0.25">
      <c r="A1791">
        <v>291108027</v>
      </c>
      <c r="B1791" t="s">
        <v>21</v>
      </c>
      <c r="C1791" t="str">
        <f t="shared" si="81"/>
        <v>291108027TB</v>
      </c>
      <c r="D1791">
        <v>17.5</v>
      </c>
      <c r="E1791">
        <f t="shared" si="82"/>
        <v>17.399999999999999</v>
      </c>
      <c r="G1791">
        <v>291108027</v>
      </c>
      <c r="H1791" t="s">
        <v>21</v>
      </c>
      <c r="I1791" t="str">
        <f t="shared" si="83"/>
        <v>291108027TB</v>
      </c>
      <c r="J1791">
        <v>17.399999999999999</v>
      </c>
    </row>
    <row r="1792" spans="1:10" x14ac:dyDescent="0.25">
      <c r="A1792">
        <v>291108030</v>
      </c>
      <c r="B1792" t="s">
        <v>25</v>
      </c>
      <c r="C1792" t="str">
        <f t="shared" si="81"/>
        <v>291108030JAX</v>
      </c>
      <c r="D1792">
        <v>29.2</v>
      </c>
      <c r="E1792">
        <f t="shared" si="82"/>
        <v>27.3</v>
      </c>
      <c r="G1792">
        <v>291108030</v>
      </c>
      <c r="H1792" t="s">
        <v>25</v>
      </c>
      <c r="I1792" t="str">
        <f t="shared" si="83"/>
        <v>291108030JAX</v>
      </c>
      <c r="J1792">
        <v>27.3</v>
      </c>
    </row>
    <row r="1793" spans="1:10" x14ac:dyDescent="0.25">
      <c r="A1793">
        <v>291108030</v>
      </c>
      <c r="B1793" t="s">
        <v>11</v>
      </c>
      <c r="C1793" t="str">
        <f t="shared" si="81"/>
        <v>291108030KC</v>
      </c>
      <c r="D1793">
        <v>10.799999999999999</v>
      </c>
      <c r="E1793">
        <f t="shared" si="82"/>
        <v>35</v>
      </c>
      <c r="G1793">
        <v>291108030</v>
      </c>
      <c r="H1793" t="s">
        <v>11</v>
      </c>
      <c r="I1793" t="str">
        <f t="shared" si="83"/>
        <v>291108030KC</v>
      </c>
      <c r="J1793">
        <v>35</v>
      </c>
    </row>
    <row r="1794" spans="1:10" x14ac:dyDescent="0.25">
      <c r="A1794">
        <v>291109007</v>
      </c>
      <c r="B1794" t="s">
        <v>12</v>
      </c>
      <c r="C1794" t="str">
        <f t="shared" si="81"/>
        <v>291109007DEN</v>
      </c>
      <c r="D1794">
        <v>3.0999999999999996</v>
      </c>
      <c r="E1794">
        <f t="shared" si="82"/>
        <v>19.600000000000001</v>
      </c>
      <c r="G1794">
        <v>291109007</v>
      </c>
      <c r="H1794" t="s">
        <v>12</v>
      </c>
      <c r="I1794" t="str">
        <f t="shared" si="83"/>
        <v>291109007DEN</v>
      </c>
      <c r="J1794">
        <v>19.600000000000001</v>
      </c>
    </row>
    <row r="1795" spans="1:10" x14ac:dyDescent="0.25">
      <c r="A1795">
        <v>291109007</v>
      </c>
      <c r="B1795" t="s">
        <v>1</v>
      </c>
      <c r="C1795" t="str">
        <f t="shared" ref="C1795:C1858" si="84">CONCATENATE(A1795,B1795)</f>
        <v>291109007PIT</v>
      </c>
      <c r="D1795">
        <v>18.2</v>
      </c>
      <c r="E1795">
        <f t="shared" ref="E1795:E1858" si="85">VLOOKUP(C1795,I$2:J$4189,2,FALSE)</f>
        <v>38.9</v>
      </c>
      <c r="G1795">
        <v>291109007</v>
      </c>
      <c r="H1795" t="s">
        <v>1</v>
      </c>
      <c r="I1795" t="str">
        <f t="shared" ref="I1795:I1858" si="86">CONCATENATE(G1795,H1795)</f>
        <v>291109007PIT</v>
      </c>
      <c r="J1795">
        <v>38.9</v>
      </c>
    </row>
    <row r="1796" spans="1:10" x14ac:dyDescent="0.25">
      <c r="A1796">
        <v>291112025</v>
      </c>
      <c r="B1796" t="s">
        <v>6</v>
      </c>
      <c r="C1796" t="str">
        <f t="shared" si="84"/>
        <v>291112025CHI</v>
      </c>
      <c r="D1796">
        <v>16.100000000000001</v>
      </c>
      <c r="E1796">
        <f t="shared" si="85"/>
        <v>10.5</v>
      </c>
      <c r="G1796">
        <v>291112025</v>
      </c>
      <c r="H1796" t="s">
        <v>6</v>
      </c>
      <c r="I1796" t="str">
        <f t="shared" si="86"/>
        <v>291112025CHI</v>
      </c>
      <c r="J1796">
        <v>10.5</v>
      </c>
    </row>
    <row r="1797" spans="1:10" x14ac:dyDescent="0.25">
      <c r="A1797">
        <v>291112025</v>
      </c>
      <c r="B1797" t="s">
        <v>19</v>
      </c>
      <c r="C1797" t="str">
        <f t="shared" si="84"/>
        <v>291112025SF</v>
      </c>
      <c r="D1797">
        <v>19.3</v>
      </c>
      <c r="E1797">
        <f t="shared" si="85"/>
        <v>7.6999999999999993</v>
      </c>
      <c r="G1797">
        <v>291112025</v>
      </c>
      <c r="H1797" t="s">
        <v>19</v>
      </c>
      <c r="I1797" t="str">
        <f t="shared" si="86"/>
        <v>291112025SF</v>
      </c>
      <c r="J1797">
        <v>7.6999999999999993</v>
      </c>
    </row>
    <row r="1798" spans="1:10" x14ac:dyDescent="0.25">
      <c r="A1798">
        <v>291115009</v>
      </c>
      <c r="B1798" t="s">
        <v>24</v>
      </c>
      <c r="C1798" t="str">
        <f t="shared" si="84"/>
        <v>291115009DAL</v>
      </c>
      <c r="D1798">
        <v>6.5</v>
      </c>
      <c r="E1798">
        <f t="shared" si="85"/>
        <v>21.8</v>
      </c>
      <c r="G1798">
        <v>291115009</v>
      </c>
      <c r="H1798" t="s">
        <v>24</v>
      </c>
      <c r="I1798" t="str">
        <f t="shared" si="86"/>
        <v>291115009DAL</v>
      </c>
      <c r="J1798">
        <v>21.8</v>
      </c>
    </row>
    <row r="1799" spans="1:10" x14ac:dyDescent="0.25">
      <c r="A1799">
        <v>291115009</v>
      </c>
      <c r="B1799" t="s">
        <v>7</v>
      </c>
      <c r="C1799" t="str">
        <f t="shared" si="84"/>
        <v>291115009GB</v>
      </c>
      <c r="D1799">
        <v>10.899999999999999</v>
      </c>
      <c r="E1799">
        <f t="shared" si="85"/>
        <v>14.4</v>
      </c>
      <c r="G1799">
        <v>291115009</v>
      </c>
      <c r="H1799" t="s">
        <v>7</v>
      </c>
      <c r="I1799" t="str">
        <f t="shared" si="86"/>
        <v>291115009GB</v>
      </c>
      <c r="J1799">
        <v>14.4</v>
      </c>
    </row>
    <row r="1800" spans="1:10" x14ac:dyDescent="0.25">
      <c r="A1800">
        <v>291115010</v>
      </c>
      <c r="B1800" t="s">
        <v>14</v>
      </c>
      <c r="C1800" t="str">
        <f t="shared" si="84"/>
        <v>291115010BUF</v>
      </c>
      <c r="D1800">
        <v>17.68</v>
      </c>
      <c r="E1800">
        <f t="shared" si="85"/>
        <v>27.6</v>
      </c>
      <c r="G1800">
        <v>291115010</v>
      </c>
      <c r="H1800" t="s">
        <v>14</v>
      </c>
      <c r="I1800" t="str">
        <f t="shared" si="86"/>
        <v>291115010BUF</v>
      </c>
      <c r="J1800">
        <v>27.6</v>
      </c>
    </row>
    <row r="1801" spans="1:10" x14ac:dyDescent="0.25">
      <c r="A1801">
        <v>291115010</v>
      </c>
      <c r="B1801" t="s">
        <v>9</v>
      </c>
      <c r="C1801" t="str">
        <f t="shared" si="84"/>
        <v>291115010TEN</v>
      </c>
      <c r="D1801">
        <v>35.800000000000004</v>
      </c>
      <c r="E1801">
        <f t="shared" si="85"/>
        <v>14.9</v>
      </c>
      <c r="G1801">
        <v>291115010</v>
      </c>
      <c r="H1801" t="s">
        <v>9</v>
      </c>
      <c r="I1801" t="str">
        <f t="shared" si="86"/>
        <v>291115010TEN</v>
      </c>
      <c r="J1801">
        <v>14.9</v>
      </c>
    </row>
    <row r="1802" spans="1:10" x14ac:dyDescent="0.25">
      <c r="A1802">
        <v>291115011</v>
      </c>
      <c r="B1802" t="s">
        <v>16</v>
      </c>
      <c r="C1802" t="str">
        <f t="shared" si="84"/>
        <v>291115011IND</v>
      </c>
      <c r="D1802">
        <v>24.6</v>
      </c>
      <c r="E1802">
        <f t="shared" si="85"/>
        <v>40.1</v>
      </c>
      <c r="G1802">
        <v>291115011</v>
      </c>
      <c r="H1802" t="s">
        <v>16</v>
      </c>
      <c r="I1802" t="str">
        <f t="shared" si="86"/>
        <v>291115011IND</v>
      </c>
      <c r="J1802">
        <v>40.1</v>
      </c>
    </row>
    <row r="1803" spans="1:10" x14ac:dyDescent="0.25">
      <c r="A1803">
        <v>291115011</v>
      </c>
      <c r="B1803" t="s">
        <v>15</v>
      </c>
      <c r="C1803" t="str">
        <f t="shared" si="84"/>
        <v>291115011NE</v>
      </c>
      <c r="D1803">
        <v>17.2</v>
      </c>
      <c r="E1803">
        <f t="shared" si="85"/>
        <v>48.4</v>
      </c>
      <c r="G1803">
        <v>291115011</v>
      </c>
      <c r="H1803" t="s">
        <v>15</v>
      </c>
      <c r="I1803" t="str">
        <f t="shared" si="86"/>
        <v>291115011NE</v>
      </c>
      <c r="J1803">
        <v>48.4</v>
      </c>
    </row>
    <row r="1804" spans="1:10" x14ac:dyDescent="0.25">
      <c r="A1804">
        <v>291115013</v>
      </c>
      <c r="B1804" t="s">
        <v>11</v>
      </c>
      <c r="C1804" t="str">
        <f t="shared" si="84"/>
        <v>291115013KC</v>
      </c>
      <c r="D1804">
        <v>16.899999999999999</v>
      </c>
      <c r="E1804">
        <f t="shared" si="85"/>
        <v>19.100000000000001</v>
      </c>
      <c r="G1804">
        <v>291115013</v>
      </c>
      <c r="H1804" t="s">
        <v>11</v>
      </c>
      <c r="I1804" t="str">
        <f t="shared" si="86"/>
        <v>291115013KC</v>
      </c>
      <c r="J1804">
        <v>19.100000000000001</v>
      </c>
    </row>
    <row r="1805" spans="1:10" x14ac:dyDescent="0.25">
      <c r="A1805">
        <v>291115013</v>
      </c>
      <c r="B1805" t="s">
        <v>28</v>
      </c>
      <c r="C1805" t="str">
        <f t="shared" si="84"/>
        <v>291115013OAK</v>
      </c>
      <c r="D1805">
        <v>24.4</v>
      </c>
      <c r="E1805">
        <f t="shared" si="85"/>
        <v>9.1999999999999993</v>
      </c>
      <c r="G1805">
        <v>291115013</v>
      </c>
      <c r="H1805" t="s">
        <v>28</v>
      </c>
      <c r="I1805" t="str">
        <f t="shared" si="86"/>
        <v>291115013OAK</v>
      </c>
      <c r="J1805">
        <v>9.1999999999999993</v>
      </c>
    </row>
    <row r="1806" spans="1:10" x14ac:dyDescent="0.25">
      <c r="A1806">
        <v>291115014</v>
      </c>
      <c r="B1806" t="s">
        <v>3</v>
      </c>
      <c r="C1806" t="str">
        <f t="shared" si="84"/>
        <v>291115014NO</v>
      </c>
      <c r="D1806">
        <v>29</v>
      </c>
      <c r="E1806">
        <f t="shared" si="85"/>
        <v>20.3</v>
      </c>
      <c r="G1806">
        <v>291115014</v>
      </c>
      <c r="H1806" t="s">
        <v>3</v>
      </c>
      <c r="I1806" t="str">
        <f t="shared" si="86"/>
        <v>291115014NO</v>
      </c>
      <c r="J1806">
        <v>20.3</v>
      </c>
    </row>
    <row r="1807" spans="1:10" x14ac:dyDescent="0.25">
      <c r="A1807">
        <v>291115014</v>
      </c>
      <c r="B1807" t="s">
        <v>13</v>
      </c>
      <c r="C1807" t="str">
        <f t="shared" si="84"/>
        <v>291115014STL</v>
      </c>
      <c r="D1807">
        <v>23.900000000000002</v>
      </c>
      <c r="E1807">
        <f t="shared" si="85"/>
        <v>28</v>
      </c>
      <c r="G1807">
        <v>291115014</v>
      </c>
      <c r="H1807" t="s">
        <v>13</v>
      </c>
      <c r="I1807" t="str">
        <f t="shared" si="86"/>
        <v>291115014STL</v>
      </c>
      <c r="J1807">
        <v>28</v>
      </c>
    </row>
    <row r="1808" spans="1:10" x14ac:dyDescent="0.25">
      <c r="A1808">
        <v>291115015</v>
      </c>
      <c r="B1808" t="s">
        <v>0</v>
      </c>
      <c r="C1808" t="str">
        <f t="shared" si="84"/>
        <v>291115015MIA</v>
      </c>
      <c r="D1808">
        <v>24.5</v>
      </c>
      <c r="E1808">
        <f t="shared" si="85"/>
        <v>10.6</v>
      </c>
      <c r="G1808">
        <v>291115015</v>
      </c>
      <c r="H1808" t="s">
        <v>0</v>
      </c>
      <c r="I1808" t="str">
        <f t="shared" si="86"/>
        <v>291115015MIA</v>
      </c>
      <c r="J1808">
        <v>10.6</v>
      </c>
    </row>
    <row r="1809" spans="1:10" x14ac:dyDescent="0.25">
      <c r="A1809">
        <v>291115015</v>
      </c>
      <c r="B1809" t="s">
        <v>21</v>
      </c>
      <c r="C1809" t="str">
        <f t="shared" si="84"/>
        <v>291115015TB</v>
      </c>
      <c r="D1809">
        <v>16.2</v>
      </c>
      <c r="E1809">
        <f t="shared" si="85"/>
        <v>12.3</v>
      </c>
      <c r="G1809">
        <v>291115015</v>
      </c>
      <c r="H1809" t="s">
        <v>21</v>
      </c>
      <c r="I1809" t="str">
        <f t="shared" si="86"/>
        <v>291115015TB</v>
      </c>
      <c r="J1809">
        <v>12.3</v>
      </c>
    </row>
    <row r="1810" spans="1:10" x14ac:dyDescent="0.25">
      <c r="A1810">
        <v>291115016</v>
      </c>
      <c r="B1810" t="s">
        <v>4</v>
      </c>
      <c r="C1810" t="str">
        <f t="shared" si="84"/>
        <v>291115016DET</v>
      </c>
      <c r="D1810">
        <v>5.9</v>
      </c>
      <c r="E1810">
        <f t="shared" si="85"/>
        <v>15.2</v>
      </c>
      <c r="G1810">
        <v>291115016</v>
      </c>
      <c r="H1810" t="s">
        <v>4</v>
      </c>
      <c r="I1810" t="str">
        <f t="shared" si="86"/>
        <v>291115016DET</v>
      </c>
      <c r="J1810">
        <v>15.2</v>
      </c>
    </row>
    <row r="1811" spans="1:10" x14ac:dyDescent="0.25">
      <c r="A1811">
        <v>291115016</v>
      </c>
      <c r="B1811" t="s">
        <v>30</v>
      </c>
      <c r="C1811" t="str">
        <f t="shared" si="84"/>
        <v>291115016MIN</v>
      </c>
      <c r="D1811">
        <v>24.6</v>
      </c>
      <c r="E1811">
        <f t="shared" si="85"/>
        <v>28.3</v>
      </c>
      <c r="G1811">
        <v>291115016</v>
      </c>
      <c r="H1811" t="s">
        <v>30</v>
      </c>
      <c r="I1811" t="str">
        <f t="shared" si="86"/>
        <v>291115016MIN</v>
      </c>
      <c r="J1811">
        <v>28.3</v>
      </c>
    </row>
    <row r="1812" spans="1:10" x14ac:dyDescent="0.25">
      <c r="A1812">
        <v>291115020</v>
      </c>
      <c r="B1812" t="s">
        <v>25</v>
      </c>
      <c r="C1812" t="str">
        <f t="shared" si="84"/>
        <v>291115020JAX</v>
      </c>
      <c r="D1812">
        <v>21</v>
      </c>
      <c r="E1812">
        <f t="shared" si="85"/>
        <v>18.599999999999998</v>
      </c>
      <c r="G1812">
        <v>291115020</v>
      </c>
      <c r="H1812" t="s">
        <v>25</v>
      </c>
      <c r="I1812" t="str">
        <f t="shared" si="86"/>
        <v>291115020JAX</v>
      </c>
      <c r="J1812">
        <v>18.599999999999998</v>
      </c>
    </row>
    <row r="1813" spans="1:10" x14ac:dyDescent="0.25">
      <c r="A1813">
        <v>291115020</v>
      </c>
      <c r="B1813" t="s">
        <v>8</v>
      </c>
      <c r="C1813" t="str">
        <f t="shared" si="84"/>
        <v>291115020NYJ</v>
      </c>
      <c r="D1813">
        <v>16.3</v>
      </c>
      <c r="E1813">
        <f t="shared" si="85"/>
        <v>19.400000000000002</v>
      </c>
      <c r="G1813">
        <v>291115020</v>
      </c>
      <c r="H1813" t="s">
        <v>8</v>
      </c>
      <c r="I1813" t="str">
        <f t="shared" si="86"/>
        <v>291115020NYJ</v>
      </c>
      <c r="J1813">
        <v>19.400000000000002</v>
      </c>
    </row>
    <row r="1814" spans="1:10" x14ac:dyDescent="0.25">
      <c r="A1814">
        <v>291115022</v>
      </c>
      <c r="B1814" t="s">
        <v>18</v>
      </c>
      <c r="C1814" t="str">
        <f t="shared" si="84"/>
        <v>291115022ARI</v>
      </c>
      <c r="D1814">
        <v>31.7</v>
      </c>
      <c r="E1814">
        <f t="shared" si="85"/>
        <v>38.5</v>
      </c>
      <c r="G1814">
        <v>291115022</v>
      </c>
      <c r="H1814" t="s">
        <v>18</v>
      </c>
      <c r="I1814" t="str">
        <f t="shared" si="86"/>
        <v>291115022ARI</v>
      </c>
      <c r="J1814">
        <v>38.5</v>
      </c>
    </row>
    <row r="1815" spans="1:10" x14ac:dyDescent="0.25">
      <c r="A1815">
        <v>291115022</v>
      </c>
      <c r="B1815" t="s">
        <v>5</v>
      </c>
      <c r="C1815" t="str">
        <f t="shared" si="84"/>
        <v>291115022SEA</v>
      </c>
      <c r="D1815">
        <v>26.7</v>
      </c>
      <c r="E1815">
        <f t="shared" si="85"/>
        <v>24.1</v>
      </c>
      <c r="G1815">
        <v>291115022</v>
      </c>
      <c r="H1815" t="s">
        <v>5</v>
      </c>
      <c r="I1815" t="str">
        <f t="shared" si="86"/>
        <v>291115022SEA</v>
      </c>
      <c r="J1815">
        <v>24.1</v>
      </c>
    </row>
    <row r="1816" spans="1:10" x14ac:dyDescent="0.25">
      <c r="A1816">
        <v>291115023</v>
      </c>
      <c r="B1816" t="s">
        <v>10</v>
      </c>
      <c r="C1816" t="str">
        <f t="shared" si="84"/>
        <v>291115023CIN</v>
      </c>
      <c r="D1816">
        <v>10.8</v>
      </c>
      <c r="E1816">
        <f t="shared" si="85"/>
        <v>11.899999999999999</v>
      </c>
      <c r="G1816">
        <v>291115023</v>
      </c>
      <c r="H1816" t="s">
        <v>10</v>
      </c>
      <c r="I1816" t="str">
        <f t="shared" si="86"/>
        <v>291115023CIN</v>
      </c>
      <c r="J1816">
        <v>11.899999999999999</v>
      </c>
    </row>
    <row r="1817" spans="1:10" x14ac:dyDescent="0.25">
      <c r="A1817">
        <v>291115023</v>
      </c>
      <c r="B1817" t="s">
        <v>1</v>
      </c>
      <c r="C1817" t="str">
        <f t="shared" si="84"/>
        <v>291115023PIT</v>
      </c>
      <c r="D1817">
        <v>8.3000000000000007</v>
      </c>
      <c r="E1817">
        <f t="shared" si="85"/>
        <v>12.8</v>
      </c>
      <c r="G1817">
        <v>291115023</v>
      </c>
      <c r="H1817" t="s">
        <v>1</v>
      </c>
      <c r="I1817" t="str">
        <f t="shared" si="86"/>
        <v>291115023PIT</v>
      </c>
      <c r="J1817">
        <v>12.8</v>
      </c>
    </row>
    <row r="1818" spans="1:10" x14ac:dyDescent="0.25">
      <c r="A1818">
        <v>291115024</v>
      </c>
      <c r="B1818" t="s">
        <v>27</v>
      </c>
      <c r="C1818" t="str">
        <f t="shared" si="84"/>
        <v>291115024PHI</v>
      </c>
      <c r="D1818">
        <v>7.7</v>
      </c>
      <c r="E1818">
        <f t="shared" si="85"/>
        <v>41.300000000000004</v>
      </c>
      <c r="G1818">
        <v>291115024</v>
      </c>
      <c r="H1818" t="s">
        <v>27</v>
      </c>
      <c r="I1818" t="str">
        <f t="shared" si="86"/>
        <v>291115024PHI</v>
      </c>
      <c r="J1818">
        <v>41.300000000000004</v>
      </c>
    </row>
    <row r="1819" spans="1:10" x14ac:dyDescent="0.25">
      <c r="A1819">
        <v>291115024</v>
      </c>
      <c r="B1819" t="s">
        <v>29</v>
      </c>
      <c r="C1819" t="str">
        <f t="shared" si="84"/>
        <v>291115024SD</v>
      </c>
      <c r="D1819">
        <v>34.6</v>
      </c>
      <c r="E1819">
        <f t="shared" si="85"/>
        <v>16.7</v>
      </c>
      <c r="G1819">
        <v>291115024</v>
      </c>
      <c r="H1819" t="s">
        <v>29</v>
      </c>
      <c r="I1819" t="str">
        <f t="shared" si="86"/>
        <v>291115024SD</v>
      </c>
      <c r="J1819">
        <v>16.7</v>
      </c>
    </row>
    <row r="1820" spans="1:10" x14ac:dyDescent="0.25">
      <c r="A1820">
        <v>291115028</v>
      </c>
      <c r="B1820" t="s">
        <v>12</v>
      </c>
      <c r="C1820" t="str">
        <f t="shared" si="84"/>
        <v>291115028DEN</v>
      </c>
      <c r="D1820">
        <v>9.5</v>
      </c>
      <c r="E1820">
        <f t="shared" si="85"/>
        <v>29.900000000000002</v>
      </c>
      <c r="G1820">
        <v>291115028</v>
      </c>
      <c r="H1820" t="s">
        <v>12</v>
      </c>
      <c r="I1820" t="str">
        <f t="shared" si="86"/>
        <v>291115028DEN</v>
      </c>
      <c r="J1820">
        <v>29.900000000000002</v>
      </c>
    </row>
    <row r="1821" spans="1:10" x14ac:dyDescent="0.25">
      <c r="A1821">
        <v>291115028</v>
      </c>
      <c r="B1821" t="s">
        <v>31</v>
      </c>
      <c r="C1821" t="str">
        <f t="shared" si="84"/>
        <v>291115028WSH</v>
      </c>
      <c r="D1821">
        <v>25.2</v>
      </c>
      <c r="E1821">
        <f t="shared" si="85"/>
        <v>10.8</v>
      </c>
      <c r="G1821">
        <v>291115028</v>
      </c>
      <c r="H1821" t="s">
        <v>31</v>
      </c>
      <c r="I1821" t="str">
        <f t="shared" si="86"/>
        <v>291115028WSH</v>
      </c>
      <c r="J1821">
        <v>10.8</v>
      </c>
    </row>
    <row r="1822" spans="1:10" x14ac:dyDescent="0.25">
      <c r="A1822">
        <v>291115029</v>
      </c>
      <c r="B1822" t="s">
        <v>22</v>
      </c>
      <c r="C1822" t="str">
        <f t="shared" si="84"/>
        <v>291115029ATL</v>
      </c>
      <c r="D1822">
        <v>26.4</v>
      </c>
      <c r="E1822">
        <f t="shared" si="85"/>
        <v>11.3</v>
      </c>
      <c r="G1822">
        <v>291115029</v>
      </c>
      <c r="H1822" t="s">
        <v>22</v>
      </c>
      <c r="I1822" t="str">
        <f t="shared" si="86"/>
        <v>291115029ATL</v>
      </c>
      <c r="J1822">
        <v>11.3</v>
      </c>
    </row>
    <row r="1823" spans="1:10" x14ac:dyDescent="0.25">
      <c r="A1823">
        <v>291115029</v>
      </c>
      <c r="B1823" t="s">
        <v>23</v>
      </c>
      <c r="C1823" t="str">
        <f t="shared" si="84"/>
        <v>291115029CAR</v>
      </c>
      <c r="D1823">
        <v>32.4</v>
      </c>
      <c r="E1823">
        <f t="shared" si="85"/>
        <v>25.200000000000003</v>
      </c>
      <c r="G1823">
        <v>291115029</v>
      </c>
      <c r="H1823" t="s">
        <v>23</v>
      </c>
      <c r="I1823" t="str">
        <f t="shared" si="86"/>
        <v>291115029CAR</v>
      </c>
      <c r="J1823">
        <v>25.200000000000003</v>
      </c>
    </row>
    <row r="1824" spans="1:10" x14ac:dyDescent="0.25">
      <c r="A1824">
        <v>291116005</v>
      </c>
      <c r="B1824" t="s">
        <v>20</v>
      </c>
      <c r="C1824" t="str">
        <f t="shared" si="84"/>
        <v>291116005BAL</v>
      </c>
      <c r="D1824">
        <v>22.799999999999997</v>
      </c>
      <c r="E1824">
        <f t="shared" si="85"/>
        <v>7.8</v>
      </c>
      <c r="G1824">
        <v>291116005</v>
      </c>
      <c r="H1824" t="s">
        <v>20</v>
      </c>
      <c r="I1824" t="str">
        <f t="shared" si="86"/>
        <v>291116005BAL</v>
      </c>
      <c r="J1824">
        <v>7.8</v>
      </c>
    </row>
    <row r="1825" spans="1:10" x14ac:dyDescent="0.25">
      <c r="A1825">
        <v>291116005</v>
      </c>
      <c r="B1825" t="s">
        <v>2</v>
      </c>
      <c r="C1825" t="str">
        <f t="shared" si="84"/>
        <v>291116005CLE</v>
      </c>
      <c r="D1825">
        <v>6.8999999999999995</v>
      </c>
      <c r="E1825">
        <f t="shared" si="85"/>
        <v>10.100000000000001</v>
      </c>
      <c r="G1825">
        <v>291116005</v>
      </c>
      <c r="H1825" t="s">
        <v>2</v>
      </c>
      <c r="I1825" t="str">
        <f t="shared" si="86"/>
        <v>291116005CLE</v>
      </c>
      <c r="J1825">
        <v>10.100000000000001</v>
      </c>
    </row>
    <row r="1826" spans="1:10" x14ac:dyDescent="0.25">
      <c r="A1826">
        <v>291119029</v>
      </c>
      <c r="B1826" t="s">
        <v>23</v>
      </c>
      <c r="C1826" t="str">
        <f t="shared" si="84"/>
        <v>291119029CAR</v>
      </c>
      <c r="D1826">
        <v>21.2</v>
      </c>
      <c r="E1826">
        <f t="shared" si="85"/>
        <v>17.399999999999999</v>
      </c>
      <c r="G1826">
        <v>291119029</v>
      </c>
      <c r="H1826" t="s">
        <v>23</v>
      </c>
      <c r="I1826" t="str">
        <f t="shared" si="86"/>
        <v>291119029CAR</v>
      </c>
      <c r="J1826">
        <v>17.399999999999999</v>
      </c>
    </row>
    <row r="1827" spans="1:10" x14ac:dyDescent="0.25">
      <c r="A1827">
        <v>291119029</v>
      </c>
      <c r="B1827" t="s">
        <v>0</v>
      </c>
      <c r="C1827" t="str">
        <f t="shared" si="84"/>
        <v>291119029MIA</v>
      </c>
      <c r="D1827">
        <v>34.9</v>
      </c>
      <c r="E1827">
        <f t="shared" si="85"/>
        <v>14.6</v>
      </c>
      <c r="G1827">
        <v>291119029</v>
      </c>
      <c r="H1827" t="s">
        <v>0</v>
      </c>
      <c r="I1827" t="str">
        <f t="shared" si="86"/>
        <v>291119029MIA</v>
      </c>
      <c r="J1827">
        <v>14.6</v>
      </c>
    </row>
    <row r="1828" spans="1:10" x14ac:dyDescent="0.25">
      <c r="A1828">
        <v>291122003</v>
      </c>
      <c r="B1828" t="s">
        <v>6</v>
      </c>
      <c r="C1828" t="str">
        <f t="shared" si="84"/>
        <v>291122003CHI</v>
      </c>
      <c r="D1828">
        <v>15.5</v>
      </c>
      <c r="E1828">
        <f t="shared" si="85"/>
        <v>9.1000000000000014</v>
      </c>
      <c r="G1828">
        <v>291122003</v>
      </c>
      <c r="H1828" t="s">
        <v>6</v>
      </c>
      <c r="I1828" t="str">
        <f t="shared" si="86"/>
        <v>291122003CHI</v>
      </c>
      <c r="J1828">
        <v>9.1000000000000014</v>
      </c>
    </row>
    <row r="1829" spans="1:10" x14ac:dyDescent="0.25">
      <c r="A1829">
        <v>291122003</v>
      </c>
      <c r="B1829" t="s">
        <v>27</v>
      </c>
      <c r="C1829" t="str">
        <f t="shared" si="84"/>
        <v>291122003PHI</v>
      </c>
      <c r="D1829">
        <v>13.9</v>
      </c>
      <c r="E1829">
        <f t="shared" si="85"/>
        <v>30.700000000000003</v>
      </c>
      <c r="G1829">
        <v>291122003</v>
      </c>
      <c r="H1829" t="s">
        <v>27</v>
      </c>
      <c r="I1829" t="str">
        <f t="shared" si="86"/>
        <v>291122003PHI</v>
      </c>
      <c r="J1829">
        <v>30.700000000000003</v>
      </c>
    </row>
    <row r="1830" spans="1:10" x14ac:dyDescent="0.25">
      <c r="A1830">
        <v>291122006</v>
      </c>
      <c r="B1830" t="s">
        <v>24</v>
      </c>
      <c r="C1830" t="str">
        <f t="shared" si="84"/>
        <v>291122006DAL</v>
      </c>
      <c r="D1830">
        <v>14.399999999999999</v>
      </c>
      <c r="E1830">
        <f t="shared" si="85"/>
        <v>11.7</v>
      </c>
      <c r="G1830">
        <v>291122006</v>
      </c>
      <c r="H1830" t="s">
        <v>24</v>
      </c>
      <c r="I1830" t="str">
        <f t="shared" si="86"/>
        <v>291122006DAL</v>
      </c>
      <c r="J1830">
        <v>11.7</v>
      </c>
    </row>
    <row r="1831" spans="1:10" x14ac:dyDescent="0.25">
      <c r="A1831">
        <v>291122006</v>
      </c>
      <c r="B1831" t="s">
        <v>31</v>
      </c>
      <c r="C1831" t="str">
        <f t="shared" si="84"/>
        <v>291122006WSH</v>
      </c>
      <c r="D1831">
        <v>15.1</v>
      </c>
      <c r="E1831">
        <f t="shared" si="85"/>
        <v>15.2</v>
      </c>
      <c r="G1831">
        <v>291122006</v>
      </c>
      <c r="H1831" t="s">
        <v>31</v>
      </c>
      <c r="I1831" t="str">
        <f t="shared" si="86"/>
        <v>291122006WSH</v>
      </c>
      <c r="J1831">
        <v>15.2</v>
      </c>
    </row>
    <row r="1832" spans="1:10" x14ac:dyDescent="0.25">
      <c r="A1832">
        <v>291122007</v>
      </c>
      <c r="B1832" t="s">
        <v>12</v>
      </c>
      <c r="C1832" t="str">
        <f t="shared" si="84"/>
        <v>291122007DEN</v>
      </c>
      <c r="D1832">
        <v>15</v>
      </c>
      <c r="E1832">
        <f t="shared" si="85"/>
        <v>11</v>
      </c>
      <c r="G1832">
        <v>291122007</v>
      </c>
      <c r="H1832" t="s">
        <v>12</v>
      </c>
      <c r="I1832" t="str">
        <f t="shared" si="86"/>
        <v>291122007DEN</v>
      </c>
      <c r="J1832">
        <v>11</v>
      </c>
    </row>
    <row r="1833" spans="1:10" x14ac:dyDescent="0.25">
      <c r="A1833">
        <v>291122007</v>
      </c>
      <c r="B1833" t="s">
        <v>29</v>
      </c>
      <c r="C1833" t="str">
        <f t="shared" si="84"/>
        <v>291122007SD</v>
      </c>
      <c r="D1833">
        <v>28.5</v>
      </c>
      <c r="E1833">
        <f t="shared" si="85"/>
        <v>15.600000000000001</v>
      </c>
      <c r="G1833">
        <v>291122007</v>
      </c>
      <c r="H1833" t="s">
        <v>29</v>
      </c>
      <c r="I1833" t="str">
        <f t="shared" si="86"/>
        <v>291122007SD</v>
      </c>
      <c r="J1833">
        <v>15.600000000000001</v>
      </c>
    </row>
    <row r="1834" spans="1:10" x14ac:dyDescent="0.25">
      <c r="A1834">
        <v>291122008</v>
      </c>
      <c r="B1834" t="s">
        <v>2</v>
      </c>
      <c r="C1834" t="str">
        <f t="shared" si="84"/>
        <v>291122008CLE</v>
      </c>
      <c r="D1834">
        <v>18.200000000000003</v>
      </c>
      <c r="E1834">
        <f t="shared" si="85"/>
        <v>43.6</v>
      </c>
      <c r="G1834">
        <v>291122008</v>
      </c>
      <c r="H1834" t="s">
        <v>2</v>
      </c>
      <c r="I1834" t="str">
        <f t="shared" si="86"/>
        <v>291122008CLE</v>
      </c>
      <c r="J1834">
        <v>43.6</v>
      </c>
    </row>
    <row r="1835" spans="1:10" x14ac:dyDescent="0.25">
      <c r="A1835">
        <v>291122008</v>
      </c>
      <c r="B1835" t="s">
        <v>4</v>
      </c>
      <c r="C1835" t="str">
        <f t="shared" si="84"/>
        <v>291122008DET</v>
      </c>
      <c r="D1835">
        <v>30</v>
      </c>
      <c r="E1835">
        <f t="shared" si="85"/>
        <v>26.1</v>
      </c>
      <c r="G1835">
        <v>291122008</v>
      </c>
      <c r="H1835" t="s">
        <v>4</v>
      </c>
      <c r="I1835" t="str">
        <f t="shared" si="86"/>
        <v>291122008DET</v>
      </c>
      <c r="J1835">
        <v>26.1</v>
      </c>
    </row>
    <row r="1836" spans="1:10" x14ac:dyDescent="0.25">
      <c r="A1836">
        <v>291122009</v>
      </c>
      <c r="B1836" t="s">
        <v>7</v>
      </c>
      <c r="C1836" t="str">
        <f t="shared" si="84"/>
        <v>291122009GB</v>
      </c>
      <c r="D1836">
        <v>28.6</v>
      </c>
      <c r="E1836">
        <f t="shared" si="85"/>
        <v>32.900000000000006</v>
      </c>
      <c r="G1836">
        <v>291122009</v>
      </c>
      <c r="H1836" t="s">
        <v>7</v>
      </c>
      <c r="I1836" t="str">
        <f t="shared" si="86"/>
        <v>291122009GB</v>
      </c>
      <c r="J1836">
        <v>32.900000000000006</v>
      </c>
    </row>
    <row r="1837" spans="1:10" x14ac:dyDescent="0.25">
      <c r="A1837">
        <v>291122009</v>
      </c>
      <c r="B1837" t="s">
        <v>19</v>
      </c>
      <c r="C1837" t="str">
        <f t="shared" si="84"/>
        <v>291122009SF</v>
      </c>
      <c r="D1837">
        <v>12.8</v>
      </c>
      <c r="E1837">
        <f t="shared" si="85"/>
        <v>17.8</v>
      </c>
      <c r="G1837">
        <v>291122009</v>
      </c>
      <c r="H1837" t="s">
        <v>19</v>
      </c>
      <c r="I1837" t="str">
        <f t="shared" si="86"/>
        <v>291122009SF</v>
      </c>
      <c r="J1837">
        <v>17.8</v>
      </c>
    </row>
    <row r="1838" spans="1:10" x14ac:dyDescent="0.25">
      <c r="A1838">
        <v>291122012</v>
      </c>
      <c r="B1838" t="s">
        <v>11</v>
      </c>
      <c r="C1838" t="str">
        <f t="shared" si="84"/>
        <v>291122012KC</v>
      </c>
      <c r="D1838">
        <v>12.9</v>
      </c>
      <c r="E1838">
        <f t="shared" si="85"/>
        <v>20.3</v>
      </c>
      <c r="G1838">
        <v>291122012</v>
      </c>
      <c r="H1838" t="s">
        <v>11</v>
      </c>
      <c r="I1838" t="str">
        <f t="shared" si="86"/>
        <v>291122012KC</v>
      </c>
      <c r="J1838">
        <v>20.3</v>
      </c>
    </row>
    <row r="1839" spans="1:10" x14ac:dyDescent="0.25">
      <c r="A1839">
        <v>291122012</v>
      </c>
      <c r="B1839" t="s">
        <v>1</v>
      </c>
      <c r="C1839" t="str">
        <f t="shared" si="84"/>
        <v>291122012PIT</v>
      </c>
      <c r="D1839">
        <v>21.200000000000003</v>
      </c>
      <c r="E1839">
        <f t="shared" si="85"/>
        <v>30.6</v>
      </c>
      <c r="G1839">
        <v>291122012</v>
      </c>
      <c r="H1839" t="s">
        <v>1</v>
      </c>
      <c r="I1839" t="str">
        <f t="shared" si="86"/>
        <v>291122012PIT</v>
      </c>
      <c r="J1839">
        <v>30.6</v>
      </c>
    </row>
    <row r="1840" spans="1:10" x14ac:dyDescent="0.25">
      <c r="A1840">
        <v>291122013</v>
      </c>
      <c r="B1840" t="s">
        <v>10</v>
      </c>
      <c r="C1840" t="str">
        <f t="shared" si="84"/>
        <v>291122013CIN</v>
      </c>
      <c r="D1840">
        <v>19.2</v>
      </c>
      <c r="E1840">
        <f t="shared" si="85"/>
        <v>15.4</v>
      </c>
      <c r="G1840">
        <v>291122013</v>
      </c>
      <c r="H1840" t="s">
        <v>10</v>
      </c>
      <c r="I1840" t="str">
        <f t="shared" si="86"/>
        <v>291122013CIN</v>
      </c>
      <c r="J1840">
        <v>15.4</v>
      </c>
    </row>
    <row r="1841" spans="1:10" x14ac:dyDescent="0.25">
      <c r="A1841">
        <v>291122013</v>
      </c>
      <c r="B1841" t="s">
        <v>28</v>
      </c>
      <c r="C1841" t="str">
        <f t="shared" si="84"/>
        <v>291122013OAK</v>
      </c>
      <c r="D1841">
        <v>9.1000000000000014</v>
      </c>
      <c r="E1841">
        <f t="shared" si="85"/>
        <v>13.7</v>
      </c>
      <c r="G1841">
        <v>291122013</v>
      </c>
      <c r="H1841" t="s">
        <v>28</v>
      </c>
      <c r="I1841" t="str">
        <f t="shared" si="86"/>
        <v>291122013OAK</v>
      </c>
      <c r="J1841">
        <v>13.7</v>
      </c>
    </row>
    <row r="1842" spans="1:10" x14ac:dyDescent="0.25">
      <c r="A1842">
        <v>291122014</v>
      </c>
      <c r="B1842" t="s">
        <v>18</v>
      </c>
      <c r="C1842" t="str">
        <f t="shared" si="84"/>
        <v>291122014ARI</v>
      </c>
      <c r="D1842">
        <v>27.8</v>
      </c>
      <c r="E1842">
        <f t="shared" si="85"/>
        <v>33</v>
      </c>
      <c r="G1842">
        <v>291122014</v>
      </c>
      <c r="H1842" t="s">
        <v>18</v>
      </c>
      <c r="I1842" t="str">
        <f t="shared" si="86"/>
        <v>291122014ARI</v>
      </c>
      <c r="J1842">
        <v>33</v>
      </c>
    </row>
    <row r="1843" spans="1:10" x14ac:dyDescent="0.25">
      <c r="A1843">
        <v>291122014</v>
      </c>
      <c r="B1843" t="s">
        <v>13</v>
      </c>
      <c r="C1843" t="str">
        <f t="shared" si="84"/>
        <v>291122014STL</v>
      </c>
      <c r="D1843">
        <v>17.600000000000001</v>
      </c>
      <c r="E1843">
        <f t="shared" si="85"/>
        <v>19.600000000000001</v>
      </c>
      <c r="G1843">
        <v>291122014</v>
      </c>
      <c r="H1843" t="s">
        <v>13</v>
      </c>
      <c r="I1843" t="str">
        <f t="shared" si="86"/>
        <v>291122014STL</v>
      </c>
      <c r="J1843">
        <v>19.600000000000001</v>
      </c>
    </row>
    <row r="1844" spans="1:10" x14ac:dyDescent="0.25">
      <c r="A1844">
        <v>291122016</v>
      </c>
      <c r="B1844" t="s">
        <v>30</v>
      </c>
      <c r="C1844" t="str">
        <f t="shared" si="84"/>
        <v>291122016MIN</v>
      </c>
      <c r="D1844">
        <v>18.3</v>
      </c>
      <c r="E1844">
        <f t="shared" si="85"/>
        <v>41.9</v>
      </c>
      <c r="G1844">
        <v>291122016</v>
      </c>
      <c r="H1844" t="s">
        <v>30</v>
      </c>
      <c r="I1844" t="str">
        <f t="shared" si="86"/>
        <v>291122016MIN</v>
      </c>
      <c r="J1844">
        <v>41.9</v>
      </c>
    </row>
    <row r="1845" spans="1:10" x14ac:dyDescent="0.25">
      <c r="A1845">
        <v>291122016</v>
      </c>
      <c r="B1845" t="s">
        <v>5</v>
      </c>
      <c r="C1845" t="str">
        <f t="shared" si="84"/>
        <v>291122016SEA</v>
      </c>
      <c r="D1845">
        <v>14.9</v>
      </c>
      <c r="E1845">
        <f t="shared" si="85"/>
        <v>15.1</v>
      </c>
      <c r="G1845">
        <v>291122016</v>
      </c>
      <c r="H1845" t="s">
        <v>5</v>
      </c>
      <c r="I1845" t="str">
        <f t="shared" si="86"/>
        <v>291122016SEA</v>
      </c>
      <c r="J1845">
        <v>15.1</v>
      </c>
    </row>
    <row r="1846" spans="1:10" x14ac:dyDescent="0.25">
      <c r="A1846">
        <v>291122017</v>
      </c>
      <c r="B1846" t="s">
        <v>15</v>
      </c>
      <c r="C1846" t="str">
        <f t="shared" si="84"/>
        <v>291122017NE</v>
      </c>
      <c r="D1846">
        <v>24.4</v>
      </c>
      <c r="E1846">
        <f t="shared" si="85"/>
        <v>32.800000000000004</v>
      </c>
      <c r="G1846">
        <v>291122017</v>
      </c>
      <c r="H1846" t="s">
        <v>15</v>
      </c>
      <c r="I1846" t="str">
        <f t="shared" si="86"/>
        <v>291122017NE</v>
      </c>
      <c r="J1846">
        <v>32.800000000000004</v>
      </c>
    </row>
    <row r="1847" spans="1:10" x14ac:dyDescent="0.25">
      <c r="A1847">
        <v>291122017</v>
      </c>
      <c r="B1847" t="s">
        <v>8</v>
      </c>
      <c r="C1847" t="str">
        <f t="shared" si="84"/>
        <v>291122017NYJ</v>
      </c>
      <c r="D1847">
        <v>10.200000000000001</v>
      </c>
      <c r="E1847">
        <f t="shared" si="85"/>
        <v>15.4</v>
      </c>
      <c r="G1847">
        <v>291122017</v>
      </c>
      <c r="H1847" t="s">
        <v>8</v>
      </c>
      <c r="I1847" t="str">
        <f t="shared" si="86"/>
        <v>291122017NYJ</v>
      </c>
      <c r="J1847">
        <v>15.4</v>
      </c>
    </row>
    <row r="1848" spans="1:10" x14ac:dyDescent="0.25">
      <c r="A1848">
        <v>291122019</v>
      </c>
      <c r="B1848" t="s">
        <v>22</v>
      </c>
      <c r="C1848" t="str">
        <f t="shared" si="84"/>
        <v>291122019ATL</v>
      </c>
      <c r="D1848">
        <v>20.9</v>
      </c>
      <c r="E1848">
        <f t="shared" si="85"/>
        <v>19.2</v>
      </c>
      <c r="G1848">
        <v>291122019</v>
      </c>
      <c r="H1848" t="s">
        <v>22</v>
      </c>
      <c r="I1848" t="str">
        <f t="shared" si="86"/>
        <v>291122019ATL</v>
      </c>
      <c r="J1848">
        <v>19.2</v>
      </c>
    </row>
    <row r="1849" spans="1:10" x14ac:dyDescent="0.25">
      <c r="A1849">
        <v>291122019</v>
      </c>
      <c r="B1849" t="s">
        <v>17</v>
      </c>
      <c r="C1849" t="str">
        <f t="shared" si="84"/>
        <v>291122019NYG</v>
      </c>
      <c r="D1849">
        <v>16.100000000000001</v>
      </c>
      <c r="E1849">
        <f t="shared" si="85"/>
        <v>28.6</v>
      </c>
      <c r="G1849">
        <v>291122019</v>
      </c>
      <c r="H1849" t="s">
        <v>17</v>
      </c>
      <c r="I1849" t="str">
        <f t="shared" si="86"/>
        <v>291122019NYG</v>
      </c>
      <c r="J1849">
        <v>28.6</v>
      </c>
    </row>
    <row r="1850" spans="1:10" x14ac:dyDescent="0.25">
      <c r="A1850">
        <v>291122027</v>
      </c>
      <c r="B1850" t="s">
        <v>3</v>
      </c>
      <c r="C1850" t="str">
        <f t="shared" si="84"/>
        <v>291122027NO</v>
      </c>
      <c r="D1850">
        <v>32.200000000000003</v>
      </c>
      <c r="E1850">
        <f t="shared" si="85"/>
        <v>20.8</v>
      </c>
      <c r="G1850">
        <v>291122027</v>
      </c>
      <c r="H1850" t="s">
        <v>3</v>
      </c>
      <c r="I1850" t="str">
        <f t="shared" si="86"/>
        <v>291122027NO</v>
      </c>
      <c r="J1850">
        <v>20.8</v>
      </c>
    </row>
    <row r="1851" spans="1:10" x14ac:dyDescent="0.25">
      <c r="A1851">
        <v>291122027</v>
      </c>
      <c r="B1851" t="s">
        <v>21</v>
      </c>
      <c r="C1851" t="str">
        <f t="shared" si="84"/>
        <v>291122027TB</v>
      </c>
      <c r="D1851">
        <v>12.3</v>
      </c>
      <c r="E1851">
        <f t="shared" si="85"/>
        <v>11.8</v>
      </c>
      <c r="G1851">
        <v>291122027</v>
      </c>
      <c r="H1851" t="s">
        <v>21</v>
      </c>
      <c r="I1851" t="str">
        <f t="shared" si="86"/>
        <v>291122027TB</v>
      </c>
      <c r="J1851">
        <v>11.8</v>
      </c>
    </row>
    <row r="1852" spans="1:10" x14ac:dyDescent="0.25">
      <c r="A1852">
        <v>291122030</v>
      </c>
      <c r="B1852" t="s">
        <v>14</v>
      </c>
      <c r="C1852" t="str">
        <f t="shared" si="84"/>
        <v>291122030BUF</v>
      </c>
      <c r="D1852">
        <v>5.3</v>
      </c>
      <c r="E1852">
        <f t="shared" si="85"/>
        <v>30.7</v>
      </c>
      <c r="G1852">
        <v>291122030</v>
      </c>
      <c r="H1852" t="s">
        <v>14</v>
      </c>
      <c r="I1852" t="str">
        <f t="shared" si="86"/>
        <v>291122030BUF</v>
      </c>
      <c r="J1852">
        <v>30.7</v>
      </c>
    </row>
    <row r="1853" spans="1:10" x14ac:dyDescent="0.25">
      <c r="A1853">
        <v>291122030</v>
      </c>
      <c r="B1853" t="s">
        <v>25</v>
      </c>
      <c r="C1853" t="str">
        <f t="shared" si="84"/>
        <v>291122030JAX</v>
      </c>
      <c r="D1853">
        <v>15.200000000000001</v>
      </c>
      <c r="E1853">
        <f t="shared" si="85"/>
        <v>19.700000000000003</v>
      </c>
      <c r="G1853">
        <v>291122030</v>
      </c>
      <c r="H1853" t="s">
        <v>25</v>
      </c>
      <c r="I1853" t="str">
        <f t="shared" si="86"/>
        <v>291122030JAX</v>
      </c>
      <c r="J1853">
        <v>19.700000000000003</v>
      </c>
    </row>
    <row r="1854" spans="1:10" x14ac:dyDescent="0.25">
      <c r="A1854">
        <v>291122033</v>
      </c>
      <c r="B1854" t="s">
        <v>20</v>
      </c>
      <c r="C1854" t="str">
        <f t="shared" si="84"/>
        <v>291122033BAL</v>
      </c>
      <c r="D1854">
        <v>17.600000000000001</v>
      </c>
      <c r="E1854">
        <f t="shared" si="85"/>
        <v>16</v>
      </c>
      <c r="G1854">
        <v>291122033</v>
      </c>
      <c r="H1854" t="s">
        <v>20</v>
      </c>
      <c r="I1854" t="str">
        <f t="shared" si="86"/>
        <v>291122033BAL</v>
      </c>
      <c r="J1854">
        <v>16</v>
      </c>
    </row>
    <row r="1855" spans="1:10" x14ac:dyDescent="0.25">
      <c r="A1855">
        <v>291122033</v>
      </c>
      <c r="B1855" t="s">
        <v>16</v>
      </c>
      <c r="C1855" t="str">
        <f t="shared" si="84"/>
        <v>291122033IND</v>
      </c>
      <c r="D1855">
        <v>15.1</v>
      </c>
      <c r="E1855">
        <f t="shared" si="85"/>
        <v>20.2</v>
      </c>
      <c r="G1855">
        <v>291122033</v>
      </c>
      <c r="H1855" t="s">
        <v>16</v>
      </c>
      <c r="I1855" t="str">
        <f t="shared" si="86"/>
        <v>291122033IND</v>
      </c>
      <c r="J1855">
        <v>20.2</v>
      </c>
    </row>
    <row r="1856" spans="1:10" x14ac:dyDescent="0.25">
      <c r="A1856">
        <v>291123034</v>
      </c>
      <c r="B1856" t="s">
        <v>26</v>
      </c>
      <c r="C1856" t="str">
        <f t="shared" si="84"/>
        <v>291123034HOU</v>
      </c>
      <c r="D1856">
        <v>17.600000000000001</v>
      </c>
      <c r="E1856">
        <f t="shared" si="85"/>
        <v>23.6</v>
      </c>
      <c r="G1856">
        <v>291123034</v>
      </c>
      <c r="H1856" t="s">
        <v>26</v>
      </c>
      <c r="I1856" t="str">
        <f t="shared" si="86"/>
        <v>291123034HOU</v>
      </c>
      <c r="J1856">
        <v>23.6</v>
      </c>
    </row>
    <row r="1857" spans="1:10" x14ac:dyDescent="0.25">
      <c r="A1857">
        <v>291123034</v>
      </c>
      <c r="B1857" t="s">
        <v>9</v>
      </c>
      <c r="C1857" t="str">
        <f t="shared" si="84"/>
        <v>291123034TEN</v>
      </c>
      <c r="D1857">
        <v>21.5</v>
      </c>
      <c r="E1857">
        <f t="shared" si="85"/>
        <v>11.6</v>
      </c>
      <c r="G1857">
        <v>291123034</v>
      </c>
      <c r="H1857" t="s">
        <v>9</v>
      </c>
      <c r="I1857" t="str">
        <f t="shared" si="86"/>
        <v>291123034TEN</v>
      </c>
      <c r="J1857">
        <v>11.6</v>
      </c>
    </row>
    <row r="1858" spans="1:10" x14ac:dyDescent="0.25">
      <c r="A1858">
        <v>291126006</v>
      </c>
      <c r="B1858" t="s">
        <v>24</v>
      </c>
      <c r="C1858" t="str">
        <f t="shared" si="84"/>
        <v>291126006DAL</v>
      </c>
      <c r="D1858">
        <v>29.8</v>
      </c>
      <c r="E1858">
        <f t="shared" si="85"/>
        <v>28</v>
      </c>
      <c r="G1858">
        <v>291126006</v>
      </c>
      <c r="H1858" t="s">
        <v>24</v>
      </c>
      <c r="I1858" t="str">
        <f t="shared" si="86"/>
        <v>291126006DAL</v>
      </c>
      <c r="J1858">
        <v>28</v>
      </c>
    </row>
    <row r="1859" spans="1:10" x14ac:dyDescent="0.25">
      <c r="A1859">
        <v>291126006</v>
      </c>
      <c r="B1859" t="s">
        <v>28</v>
      </c>
      <c r="C1859" t="str">
        <f t="shared" ref="C1859:C1922" si="87">CONCATENATE(A1859,B1859)</f>
        <v>291126006OAK</v>
      </c>
      <c r="D1859">
        <v>14.1</v>
      </c>
      <c r="E1859">
        <f t="shared" ref="E1859:E1922" si="88">VLOOKUP(C1859,I$2:J$4189,2,FALSE)</f>
        <v>13.5</v>
      </c>
      <c r="G1859">
        <v>291126006</v>
      </c>
      <c r="H1859" t="s">
        <v>28</v>
      </c>
      <c r="I1859" t="str">
        <f t="shared" ref="I1859:I1922" si="89">CONCATENATE(G1859,H1859)</f>
        <v>291126006OAK</v>
      </c>
      <c r="J1859">
        <v>13.5</v>
      </c>
    </row>
    <row r="1860" spans="1:10" x14ac:dyDescent="0.25">
      <c r="A1860">
        <v>291126007</v>
      </c>
      <c r="B1860" t="s">
        <v>12</v>
      </c>
      <c r="C1860" t="str">
        <f t="shared" si="87"/>
        <v>291126007DEN</v>
      </c>
      <c r="D1860">
        <v>22.299999999999997</v>
      </c>
      <c r="E1860">
        <f t="shared" si="88"/>
        <v>21.099999999999998</v>
      </c>
      <c r="G1860">
        <v>291126007</v>
      </c>
      <c r="H1860" t="s">
        <v>12</v>
      </c>
      <c r="I1860" t="str">
        <f t="shared" si="89"/>
        <v>291126007DEN</v>
      </c>
      <c r="J1860">
        <v>21.099999999999998</v>
      </c>
    </row>
    <row r="1861" spans="1:10" x14ac:dyDescent="0.25">
      <c r="A1861">
        <v>291126007</v>
      </c>
      <c r="B1861" t="s">
        <v>17</v>
      </c>
      <c r="C1861" t="str">
        <f t="shared" si="87"/>
        <v>291126007NYG</v>
      </c>
      <c r="D1861">
        <v>6</v>
      </c>
      <c r="E1861">
        <f t="shared" si="88"/>
        <v>19</v>
      </c>
      <c r="G1861">
        <v>291126007</v>
      </c>
      <c r="H1861" t="s">
        <v>17</v>
      </c>
      <c r="I1861" t="str">
        <f t="shared" si="89"/>
        <v>291126007NYG</v>
      </c>
      <c r="J1861">
        <v>19</v>
      </c>
    </row>
    <row r="1862" spans="1:10" x14ac:dyDescent="0.25">
      <c r="A1862">
        <v>291126008</v>
      </c>
      <c r="B1862" t="s">
        <v>4</v>
      </c>
      <c r="C1862" t="str">
        <f t="shared" si="87"/>
        <v>291126008DET</v>
      </c>
      <c r="D1862">
        <v>11.4</v>
      </c>
      <c r="E1862">
        <f t="shared" si="88"/>
        <v>13.799999999999999</v>
      </c>
      <c r="G1862">
        <v>291126008</v>
      </c>
      <c r="H1862" t="s">
        <v>4</v>
      </c>
      <c r="I1862" t="str">
        <f t="shared" si="89"/>
        <v>291126008DET</v>
      </c>
      <c r="J1862">
        <v>13.799999999999999</v>
      </c>
    </row>
    <row r="1863" spans="1:10" x14ac:dyDescent="0.25">
      <c r="A1863">
        <v>291126008</v>
      </c>
      <c r="B1863" t="s">
        <v>7</v>
      </c>
      <c r="C1863" t="str">
        <f t="shared" si="87"/>
        <v>291126008GB</v>
      </c>
      <c r="D1863">
        <v>11.700000000000001</v>
      </c>
      <c r="E1863">
        <f t="shared" si="88"/>
        <v>34.9</v>
      </c>
      <c r="G1863">
        <v>291126008</v>
      </c>
      <c r="H1863" t="s">
        <v>7</v>
      </c>
      <c r="I1863" t="str">
        <f t="shared" si="89"/>
        <v>291126008GB</v>
      </c>
      <c r="J1863">
        <v>34.9</v>
      </c>
    </row>
    <row r="1864" spans="1:10" x14ac:dyDescent="0.25">
      <c r="A1864">
        <v>291129001</v>
      </c>
      <c r="B1864" t="s">
        <v>22</v>
      </c>
      <c r="C1864" t="str">
        <f t="shared" si="87"/>
        <v>291129001ATL</v>
      </c>
      <c r="D1864">
        <v>13.100000000000001</v>
      </c>
      <c r="E1864">
        <f t="shared" si="88"/>
        <v>21.4</v>
      </c>
      <c r="G1864">
        <v>291129001</v>
      </c>
      <c r="H1864" t="s">
        <v>22</v>
      </c>
      <c r="I1864" t="str">
        <f t="shared" si="89"/>
        <v>291129001ATL</v>
      </c>
      <c r="J1864">
        <v>21.4</v>
      </c>
    </row>
    <row r="1865" spans="1:10" x14ac:dyDescent="0.25">
      <c r="A1865">
        <v>291129001</v>
      </c>
      <c r="B1865" t="s">
        <v>21</v>
      </c>
      <c r="C1865" t="str">
        <f t="shared" si="87"/>
        <v>291129001TB</v>
      </c>
      <c r="D1865">
        <v>14.4</v>
      </c>
      <c r="E1865">
        <f t="shared" si="88"/>
        <v>19.600000000000001</v>
      </c>
      <c r="G1865">
        <v>291129001</v>
      </c>
      <c r="H1865" t="s">
        <v>21</v>
      </c>
      <c r="I1865" t="str">
        <f t="shared" si="89"/>
        <v>291129001TB</v>
      </c>
      <c r="J1865">
        <v>19.600000000000001</v>
      </c>
    </row>
    <row r="1866" spans="1:10" x14ac:dyDescent="0.25">
      <c r="A1866">
        <v>291129002</v>
      </c>
      <c r="B1866" t="s">
        <v>14</v>
      </c>
      <c r="C1866" t="str">
        <f t="shared" si="87"/>
        <v>291129002BUF</v>
      </c>
      <c r="D1866">
        <v>25.1</v>
      </c>
      <c r="E1866">
        <f t="shared" si="88"/>
        <v>20.6</v>
      </c>
      <c r="G1866">
        <v>291129002</v>
      </c>
      <c r="H1866" t="s">
        <v>14</v>
      </c>
      <c r="I1866" t="str">
        <f t="shared" si="89"/>
        <v>291129002BUF</v>
      </c>
      <c r="J1866">
        <v>20.6</v>
      </c>
    </row>
    <row r="1867" spans="1:10" x14ac:dyDescent="0.25">
      <c r="A1867">
        <v>291129002</v>
      </c>
      <c r="B1867" t="s">
        <v>0</v>
      </c>
      <c r="C1867" t="str">
        <f t="shared" si="87"/>
        <v>291129002MIA</v>
      </c>
      <c r="D1867">
        <v>19.2</v>
      </c>
      <c r="E1867">
        <f t="shared" si="88"/>
        <v>13.9</v>
      </c>
      <c r="G1867">
        <v>291129002</v>
      </c>
      <c r="H1867" t="s">
        <v>0</v>
      </c>
      <c r="I1867" t="str">
        <f t="shared" si="89"/>
        <v>291129002MIA</v>
      </c>
      <c r="J1867">
        <v>13.9</v>
      </c>
    </row>
    <row r="1868" spans="1:10" x14ac:dyDescent="0.25">
      <c r="A1868">
        <v>291129004</v>
      </c>
      <c r="B1868" t="s">
        <v>10</v>
      </c>
      <c r="C1868" t="str">
        <f t="shared" si="87"/>
        <v>291129004CIN</v>
      </c>
      <c r="D1868">
        <v>19.899999999999999</v>
      </c>
      <c r="E1868">
        <f t="shared" si="88"/>
        <v>9.5</v>
      </c>
      <c r="G1868">
        <v>291129004</v>
      </c>
      <c r="H1868" t="s">
        <v>10</v>
      </c>
      <c r="I1868" t="str">
        <f t="shared" si="89"/>
        <v>291129004CIN</v>
      </c>
      <c r="J1868">
        <v>9.5</v>
      </c>
    </row>
    <row r="1869" spans="1:10" x14ac:dyDescent="0.25">
      <c r="A1869">
        <v>291129004</v>
      </c>
      <c r="B1869" t="s">
        <v>2</v>
      </c>
      <c r="C1869" t="str">
        <f t="shared" si="87"/>
        <v>291129004CLE</v>
      </c>
      <c r="D1869">
        <v>5.7</v>
      </c>
      <c r="E1869">
        <f t="shared" si="88"/>
        <v>7.9200000000000008</v>
      </c>
      <c r="G1869">
        <v>291129004</v>
      </c>
      <c r="H1869" t="s">
        <v>2</v>
      </c>
      <c r="I1869" t="str">
        <f t="shared" si="89"/>
        <v>291129004CLE</v>
      </c>
      <c r="J1869">
        <v>7.9200000000000008</v>
      </c>
    </row>
    <row r="1870" spans="1:10" x14ac:dyDescent="0.25">
      <c r="A1870">
        <v>291129010</v>
      </c>
      <c r="B1870" t="s">
        <v>18</v>
      </c>
      <c r="C1870" t="str">
        <f t="shared" si="87"/>
        <v>291129010ARI</v>
      </c>
      <c r="D1870">
        <v>18.899999999999999</v>
      </c>
      <c r="E1870">
        <f t="shared" si="88"/>
        <v>14.100000000000001</v>
      </c>
      <c r="G1870">
        <v>291129010</v>
      </c>
      <c r="H1870" t="s">
        <v>18</v>
      </c>
      <c r="I1870" t="str">
        <f t="shared" si="89"/>
        <v>291129010ARI</v>
      </c>
      <c r="J1870">
        <v>14.100000000000001</v>
      </c>
    </row>
    <row r="1871" spans="1:10" x14ac:dyDescent="0.25">
      <c r="A1871">
        <v>291129010</v>
      </c>
      <c r="B1871" t="s">
        <v>9</v>
      </c>
      <c r="C1871" t="str">
        <f t="shared" si="87"/>
        <v>291129010TEN</v>
      </c>
      <c r="D1871">
        <v>24.700000000000003</v>
      </c>
      <c r="E1871">
        <f t="shared" si="88"/>
        <v>28.000000000000004</v>
      </c>
      <c r="G1871">
        <v>291129010</v>
      </c>
      <c r="H1871" t="s">
        <v>9</v>
      </c>
      <c r="I1871" t="str">
        <f t="shared" si="89"/>
        <v>291129010TEN</v>
      </c>
      <c r="J1871">
        <v>28.000000000000004</v>
      </c>
    </row>
    <row r="1872" spans="1:10" x14ac:dyDescent="0.25">
      <c r="A1872">
        <v>291129014</v>
      </c>
      <c r="B1872" t="s">
        <v>5</v>
      </c>
      <c r="C1872" t="str">
        <f t="shared" si="87"/>
        <v>291129014SEA</v>
      </c>
      <c r="D1872">
        <v>24.2</v>
      </c>
      <c r="E1872">
        <f t="shared" si="88"/>
        <v>7.9</v>
      </c>
      <c r="G1872">
        <v>291129014</v>
      </c>
      <c r="H1872" t="s">
        <v>5</v>
      </c>
      <c r="I1872" t="str">
        <f t="shared" si="89"/>
        <v>291129014SEA</v>
      </c>
      <c r="J1872">
        <v>7.9</v>
      </c>
    </row>
    <row r="1873" spans="1:10" x14ac:dyDescent="0.25">
      <c r="A1873">
        <v>291129014</v>
      </c>
      <c r="B1873" t="s">
        <v>13</v>
      </c>
      <c r="C1873" t="str">
        <f t="shared" si="87"/>
        <v>291129014STL</v>
      </c>
      <c r="D1873">
        <v>20.5</v>
      </c>
      <c r="E1873">
        <f t="shared" si="88"/>
        <v>24.1</v>
      </c>
      <c r="G1873">
        <v>291129014</v>
      </c>
      <c r="H1873" t="s">
        <v>13</v>
      </c>
      <c r="I1873" t="str">
        <f t="shared" si="89"/>
        <v>291129014STL</v>
      </c>
      <c r="J1873">
        <v>24.1</v>
      </c>
    </row>
    <row r="1874" spans="1:10" x14ac:dyDescent="0.25">
      <c r="A1874">
        <v>291129016</v>
      </c>
      <c r="B1874" t="s">
        <v>6</v>
      </c>
      <c r="C1874" t="str">
        <f t="shared" si="87"/>
        <v>291129016CHI</v>
      </c>
      <c r="D1874">
        <v>6.5</v>
      </c>
      <c r="E1874">
        <f t="shared" si="88"/>
        <v>10.4</v>
      </c>
      <c r="G1874">
        <v>291129016</v>
      </c>
      <c r="H1874" t="s">
        <v>6</v>
      </c>
      <c r="I1874" t="str">
        <f t="shared" si="89"/>
        <v>291129016CHI</v>
      </c>
      <c r="J1874">
        <v>10.4</v>
      </c>
    </row>
    <row r="1875" spans="1:10" x14ac:dyDescent="0.25">
      <c r="A1875">
        <v>291129016</v>
      </c>
      <c r="B1875" t="s">
        <v>30</v>
      </c>
      <c r="C1875" t="str">
        <f t="shared" si="87"/>
        <v>291129016MIN</v>
      </c>
      <c r="D1875">
        <v>28.700000000000003</v>
      </c>
      <c r="E1875">
        <f t="shared" si="88"/>
        <v>36.9</v>
      </c>
      <c r="G1875">
        <v>291129016</v>
      </c>
      <c r="H1875" t="s">
        <v>30</v>
      </c>
      <c r="I1875" t="str">
        <f t="shared" si="89"/>
        <v>291129016MIN</v>
      </c>
      <c r="J1875">
        <v>36.9</v>
      </c>
    </row>
    <row r="1876" spans="1:10" x14ac:dyDescent="0.25">
      <c r="A1876">
        <v>291129020</v>
      </c>
      <c r="B1876" t="s">
        <v>23</v>
      </c>
      <c r="C1876" t="str">
        <f t="shared" si="87"/>
        <v>291129020CAR</v>
      </c>
      <c r="D1876">
        <v>8.5</v>
      </c>
      <c r="E1876">
        <f t="shared" si="88"/>
        <v>5</v>
      </c>
      <c r="G1876">
        <v>291129020</v>
      </c>
      <c r="H1876" t="s">
        <v>23</v>
      </c>
      <c r="I1876" t="str">
        <f t="shared" si="89"/>
        <v>291129020CAR</v>
      </c>
      <c r="J1876">
        <v>5</v>
      </c>
    </row>
    <row r="1877" spans="1:10" x14ac:dyDescent="0.25">
      <c r="A1877">
        <v>291129020</v>
      </c>
      <c r="B1877" t="s">
        <v>8</v>
      </c>
      <c r="C1877" t="str">
        <f t="shared" si="87"/>
        <v>291129020NYJ</v>
      </c>
      <c r="D1877">
        <v>18.600000000000001</v>
      </c>
      <c r="E1877">
        <f t="shared" si="88"/>
        <v>5.2</v>
      </c>
      <c r="G1877">
        <v>291129020</v>
      </c>
      <c r="H1877" t="s">
        <v>8</v>
      </c>
      <c r="I1877" t="str">
        <f t="shared" si="89"/>
        <v>291129020NYJ</v>
      </c>
      <c r="J1877">
        <v>5.2</v>
      </c>
    </row>
    <row r="1878" spans="1:10" x14ac:dyDescent="0.25">
      <c r="A1878">
        <v>291129021</v>
      </c>
      <c r="B1878" t="s">
        <v>27</v>
      </c>
      <c r="C1878" t="str">
        <f t="shared" si="87"/>
        <v>291129021PHI</v>
      </c>
      <c r="D1878">
        <v>18.2</v>
      </c>
      <c r="E1878">
        <f t="shared" si="88"/>
        <v>25.799999999999997</v>
      </c>
      <c r="G1878">
        <v>291129021</v>
      </c>
      <c r="H1878" t="s">
        <v>27</v>
      </c>
      <c r="I1878" t="str">
        <f t="shared" si="89"/>
        <v>291129021PHI</v>
      </c>
      <c r="J1878">
        <v>25.799999999999997</v>
      </c>
    </row>
    <row r="1879" spans="1:10" x14ac:dyDescent="0.25">
      <c r="A1879">
        <v>291129021</v>
      </c>
      <c r="B1879" t="s">
        <v>31</v>
      </c>
      <c r="C1879" t="str">
        <f t="shared" si="87"/>
        <v>291129021WSH</v>
      </c>
      <c r="D1879">
        <v>11.3</v>
      </c>
      <c r="E1879">
        <f t="shared" si="88"/>
        <v>20.3</v>
      </c>
      <c r="G1879">
        <v>291129021</v>
      </c>
      <c r="H1879" t="s">
        <v>31</v>
      </c>
      <c r="I1879" t="str">
        <f t="shared" si="89"/>
        <v>291129021WSH</v>
      </c>
      <c r="J1879">
        <v>20.3</v>
      </c>
    </row>
    <row r="1880" spans="1:10" x14ac:dyDescent="0.25">
      <c r="A1880">
        <v>291129024</v>
      </c>
      <c r="B1880" t="s">
        <v>11</v>
      </c>
      <c r="C1880" t="str">
        <f t="shared" si="87"/>
        <v>291129024KC</v>
      </c>
      <c r="D1880">
        <v>20</v>
      </c>
      <c r="E1880">
        <f t="shared" si="88"/>
        <v>16.5</v>
      </c>
      <c r="G1880">
        <v>291129024</v>
      </c>
      <c r="H1880" t="s">
        <v>11</v>
      </c>
      <c r="I1880" t="str">
        <f t="shared" si="89"/>
        <v>291129024KC</v>
      </c>
      <c r="J1880">
        <v>16.5</v>
      </c>
    </row>
    <row r="1881" spans="1:10" x14ac:dyDescent="0.25">
      <c r="A1881">
        <v>291129024</v>
      </c>
      <c r="B1881" t="s">
        <v>29</v>
      </c>
      <c r="C1881" t="str">
        <f t="shared" si="87"/>
        <v>291129024SD</v>
      </c>
      <c r="D1881">
        <v>26.3</v>
      </c>
      <c r="E1881">
        <f t="shared" si="88"/>
        <v>12.6</v>
      </c>
      <c r="G1881">
        <v>291129024</v>
      </c>
      <c r="H1881" t="s">
        <v>29</v>
      </c>
      <c r="I1881" t="str">
        <f t="shared" si="89"/>
        <v>291129024SD</v>
      </c>
      <c r="J1881">
        <v>12.6</v>
      </c>
    </row>
    <row r="1882" spans="1:10" x14ac:dyDescent="0.25">
      <c r="A1882">
        <v>291129025</v>
      </c>
      <c r="B1882" t="s">
        <v>25</v>
      </c>
      <c r="C1882" t="str">
        <f t="shared" si="87"/>
        <v>291129025JAX</v>
      </c>
      <c r="D1882">
        <v>14.6</v>
      </c>
      <c r="E1882">
        <f t="shared" si="88"/>
        <v>15.8</v>
      </c>
      <c r="G1882">
        <v>291129025</v>
      </c>
      <c r="H1882" t="s">
        <v>25</v>
      </c>
      <c r="I1882" t="str">
        <f t="shared" si="89"/>
        <v>291129025JAX</v>
      </c>
      <c r="J1882">
        <v>15.8</v>
      </c>
    </row>
    <row r="1883" spans="1:10" x14ac:dyDescent="0.25">
      <c r="A1883">
        <v>291129025</v>
      </c>
      <c r="B1883" t="s">
        <v>19</v>
      </c>
      <c r="C1883" t="str">
        <f t="shared" si="87"/>
        <v>291129025SF</v>
      </c>
      <c r="D1883">
        <v>10.7</v>
      </c>
      <c r="E1883">
        <f t="shared" si="88"/>
        <v>9.6999999999999993</v>
      </c>
      <c r="G1883">
        <v>291129025</v>
      </c>
      <c r="H1883" t="s">
        <v>19</v>
      </c>
      <c r="I1883" t="str">
        <f t="shared" si="89"/>
        <v>291129025SF</v>
      </c>
      <c r="J1883">
        <v>9.6999999999999993</v>
      </c>
    </row>
    <row r="1884" spans="1:10" x14ac:dyDescent="0.25">
      <c r="A1884">
        <v>291129033</v>
      </c>
      <c r="B1884" t="s">
        <v>20</v>
      </c>
      <c r="C1884" t="str">
        <f t="shared" si="87"/>
        <v>291129033BAL</v>
      </c>
      <c r="D1884">
        <v>27.1</v>
      </c>
      <c r="E1884">
        <f t="shared" si="88"/>
        <v>24.6</v>
      </c>
      <c r="G1884">
        <v>291129033</v>
      </c>
      <c r="H1884" t="s">
        <v>20</v>
      </c>
      <c r="I1884" t="str">
        <f t="shared" si="89"/>
        <v>291129033BAL</v>
      </c>
      <c r="J1884">
        <v>24.6</v>
      </c>
    </row>
    <row r="1885" spans="1:10" x14ac:dyDescent="0.25">
      <c r="A1885">
        <v>291129033</v>
      </c>
      <c r="B1885" t="s">
        <v>1</v>
      </c>
      <c r="C1885" t="str">
        <f t="shared" si="87"/>
        <v>291129033PIT</v>
      </c>
      <c r="D1885">
        <v>13.299999999999999</v>
      </c>
      <c r="E1885">
        <f t="shared" si="88"/>
        <v>18.100000000000001</v>
      </c>
      <c r="G1885">
        <v>291129033</v>
      </c>
      <c r="H1885" t="s">
        <v>1</v>
      </c>
      <c r="I1885" t="str">
        <f t="shared" si="89"/>
        <v>291129033PIT</v>
      </c>
      <c r="J1885">
        <v>18.100000000000001</v>
      </c>
    </row>
    <row r="1886" spans="1:10" x14ac:dyDescent="0.25">
      <c r="A1886">
        <v>291129034</v>
      </c>
      <c r="B1886" t="s">
        <v>26</v>
      </c>
      <c r="C1886" t="str">
        <f t="shared" si="87"/>
        <v>291129034HOU</v>
      </c>
      <c r="D1886">
        <v>24.2</v>
      </c>
      <c r="E1886">
        <f t="shared" si="88"/>
        <v>23.599999999999998</v>
      </c>
      <c r="G1886">
        <v>291129034</v>
      </c>
      <c r="H1886" t="s">
        <v>26</v>
      </c>
      <c r="I1886" t="str">
        <f t="shared" si="89"/>
        <v>291129034HOU</v>
      </c>
      <c r="J1886">
        <v>23.599999999999998</v>
      </c>
    </row>
    <row r="1887" spans="1:10" x14ac:dyDescent="0.25">
      <c r="A1887">
        <v>291129034</v>
      </c>
      <c r="B1887" t="s">
        <v>16</v>
      </c>
      <c r="C1887" t="str">
        <f t="shared" si="87"/>
        <v>291129034IND</v>
      </c>
      <c r="D1887">
        <v>20</v>
      </c>
      <c r="E1887">
        <f t="shared" si="88"/>
        <v>27.200000000000003</v>
      </c>
      <c r="G1887">
        <v>291129034</v>
      </c>
      <c r="H1887" t="s">
        <v>16</v>
      </c>
      <c r="I1887" t="str">
        <f t="shared" si="89"/>
        <v>291129034IND</v>
      </c>
      <c r="J1887">
        <v>27.200000000000003</v>
      </c>
    </row>
    <row r="1888" spans="1:10" x14ac:dyDescent="0.25">
      <c r="A1888">
        <v>291130018</v>
      </c>
      <c r="B1888" t="s">
        <v>15</v>
      </c>
      <c r="C1888" t="str">
        <f t="shared" si="87"/>
        <v>291130018NE</v>
      </c>
      <c r="D1888">
        <v>25.9</v>
      </c>
      <c r="E1888">
        <f t="shared" si="88"/>
        <v>20.3</v>
      </c>
      <c r="G1888">
        <v>291130018</v>
      </c>
      <c r="H1888" t="s">
        <v>15</v>
      </c>
      <c r="I1888" t="str">
        <f t="shared" si="89"/>
        <v>291130018NE</v>
      </c>
      <c r="J1888">
        <v>20.3</v>
      </c>
    </row>
    <row r="1889" spans="1:10" x14ac:dyDescent="0.25">
      <c r="A1889">
        <v>291130018</v>
      </c>
      <c r="B1889" t="s">
        <v>3</v>
      </c>
      <c r="C1889" t="str">
        <f t="shared" si="87"/>
        <v>291130018NO</v>
      </c>
      <c r="D1889">
        <v>19.7</v>
      </c>
      <c r="E1889">
        <f t="shared" si="88"/>
        <v>48.6</v>
      </c>
      <c r="G1889">
        <v>291130018</v>
      </c>
      <c r="H1889" t="s">
        <v>3</v>
      </c>
      <c r="I1889" t="str">
        <f t="shared" si="89"/>
        <v>291130018NO</v>
      </c>
      <c r="J1889">
        <v>48.6</v>
      </c>
    </row>
    <row r="1890" spans="1:10" x14ac:dyDescent="0.25">
      <c r="A1890">
        <v>291203002</v>
      </c>
      <c r="B1890" t="s">
        <v>14</v>
      </c>
      <c r="C1890" t="str">
        <f t="shared" si="87"/>
        <v>291203002BUF</v>
      </c>
      <c r="D1890">
        <v>17.899999999999999</v>
      </c>
      <c r="E1890">
        <f t="shared" si="88"/>
        <v>6.9</v>
      </c>
      <c r="G1890">
        <v>291203002</v>
      </c>
      <c r="H1890" t="s">
        <v>14</v>
      </c>
      <c r="I1890" t="str">
        <f t="shared" si="89"/>
        <v>291203002BUF</v>
      </c>
      <c r="J1890">
        <v>6.9</v>
      </c>
    </row>
    <row r="1891" spans="1:10" x14ac:dyDescent="0.25">
      <c r="A1891">
        <v>291203002</v>
      </c>
      <c r="B1891" t="s">
        <v>8</v>
      </c>
      <c r="C1891" t="str">
        <f t="shared" si="87"/>
        <v>291203002NYJ</v>
      </c>
      <c r="D1891">
        <v>16.8</v>
      </c>
      <c r="E1891">
        <f t="shared" si="88"/>
        <v>18.600000000000001</v>
      </c>
      <c r="G1891">
        <v>291203002</v>
      </c>
      <c r="H1891" t="s">
        <v>8</v>
      </c>
      <c r="I1891" t="str">
        <f t="shared" si="89"/>
        <v>291203002NYJ</v>
      </c>
      <c r="J1891">
        <v>18.600000000000001</v>
      </c>
    </row>
    <row r="1892" spans="1:10" x14ac:dyDescent="0.25">
      <c r="A1892">
        <v>291206001</v>
      </c>
      <c r="B1892" t="s">
        <v>22</v>
      </c>
      <c r="C1892" t="str">
        <f t="shared" si="87"/>
        <v>291206001ATL</v>
      </c>
      <c r="D1892">
        <v>9.4</v>
      </c>
      <c r="E1892">
        <f t="shared" si="88"/>
        <v>16.999999999999996</v>
      </c>
      <c r="G1892">
        <v>291206001</v>
      </c>
      <c r="H1892" t="s">
        <v>22</v>
      </c>
      <c r="I1892" t="str">
        <f t="shared" si="89"/>
        <v>291206001ATL</v>
      </c>
      <c r="J1892">
        <v>16.999999999999996</v>
      </c>
    </row>
    <row r="1893" spans="1:10" x14ac:dyDescent="0.25">
      <c r="A1893">
        <v>291206001</v>
      </c>
      <c r="B1893" t="s">
        <v>27</v>
      </c>
      <c r="C1893" t="str">
        <f t="shared" si="87"/>
        <v>291206001PHI</v>
      </c>
      <c r="D1893">
        <v>5.9</v>
      </c>
      <c r="E1893">
        <f t="shared" si="88"/>
        <v>18</v>
      </c>
      <c r="G1893">
        <v>291206001</v>
      </c>
      <c r="H1893" t="s">
        <v>27</v>
      </c>
      <c r="I1893" t="str">
        <f t="shared" si="89"/>
        <v>291206001PHI</v>
      </c>
      <c r="J1893">
        <v>18</v>
      </c>
    </row>
    <row r="1894" spans="1:10" x14ac:dyDescent="0.25">
      <c r="A1894">
        <v>291206003</v>
      </c>
      <c r="B1894" t="s">
        <v>6</v>
      </c>
      <c r="C1894" t="str">
        <f t="shared" si="87"/>
        <v>291206003CHI</v>
      </c>
      <c r="D1894">
        <v>17.100000000000001</v>
      </c>
      <c r="E1894">
        <f t="shared" si="88"/>
        <v>19.3</v>
      </c>
      <c r="G1894">
        <v>291206003</v>
      </c>
      <c r="H1894" t="s">
        <v>6</v>
      </c>
      <c r="I1894" t="str">
        <f t="shared" si="89"/>
        <v>291206003CHI</v>
      </c>
      <c r="J1894">
        <v>19.3</v>
      </c>
    </row>
    <row r="1895" spans="1:10" x14ac:dyDescent="0.25">
      <c r="A1895">
        <v>291206003</v>
      </c>
      <c r="B1895" t="s">
        <v>13</v>
      </c>
      <c r="C1895" t="str">
        <f t="shared" si="87"/>
        <v>291206003STL</v>
      </c>
      <c r="D1895">
        <v>13.9</v>
      </c>
      <c r="E1895">
        <f t="shared" si="88"/>
        <v>7.1</v>
      </c>
      <c r="G1895">
        <v>291206003</v>
      </c>
      <c r="H1895" t="s">
        <v>13</v>
      </c>
      <c r="I1895" t="str">
        <f t="shared" si="89"/>
        <v>291206003STL</v>
      </c>
      <c r="J1895">
        <v>7.1</v>
      </c>
    </row>
    <row r="1896" spans="1:10" x14ac:dyDescent="0.25">
      <c r="A1896">
        <v>291206004</v>
      </c>
      <c r="B1896" t="s">
        <v>10</v>
      </c>
      <c r="C1896" t="str">
        <f t="shared" si="87"/>
        <v>291206004CIN</v>
      </c>
      <c r="D1896">
        <v>15.4</v>
      </c>
      <c r="E1896">
        <f t="shared" si="88"/>
        <v>22</v>
      </c>
      <c r="G1896">
        <v>291206004</v>
      </c>
      <c r="H1896" t="s">
        <v>10</v>
      </c>
      <c r="I1896" t="str">
        <f t="shared" si="89"/>
        <v>291206004CIN</v>
      </c>
      <c r="J1896">
        <v>22</v>
      </c>
    </row>
    <row r="1897" spans="1:10" x14ac:dyDescent="0.25">
      <c r="A1897">
        <v>291206004</v>
      </c>
      <c r="B1897" t="s">
        <v>4</v>
      </c>
      <c r="C1897" t="str">
        <f t="shared" si="87"/>
        <v>291206004DET</v>
      </c>
      <c r="D1897">
        <v>17.5</v>
      </c>
      <c r="E1897">
        <f t="shared" si="88"/>
        <v>19.2</v>
      </c>
      <c r="G1897">
        <v>291206004</v>
      </c>
      <c r="H1897" t="s">
        <v>4</v>
      </c>
      <c r="I1897" t="str">
        <f t="shared" si="89"/>
        <v>291206004DET</v>
      </c>
      <c r="J1897">
        <v>19.2</v>
      </c>
    </row>
    <row r="1898" spans="1:10" x14ac:dyDescent="0.25">
      <c r="A1898">
        <v>291206005</v>
      </c>
      <c r="B1898" t="s">
        <v>2</v>
      </c>
      <c r="C1898" t="str">
        <f t="shared" si="87"/>
        <v>291206005CLE</v>
      </c>
      <c r="D1898">
        <v>24.7</v>
      </c>
      <c r="E1898">
        <f t="shared" si="88"/>
        <v>22.6</v>
      </c>
      <c r="G1898">
        <v>291206005</v>
      </c>
      <c r="H1898" t="s">
        <v>2</v>
      </c>
      <c r="I1898" t="str">
        <f t="shared" si="89"/>
        <v>291206005CLE</v>
      </c>
      <c r="J1898">
        <v>22.6</v>
      </c>
    </row>
    <row r="1899" spans="1:10" x14ac:dyDescent="0.25">
      <c r="A1899">
        <v>291206005</v>
      </c>
      <c r="B1899" t="s">
        <v>29</v>
      </c>
      <c r="C1899" t="str">
        <f t="shared" si="87"/>
        <v>291206005SD</v>
      </c>
      <c r="D1899">
        <v>41.4</v>
      </c>
      <c r="E1899">
        <f t="shared" si="88"/>
        <v>9.24</v>
      </c>
      <c r="G1899">
        <v>291206005</v>
      </c>
      <c r="H1899" t="s">
        <v>29</v>
      </c>
      <c r="I1899" t="str">
        <f t="shared" si="89"/>
        <v>291206005SD</v>
      </c>
      <c r="J1899">
        <v>9.24</v>
      </c>
    </row>
    <row r="1900" spans="1:10" x14ac:dyDescent="0.25">
      <c r="A1900">
        <v>291206011</v>
      </c>
      <c r="B1900" t="s">
        <v>16</v>
      </c>
      <c r="C1900" t="str">
        <f t="shared" si="87"/>
        <v>291206011IND</v>
      </c>
      <c r="D1900">
        <v>25.3</v>
      </c>
      <c r="E1900">
        <f t="shared" si="88"/>
        <v>26.2</v>
      </c>
      <c r="G1900">
        <v>291206011</v>
      </c>
      <c r="H1900" t="s">
        <v>16</v>
      </c>
      <c r="I1900" t="str">
        <f t="shared" si="89"/>
        <v>291206011IND</v>
      </c>
      <c r="J1900">
        <v>26.2</v>
      </c>
    </row>
    <row r="1901" spans="1:10" x14ac:dyDescent="0.25">
      <c r="A1901">
        <v>291206011</v>
      </c>
      <c r="B1901" t="s">
        <v>9</v>
      </c>
      <c r="C1901" t="str">
        <f t="shared" si="87"/>
        <v>291206011TEN</v>
      </c>
      <c r="D1901">
        <v>15.4</v>
      </c>
      <c r="E1901">
        <f t="shared" si="88"/>
        <v>18.399999999999999</v>
      </c>
      <c r="G1901">
        <v>291206011</v>
      </c>
      <c r="H1901" t="s">
        <v>9</v>
      </c>
      <c r="I1901" t="str">
        <f t="shared" si="89"/>
        <v>291206011TEN</v>
      </c>
      <c r="J1901">
        <v>18.399999999999999</v>
      </c>
    </row>
    <row r="1902" spans="1:10" x14ac:dyDescent="0.25">
      <c r="A1902">
        <v>291206012</v>
      </c>
      <c r="B1902" t="s">
        <v>12</v>
      </c>
      <c r="C1902" t="str">
        <f t="shared" si="87"/>
        <v>291206012DEN</v>
      </c>
      <c r="D1902">
        <v>38.1</v>
      </c>
      <c r="E1902">
        <f t="shared" si="88"/>
        <v>18.899999999999999</v>
      </c>
      <c r="G1902">
        <v>291206012</v>
      </c>
      <c r="H1902" t="s">
        <v>12</v>
      </c>
      <c r="I1902" t="str">
        <f t="shared" si="89"/>
        <v>291206012DEN</v>
      </c>
      <c r="J1902">
        <v>18.899999999999999</v>
      </c>
    </row>
    <row r="1903" spans="1:10" x14ac:dyDescent="0.25">
      <c r="A1903">
        <v>291206012</v>
      </c>
      <c r="B1903" t="s">
        <v>11</v>
      </c>
      <c r="C1903" t="str">
        <f t="shared" si="87"/>
        <v>291206012KC</v>
      </c>
      <c r="D1903">
        <v>12.8</v>
      </c>
      <c r="E1903">
        <f t="shared" si="88"/>
        <v>7.5</v>
      </c>
      <c r="G1903">
        <v>291206012</v>
      </c>
      <c r="H1903" t="s">
        <v>11</v>
      </c>
      <c r="I1903" t="str">
        <f t="shared" si="89"/>
        <v>291206012KC</v>
      </c>
      <c r="J1903">
        <v>7.5</v>
      </c>
    </row>
    <row r="1904" spans="1:10" x14ac:dyDescent="0.25">
      <c r="A1904">
        <v>291206015</v>
      </c>
      <c r="B1904" t="s">
        <v>0</v>
      </c>
      <c r="C1904" t="str">
        <f t="shared" si="87"/>
        <v>291206015MIA</v>
      </c>
      <c r="D1904">
        <v>10.1</v>
      </c>
      <c r="E1904">
        <f t="shared" si="88"/>
        <v>37.299999999999997</v>
      </c>
      <c r="G1904">
        <v>291206015</v>
      </c>
      <c r="H1904" t="s">
        <v>0</v>
      </c>
      <c r="I1904" t="str">
        <f t="shared" si="89"/>
        <v>291206015MIA</v>
      </c>
      <c r="J1904">
        <v>37.299999999999997</v>
      </c>
    </row>
    <row r="1905" spans="1:10" x14ac:dyDescent="0.25">
      <c r="A1905">
        <v>291206015</v>
      </c>
      <c r="B1905" t="s">
        <v>15</v>
      </c>
      <c r="C1905" t="str">
        <f t="shared" si="87"/>
        <v>291206015NE</v>
      </c>
      <c r="D1905">
        <v>18.8</v>
      </c>
      <c r="E1905">
        <f t="shared" si="88"/>
        <v>43.4</v>
      </c>
      <c r="G1905">
        <v>291206015</v>
      </c>
      <c r="H1905" t="s">
        <v>15</v>
      </c>
      <c r="I1905" t="str">
        <f t="shared" si="89"/>
        <v>291206015NE</v>
      </c>
      <c r="J1905">
        <v>43.4</v>
      </c>
    </row>
    <row r="1906" spans="1:10" x14ac:dyDescent="0.25">
      <c r="A1906">
        <v>291206019</v>
      </c>
      <c r="B1906" t="s">
        <v>24</v>
      </c>
      <c r="C1906" t="str">
        <f t="shared" si="87"/>
        <v>291206019DAL</v>
      </c>
      <c r="D1906">
        <v>4.5</v>
      </c>
      <c r="E1906">
        <f t="shared" si="88"/>
        <v>36.799999999999997</v>
      </c>
      <c r="G1906">
        <v>291206019</v>
      </c>
      <c r="H1906" t="s">
        <v>24</v>
      </c>
      <c r="I1906" t="str">
        <f t="shared" si="89"/>
        <v>291206019DAL</v>
      </c>
      <c r="J1906">
        <v>36.799999999999997</v>
      </c>
    </row>
    <row r="1907" spans="1:10" x14ac:dyDescent="0.25">
      <c r="A1907">
        <v>291206019</v>
      </c>
      <c r="B1907" t="s">
        <v>17</v>
      </c>
      <c r="C1907" t="str">
        <f t="shared" si="87"/>
        <v>291206019NYG</v>
      </c>
      <c r="D1907">
        <v>26</v>
      </c>
      <c r="E1907">
        <f t="shared" si="88"/>
        <v>21.7</v>
      </c>
      <c r="G1907">
        <v>291206019</v>
      </c>
      <c r="H1907" t="s">
        <v>17</v>
      </c>
      <c r="I1907" t="str">
        <f t="shared" si="89"/>
        <v>291206019NYG</v>
      </c>
      <c r="J1907">
        <v>21.7</v>
      </c>
    </row>
    <row r="1908" spans="1:10" x14ac:dyDescent="0.25">
      <c r="A1908">
        <v>291206022</v>
      </c>
      <c r="B1908" t="s">
        <v>18</v>
      </c>
      <c r="C1908" t="str">
        <f t="shared" si="87"/>
        <v>291206022ARI</v>
      </c>
      <c r="D1908">
        <v>8</v>
      </c>
      <c r="E1908">
        <f t="shared" si="88"/>
        <v>46.3</v>
      </c>
      <c r="G1908">
        <v>291206022</v>
      </c>
      <c r="H1908" t="s">
        <v>18</v>
      </c>
      <c r="I1908" t="str">
        <f t="shared" si="89"/>
        <v>291206022ARI</v>
      </c>
      <c r="J1908">
        <v>46.3</v>
      </c>
    </row>
    <row r="1909" spans="1:10" x14ac:dyDescent="0.25">
      <c r="A1909">
        <v>291206022</v>
      </c>
      <c r="B1909" t="s">
        <v>30</v>
      </c>
      <c r="C1909" t="str">
        <f t="shared" si="87"/>
        <v>291206022MIN</v>
      </c>
      <c r="D1909">
        <v>11.4</v>
      </c>
      <c r="E1909">
        <f t="shared" si="88"/>
        <v>26.900000000000002</v>
      </c>
      <c r="G1909">
        <v>291206022</v>
      </c>
      <c r="H1909" t="s">
        <v>30</v>
      </c>
      <c r="I1909" t="str">
        <f t="shared" si="89"/>
        <v>291206022MIN</v>
      </c>
      <c r="J1909">
        <v>26.900000000000002</v>
      </c>
    </row>
    <row r="1910" spans="1:10" x14ac:dyDescent="0.25">
      <c r="A1910">
        <v>291206023</v>
      </c>
      <c r="B1910" t="s">
        <v>28</v>
      </c>
      <c r="C1910" t="str">
        <f t="shared" si="87"/>
        <v>291206023OAK</v>
      </c>
      <c r="D1910">
        <v>10.199999999999999</v>
      </c>
      <c r="E1910">
        <f t="shared" si="88"/>
        <v>42.8</v>
      </c>
      <c r="G1910">
        <v>291206023</v>
      </c>
      <c r="H1910" t="s">
        <v>28</v>
      </c>
      <c r="I1910" t="str">
        <f t="shared" si="89"/>
        <v>291206023OAK</v>
      </c>
      <c r="J1910">
        <v>42.8</v>
      </c>
    </row>
    <row r="1911" spans="1:10" x14ac:dyDescent="0.25">
      <c r="A1911">
        <v>291206023</v>
      </c>
      <c r="B1911" t="s">
        <v>1</v>
      </c>
      <c r="C1911" t="str">
        <f t="shared" si="87"/>
        <v>291206023PIT</v>
      </c>
      <c r="D1911">
        <v>19.100000000000001</v>
      </c>
      <c r="E1911">
        <f t="shared" si="88"/>
        <v>36.5</v>
      </c>
      <c r="G1911">
        <v>291206023</v>
      </c>
      <c r="H1911" t="s">
        <v>1</v>
      </c>
      <c r="I1911" t="str">
        <f t="shared" si="89"/>
        <v>291206023PIT</v>
      </c>
      <c r="J1911">
        <v>36.5</v>
      </c>
    </row>
    <row r="1912" spans="1:10" x14ac:dyDescent="0.25">
      <c r="A1912">
        <v>291206026</v>
      </c>
      <c r="B1912" t="s">
        <v>5</v>
      </c>
      <c r="C1912" t="str">
        <f t="shared" si="87"/>
        <v>291206026SEA</v>
      </c>
      <c r="D1912">
        <v>16.5</v>
      </c>
      <c r="E1912">
        <f t="shared" si="88"/>
        <v>20.2</v>
      </c>
      <c r="G1912">
        <v>291206026</v>
      </c>
      <c r="H1912" t="s">
        <v>5</v>
      </c>
      <c r="I1912" t="str">
        <f t="shared" si="89"/>
        <v>291206026SEA</v>
      </c>
      <c r="J1912">
        <v>20.2</v>
      </c>
    </row>
    <row r="1913" spans="1:10" x14ac:dyDescent="0.25">
      <c r="A1913">
        <v>291206026</v>
      </c>
      <c r="B1913" t="s">
        <v>19</v>
      </c>
      <c r="C1913" t="str">
        <f t="shared" si="87"/>
        <v>291206026SF</v>
      </c>
      <c r="D1913">
        <v>4.2</v>
      </c>
      <c r="E1913">
        <f t="shared" si="88"/>
        <v>21.400000000000002</v>
      </c>
      <c r="G1913">
        <v>291206026</v>
      </c>
      <c r="H1913" t="s">
        <v>19</v>
      </c>
      <c r="I1913" t="str">
        <f t="shared" si="89"/>
        <v>291206026SF</v>
      </c>
      <c r="J1913">
        <v>21.400000000000002</v>
      </c>
    </row>
    <row r="1914" spans="1:10" x14ac:dyDescent="0.25">
      <c r="A1914">
        <v>291206028</v>
      </c>
      <c r="B1914" t="s">
        <v>3</v>
      </c>
      <c r="C1914" t="str">
        <f t="shared" si="87"/>
        <v>291206028NO</v>
      </c>
      <c r="D1914">
        <v>14.399999999999999</v>
      </c>
      <c r="E1914">
        <f t="shared" si="88"/>
        <v>43.199999999999996</v>
      </c>
      <c r="G1914">
        <v>291206028</v>
      </c>
      <c r="H1914" t="s">
        <v>3</v>
      </c>
      <c r="I1914" t="str">
        <f t="shared" si="89"/>
        <v>291206028NO</v>
      </c>
      <c r="J1914">
        <v>43.199999999999996</v>
      </c>
    </row>
    <row r="1915" spans="1:10" x14ac:dyDescent="0.25">
      <c r="A1915">
        <v>291206028</v>
      </c>
      <c r="B1915" t="s">
        <v>31</v>
      </c>
      <c r="C1915" t="str">
        <f t="shared" si="87"/>
        <v>291206028WSH</v>
      </c>
      <c r="D1915">
        <v>12.6</v>
      </c>
      <c r="E1915">
        <f t="shared" si="88"/>
        <v>38</v>
      </c>
      <c r="G1915">
        <v>291206028</v>
      </c>
      <c r="H1915" t="s">
        <v>31</v>
      </c>
      <c r="I1915" t="str">
        <f t="shared" si="89"/>
        <v>291206028WSH</v>
      </c>
      <c r="J1915">
        <v>38</v>
      </c>
    </row>
    <row r="1916" spans="1:10" x14ac:dyDescent="0.25">
      <c r="A1916">
        <v>291206029</v>
      </c>
      <c r="B1916" t="s">
        <v>23</v>
      </c>
      <c r="C1916" t="str">
        <f t="shared" si="87"/>
        <v>291206029CAR</v>
      </c>
      <c r="D1916">
        <v>22.400000000000002</v>
      </c>
      <c r="E1916">
        <f t="shared" si="88"/>
        <v>12.7</v>
      </c>
      <c r="G1916">
        <v>291206029</v>
      </c>
      <c r="H1916" t="s">
        <v>23</v>
      </c>
      <c r="I1916" t="str">
        <f t="shared" si="89"/>
        <v>291206029CAR</v>
      </c>
      <c r="J1916">
        <v>12.7</v>
      </c>
    </row>
    <row r="1917" spans="1:10" x14ac:dyDescent="0.25">
      <c r="A1917">
        <v>291206029</v>
      </c>
      <c r="B1917" t="s">
        <v>21</v>
      </c>
      <c r="C1917" t="str">
        <f t="shared" si="87"/>
        <v>291206029TB</v>
      </c>
      <c r="D1917">
        <v>16</v>
      </c>
      <c r="E1917">
        <f t="shared" si="88"/>
        <v>20.7</v>
      </c>
      <c r="G1917">
        <v>291206029</v>
      </c>
      <c r="H1917" t="s">
        <v>21</v>
      </c>
      <c r="I1917" t="str">
        <f t="shared" si="89"/>
        <v>291206029TB</v>
      </c>
      <c r="J1917">
        <v>20.7</v>
      </c>
    </row>
    <row r="1918" spans="1:10" x14ac:dyDescent="0.25">
      <c r="A1918">
        <v>291206030</v>
      </c>
      <c r="B1918" t="s">
        <v>26</v>
      </c>
      <c r="C1918" t="str">
        <f t="shared" si="87"/>
        <v>291206030HOU</v>
      </c>
      <c r="D1918">
        <v>13.1</v>
      </c>
      <c r="E1918">
        <f t="shared" si="88"/>
        <v>25.200000000000003</v>
      </c>
      <c r="G1918">
        <v>291206030</v>
      </c>
      <c r="H1918" t="s">
        <v>26</v>
      </c>
      <c r="I1918" t="str">
        <f t="shared" si="89"/>
        <v>291206030HOU</v>
      </c>
      <c r="J1918">
        <v>25.200000000000003</v>
      </c>
    </row>
    <row r="1919" spans="1:10" x14ac:dyDescent="0.25">
      <c r="A1919">
        <v>291206030</v>
      </c>
      <c r="B1919" t="s">
        <v>25</v>
      </c>
      <c r="C1919" t="str">
        <f t="shared" si="87"/>
        <v>291206030JAX</v>
      </c>
      <c r="D1919">
        <v>10.399999999999999</v>
      </c>
      <c r="E1919">
        <f t="shared" si="88"/>
        <v>13.6</v>
      </c>
      <c r="G1919">
        <v>291206030</v>
      </c>
      <c r="H1919" t="s">
        <v>25</v>
      </c>
      <c r="I1919" t="str">
        <f t="shared" si="89"/>
        <v>291206030JAX</v>
      </c>
      <c r="J1919">
        <v>13.6</v>
      </c>
    </row>
    <row r="1920" spans="1:10" x14ac:dyDescent="0.25">
      <c r="A1920">
        <v>291207009</v>
      </c>
      <c r="B1920" t="s">
        <v>20</v>
      </c>
      <c r="C1920" t="str">
        <f t="shared" si="87"/>
        <v>291207009BAL</v>
      </c>
      <c r="D1920">
        <v>10.7</v>
      </c>
      <c r="E1920">
        <f t="shared" si="88"/>
        <v>12.8</v>
      </c>
      <c r="G1920">
        <v>291207009</v>
      </c>
      <c r="H1920" t="s">
        <v>20</v>
      </c>
      <c r="I1920" t="str">
        <f t="shared" si="89"/>
        <v>291207009BAL</v>
      </c>
      <c r="J1920">
        <v>12.8</v>
      </c>
    </row>
    <row r="1921" spans="1:10" x14ac:dyDescent="0.25">
      <c r="A1921">
        <v>291207009</v>
      </c>
      <c r="B1921" t="s">
        <v>7</v>
      </c>
      <c r="C1921" t="str">
        <f t="shared" si="87"/>
        <v>291207009GB</v>
      </c>
      <c r="D1921">
        <v>7.8</v>
      </c>
      <c r="E1921">
        <f t="shared" si="88"/>
        <v>19.700000000000003</v>
      </c>
      <c r="G1921">
        <v>291207009</v>
      </c>
      <c r="H1921" t="s">
        <v>7</v>
      </c>
      <c r="I1921" t="str">
        <f t="shared" si="89"/>
        <v>291207009GB</v>
      </c>
      <c r="J1921">
        <v>19.700000000000003</v>
      </c>
    </row>
    <row r="1922" spans="1:10" x14ac:dyDescent="0.25">
      <c r="A1922">
        <v>291210005</v>
      </c>
      <c r="B1922" t="s">
        <v>2</v>
      </c>
      <c r="C1922" t="str">
        <f t="shared" si="87"/>
        <v>291210005CLE</v>
      </c>
      <c r="D1922">
        <v>15.200000000000001</v>
      </c>
      <c r="E1922">
        <f t="shared" si="88"/>
        <v>13.3</v>
      </c>
      <c r="G1922">
        <v>291210005</v>
      </c>
      <c r="H1922" t="s">
        <v>2</v>
      </c>
      <c r="I1922" t="str">
        <f t="shared" si="89"/>
        <v>291210005CLE</v>
      </c>
      <c r="J1922">
        <v>13.3</v>
      </c>
    </row>
    <row r="1923" spans="1:10" x14ac:dyDescent="0.25">
      <c r="A1923">
        <v>291210005</v>
      </c>
      <c r="B1923" t="s">
        <v>1</v>
      </c>
      <c r="C1923" t="str">
        <f t="shared" ref="C1923:C1986" si="90">CONCATENATE(A1923,B1923)</f>
        <v>291210005PIT</v>
      </c>
      <c r="D1923">
        <v>8.1999999999999993</v>
      </c>
      <c r="E1923">
        <f t="shared" ref="E1923:E1986" si="91">VLOOKUP(C1923,I$2:J$4189,2,FALSE)</f>
        <v>12.5</v>
      </c>
      <c r="G1923">
        <v>291210005</v>
      </c>
      <c r="H1923" t="s">
        <v>1</v>
      </c>
      <c r="I1923" t="str">
        <f t="shared" ref="I1923:I1986" si="92">CONCATENATE(G1923,H1923)</f>
        <v>291210005PIT</v>
      </c>
      <c r="J1923">
        <v>12.5</v>
      </c>
    </row>
    <row r="1924" spans="1:10" x14ac:dyDescent="0.25">
      <c r="A1924">
        <v>291213001</v>
      </c>
      <c r="B1924" t="s">
        <v>22</v>
      </c>
      <c r="C1924" t="str">
        <f t="shared" si="90"/>
        <v>291213001ATL</v>
      </c>
      <c r="D1924">
        <v>19.5</v>
      </c>
      <c r="E1924">
        <f t="shared" si="91"/>
        <v>25.3</v>
      </c>
      <c r="G1924">
        <v>291213001</v>
      </c>
      <c r="H1924" t="s">
        <v>22</v>
      </c>
      <c r="I1924" t="str">
        <f t="shared" si="92"/>
        <v>291213001ATL</v>
      </c>
      <c r="J1924">
        <v>25.3</v>
      </c>
    </row>
    <row r="1925" spans="1:10" x14ac:dyDescent="0.25">
      <c r="A1925">
        <v>291213001</v>
      </c>
      <c r="B1925" t="s">
        <v>3</v>
      </c>
      <c r="C1925" t="str">
        <f t="shared" si="90"/>
        <v>291213001NO</v>
      </c>
      <c r="D1925">
        <v>31.2</v>
      </c>
      <c r="E1925">
        <f t="shared" si="91"/>
        <v>20.6</v>
      </c>
      <c r="G1925">
        <v>291213001</v>
      </c>
      <c r="H1925" t="s">
        <v>3</v>
      </c>
      <c r="I1925" t="str">
        <f t="shared" si="92"/>
        <v>291213001NO</v>
      </c>
      <c r="J1925">
        <v>20.6</v>
      </c>
    </row>
    <row r="1926" spans="1:10" x14ac:dyDescent="0.25">
      <c r="A1926">
        <v>291213003</v>
      </c>
      <c r="B1926" t="s">
        <v>6</v>
      </c>
      <c r="C1926" t="str">
        <f t="shared" si="90"/>
        <v>291213003CHI</v>
      </c>
      <c r="D1926">
        <v>7.7</v>
      </c>
      <c r="E1926">
        <f t="shared" si="91"/>
        <v>29</v>
      </c>
      <c r="G1926">
        <v>291213003</v>
      </c>
      <c r="H1926" t="s">
        <v>6</v>
      </c>
      <c r="I1926" t="str">
        <f t="shared" si="92"/>
        <v>291213003CHI</v>
      </c>
      <c r="J1926">
        <v>29</v>
      </c>
    </row>
    <row r="1927" spans="1:10" x14ac:dyDescent="0.25">
      <c r="A1927">
        <v>291213003</v>
      </c>
      <c r="B1927" t="s">
        <v>7</v>
      </c>
      <c r="C1927" t="str">
        <f t="shared" si="90"/>
        <v>291213003GB</v>
      </c>
      <c r="D1927">
        <v>29.9</v>
      </c>
      <c r="E1927">
        <f t="shared" si="91"/>
        <v>8.6999999999999993</v>
      </c>
      <c r="G1927">
        <v>291213003</v>
      </c>
      <c r="H1927" t="s">
        <v>7</v>
      </c>
      <c r="I1927" t="str">
        <f t="shared" si="92"/>
        <v>291213003GB</v>
      </c>
      <c r="J1927">
        <v>8.6999999999999993</v>
      </c>
    </row>
    <row r="1928" spans="1:10" x14ac:dyDescent="0.25">
      <c r="A1928">
        <v>291213006</v>
      </c>
      <c r="B1928" t="s">
        <v>24</v>
      </c>
      <c r="C1928" t="str">
        <f t="shared" si="90"/>
        <v>291213006DAL</v>
      </c>
      <c r="D1928">
        <v>13.3</v>
      </c>
      <c r="E1928">
        <f t="shared" si="91"/>
        <v>29.6</v>
      </c>
      <c r="G1928">
        <v>291213006</v>
      </c>
      <c r="H1928" t="s">
        <v>24</v>
      </c>
      <c r="I1928" t="str">
        <f t="shared" si="92"/>
        <v>291213006DAL</v>
      </c>
      <c r="J1928">
        <v>29.6</v>
      </c>
    </row>
    <row r="1929" spans="1:10" x14ac:dyDescent="0.25">
      <c r="A1929">
        <v>291213006</v>
      </c>
      <c r="B1929" t="s">
        <v>29</v>
      </c>
      <c r="C1929" t="str">
        <f t="shared" si="90"/>
        <v>291213006SD</v>
      </c>
      <c r="D1929">
        <v>16.3</v>
      </c>
      <c r="E1929">
        <f t="shared" si="91"/>
        <v>17.600000000000001</v>
      </c>
      <c r="G1929">
        <v>291213006</v>
      </c>
      <c r="H1929" t="s">
        <v>29</v>
      </c>
      <c r="I1929" t="str">
        <f t="shared" si="92"/>
        <v>291213006SD</v>
      </c>
      <c r="J1929">
        <v>17.600000000000001</v>
      </c>
    </row>
    <row r="1930" spans="1:10" x14ac:dyDescent="0.25">
      <c r="A1930">
        <v>291213010</v>
      </c>
      <c r="B1930" t="s">
        <v>13</v>
      </c>
      <c r="C1930" t="str">
        <f t="shared" si="90"/>
        <v>291213010STL</v>
      </c>
      <c r="D1930">
        <v>12.399999999999999</v>
      </c>
      <c r="E1930">
        <f t="shared" si="91"/>
        <v>6.6</v>
      </c>
      <c r="G1930">
        <v>291213010</v>
      </c>
      <c r="H1930" t="s">
        <v>13</v>
      </c>
      <c r="I1930" t="str">
        <f t="shared" si="92"/>
        <v>291213010STL</v>
      </c>
      <c r="J1930">
        <v>6.6</v>
      </c>
    </row>
    <row r="1931" spans="1:10" x14ac:dyDescent="0.25">
      <c r="A1931">
        <v>291213010</v>
      </c>
      <c r="B1931" t="s">
        <v>9</v>
      </c>
      <c r="C1931" t="str">
        <f t="shared" si="90"/>
        <v>291213010TEN</v>
      </c>
      <c r="D1931">
        <v>36.6</v>
      </c>
      <c r="E1931">
        <f t="shared" si="91"/>
        <v>12.9</v>
      </c>
      <c r="G1931">
        <v>291213010</v>
      </c>
      <c r="H1931" t="s">
        <v>9</v>
      </c>
      <c r="I1931" t="str">
        <f t="shared" si="92"/>
        <v>291213010TEN</v>
      </c>
      <c r="J1931">
        <v>12.9</v>
      </c>
    </row>
    <row r="1932" spans="1:10" x14ac:dyDescent="0.25">
      <c r="A1932">
        <v>291213011</v>
      </c>
      <c r="B1932" t="s">
        <v>12</v>
      </c>
      <c r="C1932" t="str">
        <f t="shared" si="90"/>
        <v>291213011DEN</v>
      </c>
      <c r="D1932">
        <v>9.6999999999999993</v>
      </c>
      <c r="E1932">
        <f t="shared" si="91"/>
        <v>37.099999999999994</v>
      </c>
      <c r="G1932">
        <v>291213011</v>
      </c>
      <c r="H1932" t="s">
        <v>12</v>
      </c>
      <c r="I1932" t="str">
        <f t="shared" si="92"/>
        <v>291213011DEN</v>
      </c>
      <c r="J1932">
        <v>37.099999999999994</v>
      </c>
    </row>
    <row r="1933" spans="1:10" x14ac:dyDescent="0.25">
      <c r="A1933">
        <v>291213011</v>
      </c>
      <c r="B1933" t="s">
        <v>16</v>
      </c>
      <c r="C1933" t="str">
        <f t="shared" si="90"/>
        <v>291213011IND</v>
      </c>
      <c r="D1933">
        <v>14.399999999999999</v>
      </c>
      <c r="E1933">
        <f t="shared" si="91"/>
        <v>18.100000000000001</v>
      </c>
      <c r="G1933">
        <v>291213011</v>
      </c>
      <c r="H1933" t="s">
        <v>16</v>
      </c>
      <c r="I1933" t="str">
        <f t="shared" si="92"/>
        <v>291213011IND</v>
      </c>
      <c r="J1933">
        <v>18.100000000000001</v>
      </c>
    </row>
    <row r="1934" spans="1:10" x14ac:dyDescent="0.25">
      <c r="A1934">
        <v>291213012</v>
      </c>
      <c r="B1934" t="s">
        <v>14</v>
      </c>
      <c r="C1934" t="str">
        <f t="shared" si="90"/>
        <v>291213012BUF</v>
      </c>
      <c r="D1934">
        <v>21.6</v>
      </c>
      <c r="E1934">
        <f t="shared" si="91"/>
        <v>8.6</v>
      </c>
      <c r="G1934">
        <v>291213012</v>
      </c>
      <c r="H1934" t="s">
        <v>14</v>
      </c>
      <c r="I1934" t="str">
        <f t="shared" si="92"/>
        <v>291213012BUF</v>
      </c>
      <c r="J1934">
        <v>8.6</v>
      </c>
    </row>
    <row r="1935" spans="1:10" x14ac:dyDescent="0.25">
      <c r="A1935">
        <v>291213012</v>
      </c>
      <c r="B1935" t="s">
        <v>11</v>
      </c>
      <c r="C1935" t="str">
        <f t="shared" si="90"/>
        <v>291213012KC</v>
      </c>
      <c r="D1935">
        <v>25</v>
      </c>
      <c r="E1935">
        <f t="shared" si="91"/>
        <v>11.2</v>
      </c>
      <c r="G1935">
        <v>291213012</v>
      </c>
      <c r="H1935" t="s">
        <v>11</v>
      </c>
      <c r="I1935" t="str">
        <f t="shared" si="92"/>
        <v>291213012KC</v>
      </c>
      <c r="J1935">
        <v>11.2</v>
      </c>
    </row>
    <row r="1936" spans="1:10" x14ac:dyDescent="0.25">
      <c r="A1936">
        <v>291213013</v>
      </c>
      <c r="B1936" t="s">
        <v>28</v>
      </c>
      <c r="C1936" t="str">
        <f t="shared" si="90"/>
        <v>291213013OAK</v>
      </c>
      <c r="D1936">
        <v>21.2</v>
      </c>
      <c r="E1936">
        <f t="shared" si="91"/>
        <v>7.2</v>
      </c>
      <c r="G1936">
        <v>291213013</v>
      </c>
      <c r="H1936" t="s">
        <v>28</v>
      </c>
      <c r="I1936" t="str">
        <f t="shared" si="92"/>
        <v>291213013OAK</v>
      </c>
      <c r="J1936">
        <v>7.2</v>
      </c>
    </row>
    <row r="1937" spans="1:10" x14ac:dyDescent="0.25">
      <c r="A1937">
        <v>291213013</v>
      </c>
      <c r="B1937" t="s">
        <v>31</v>
      </c>
      <c r="C1937" t="str">
        <f t="shared" si="90"/>
        <v>291213013WSH</v>
      </c>
      <c r="D1937">
        <v>26.2</v>
      </c>
      <c r="E1937">
        <f t="shared" si="91"/>
        <v>9</v>
      </c>
      <c r="G1937">
        <v>291213013</v>
      </c>
      <c r="H1937" t="s">
        <v>31</v>
      </c>
      <c r="I1937" t="str">
        <f t="shared" si="92"/>
        <v>291213013WSH</v>
      </c>
      <c r="J1937">
        <v>9</v>
      </c>
    </row>
    <row r="1938" spans="1:10" x14ac:dyDescent="0.25">
      <c r="A1938">
        <v>291213016</v>
      </c>
      <c r="B1938" t="s">
        <v>10</v>
      </c>
      <c r="C1938" t="str">
        <f t="shared" si="90"/>
        <v>291213016CIN</v>
      </c>
      <c r="D1938">
        <v>10.8</v>
      </c>
      <c r="E1938">
        <f t="shared" si="91"/>
        <v>11.2</v>
      </c>
      <c r="G1938">
        <v>291213016</v>
      </c>
      <c r="H1938" t="s">
        <v>10</v>
      </c>
      <c r="I1938" t="str">
        <f t="shared" si="92"/>
        <v>291213016CIN</v>
      </c>
      <c r="J1938">
        <v>11.2</v>
      </c>
    </row>
    <row r="1939" spans="1:10" x14ac:dyDescent="0.25">
      <c r="A1939">
        <v>291213016</v>
      </c>
      <c r="B1939" t="s">
        <v>30</v>
      </c>
      <c r="C1939" t="str">
        <f t="shared" si="90"/>
        <v>291213016MIN</v>
      </c>
      <c r="D1939">
        <v>32.700000000000003</v>
      </c>
      <c r="E1939">
        <f t="shared" si="91"/>
        <v>16.099999999999998</v>
      </c>
      <c r="G1939">
        <v>291213016</v>
      </c>
      <c r="H1939" t="s">
        <v>30</v>
      </c>
      <c r="I1939" t="str">
        <f t="shared" si="92"/>
        <v>291213016MIN</v>
      </c>
      <c r="J1939">
        <v>16.099999999999998</v>
      </c>
    </row>
    <row r="1940" spans="1:10" x14ac:dyDescent="0.25">
      <c r="A1940">
        <v>291213017</v>
      </c>
      <c r="B1940" t="s">
        <v>23</v>
      </c>
      <c r="C1940" t="str">
        <f t="shared" si="90"/>
        <v>291213017CAR</v>
      </c>
      <c r="D1940">
        <v>15.299999999999999</v>
      </c>
      <c r="E1940">
        <f t="shared" si="91"/>
        <v>17.899999999999999</v>
      </c>
      <c r="G1940">
        <v>291213017</v>
      </c>
      <c r="H1940" t="s">
        <v>23</v>
      </c>
      <c r="I1940" t="str">
        <f t="shared" si="92"/>
        <v>291213017CAR</v>
      </c>
      <c r="J1940">
        <v>17.899999999999999</v>
      </c>
    </row>
    <row r="1941" spans="1:10" x14ac:dyDescent="0.25">
      <c r="A1941">
        <v>291213017</v>
      </c>
      <c r="B1941" t="s">
        <v>15</v>
      </c>
      <c r="C1941" t="str">
        <f t="shared" si="90"/>
        <v>291213017NE</v>
      </c>
      <c r="D1941">
        <v>26.1</v>
      </c>
      <c r="E1941">
        <f t="shared" si="91"/>
        <v>10.1</v>
      </c>
      <c r="G1941">
        <v>291213017</v>
      </c>
      <c r="H1941" t="s">
        <v>15</v>
      </c>
      <c r="I1941" t="str">
        <f t="shared" si="92"/>
        <v>291213017NE</v>
      </c>
      <c r="J1941">
        <v>10.1</v>
      </c>
    </row>
    <row r="1942" spans="1:10" x14ac:dyDescent="0.25">
      <c r="A1942">
        <v>291213019</v>
      </c>
      <c r="B1942" t="s">
        <v>17</v>
      </c>
      <c r="C1942" t="str">
        <f t="shared" si="90"/>
        <v>291213019NYG</v>
      </c>
      <c r="D1942">
        <v>27</v>
      </c>
      <c r="E1942">
        <f t="shared" si="91"/>
        <v>36.1</v>
      </c>
      <c r="G1942">
        <v>291213019</v>
      </c>
      <c r="H1942" t="s">
        <v>17</v>
      </c>
      <c r="I1942" t="str">
        <f t="shared" si="92"/>
        <v>291213019NYG</v>
      </c>
      <c r="J1942">
        <v>36.1</v>
      </c>
    </row>
    <row r="1943" spans="1:10" x14ac:dyDescent="0.25">
      <c r="A1943">
        <v>291213019</v>
      </c>
      <c r="B1943" t="s">
        <v>27</v>
      </c>
      <c r="C1943" t="str">
        <f t="shared" si="90"/>
        <v>291213019PHI</v>
      </c>
      <c r="D1943">
        <v>5.4</v>
      </c>
      <c r="E1943">
        <f t="shared" si="91"/>
        <v>28.900000000000002</v>
      </c>
      <c r="G1943">
        <v>291213019</v>
      </c>
      <c r="H1943" t="s">
        <v>27</v>
      </c>
      <c r="I1943" t="str">
        <f t="shared" si="92"/>
        <v>291213019PHI</v>
      </c>
      <c r="J1943">
        <v>28.900000000000002</v>
      </c>
    </row>
    <row r="1944" spans="1:10" x14ac:dyDescent="0.25">
      <c r="A1944">
        <v>291213027</v>
      </c>
      <c r="B1944" t="s">
        <v>8</v>
      </c>
      <c r="C1944" t="str">
        <f t="shared" si="90"/>
        <v>291213027NYJ</v>
      </c>
      <c r="D1944">
        <v>29</v>
      </c>
      <c r="E1944">
        <f t="shared" si="91"/>
        <v>6.9</v>
      </c>
      <c r="G1944">
        <v>291213027</v>
      </c>
      <c r="H1944" t="s">
        <v>8</v>
      </c>
      <c r="I1944" t="str">
        <f t="shared" si="92"/>
        <v>291213027NYJ</v>
      </c>
      <c r="J1944">
        <v>6.9</v>
      </c>
    </row>
    <row r="1945" spans="1:10" x14ac:dyDescent="0.25">
      <c r="A1945">
        <v>291213027</v>
      </c>
      <c r="B1945" t="s">
        <v>21</v>
      </c>
      <c r="C1945" t="str">
        <f t="shared" si="90"/>
        <v>291213027TB</v>
      </c>
      <c r="D1945">
        <v>3.3</v>
      </c>
      <c r="E1945">
        <f t="shared" si="91"/>
        <v>5.0999999999999996</v>
      </c>
      <c r="G1945">
        <v>291213027</v>
      </c>
      <c r="H1945" t="s">
        <v>21</v>
      </c>
      <c r="I1945" t="str">
        <f t="shared" si="92"/>
        <v>291213027TB</v>
      </c>
      <c r="J1945">
        <v>5.0999999999999996</v>
      </c>
    </row>
    <row r="1946" spans="1:10" x14ac:dyDescent="0.25">
      <c r="A1946">
        <v>291213030</v>
      </c>
      <c r="B1946" t="s">
        <v>25</v>
      </c>
      <c r="C1946" t="str">
        <f t="shared" si="90"/>
        <v>291213030JAX</v>
      </c>
      <c r="D1946">
        <v>15.100000000000001</v>
      </c>
      <c r="E1946">
        <f t="shared" si="91"/>
        <v>8.1999999999999993</v>
      </c>
      <c r="G1946">
        <v>291213030</v>
      </c>
      <c r="H1946" t="s">
        <v>25</v>
      </c>
      <c r="I1946" t="str">
        <f t="shared" si="92"/>
        <v>291213030JAX</v>
      </c>
      <c r="J1946">
        <v>8.1999999999999993</v>
      </c>
    </row>
    <row r="1947" spans="1:10" x14ac:dyDescent="0.25">
      <c r="A1947">
        <v>291213030</v>
      </c>
      <c r="B1947" t="s">
        <v>0</v>
      </c>
      <c r="C1947" t="str">
        <f t="shared" si="90"/>
        <v>291213030MIA</v>
      </c>
      <c r="D1947">
        <v>16.5</v>
      </c>
      <c r="E1947">
        <f t="shared" si="91"/>
        <v>17.399999999999999</v>
      </c>
      <c r="G1947">
        <v>291213030</v>
      </c>
      <c r="H1947" t="s">
        <v>0</v>
      </c>
      <c r="I1947" t="str">
        <f t="shared" si="92"/>
        <v>291213030MIA</v>
      </c>
      <c r="J1947">
        <v>17.399999999999999</v>
      </c>
    </row>
    <row r="1948" spans="1:10" x14ac:dyDescent="0.25">
      <c r="A1948">
        <v>291213033</v>
      </c>
      <c r="B1948" t="s">
        <v>20</v>
      </c>
      <c r="C1948" t="str">
        <f t="shared" si="90"/>
        <v>291213033BAL</v>
      </c>
      <c r="D1948">
        <v>56.599999999999994</v>
      </c>
      <c r="E1948">
        <f t="shared" si="91"/>
        <v>20</v>
      </c>
      <c r="G1948">
        <v>291213033</v>
      </c>
      <c r="H1948" t="s">
        <v>20</v>
      </c>
      <c r="I1948" t="str">
        <f t="shared" si="92"/>
        <v>291213033BAL</v>
      </c>
      <c r="J1948">
        <v>20</v>
      </c>
    </row>
    <row r="1949" spans="1:10" x14ac:dyDescent="0.25">
      <c r="A1949">
        <v>291213033</v>
      </c>
      <c r="B1949" t="s">
        <v>4</v>
      </c>
      <c r="C1949" t="str">
        <f t="shared" si="90"/>
        <v>291213033DET</v>
      </c>
      <c r="D1949">
        <v>12</v>
      </c>
      <c r="E1949">
        <f t="shared" si="91"/>
        <v>8.4</v>
      </c>
      <c r="G1949">
        <v>291213033</v>
      </c>
      <c r="H1949" t="s">
        <v>4</v>
      </c>
      <c r="I1949" t="str">
        <f t="shared" si="92"/>
        <v>291213033DET</v>
      </c>
      <c r="J1949">
        <v>8.4</v>
      </c>
    </row>
    <row r="1950" spans="1:10" x14ac:dyDescent="0.25">
      <c r="A1950">
        <v>291213034</v>
      </c>
      <c r="B1950" t="s">
        <v>26</v>
      </c>
      <c r="C1950" t="str">
        <f t="shared" si="90"/>
        <v>291213034HOU</v>
      </c>
      <c r="D1950">
        <v>18.099999999999998</v>
      </c>
      <c r="E1950">
        <f t="shared" si="91"/>
        <v>39.300000000000004</v>
      </c>
      <c r="G1950">
        <v>291213034</v>
      </c>
      <c r="H1950" t="s">
        <v>26</v>
      </c>
      <c r="I1950" t="str">
        <f t="shared" si="92"/>
        <v>291213034HOU</v>
      </c>
      <c r="J1950">
        <v>39.300000000000004</v>
      </c>
    </row>
    <row r="1951" spans="1:10" x14ac:dyDescent="0.25">
      <c r="A1951">
        <v>291213034</v>
      </c>
      <c r="B1951" t="s">
        <v>5</v>
      </c>
      <c r="C1951" t="str">
        <f t="shared" si="90"/>
        <v>291213034SEA</v>
      </c>
      <c r="D1951">
        <v>11.6</v>
      </c>
      <c r="E1951">
        <f t="shared" si="91"/>
        <v>17.099999999999998</v>
      </c>
      <c r="G1951">
        <v>291213034</v>
      </c>
      <c r="H1951" t="s">
        <v>5</v>
      </c>
      <c r="I1951" t="str">
        <f t="shared" si="92"/>
        <v>291213034SEA</v>
      </c>
      <c r="J1951">
        <v>17.099999999999998</v>
      </c>
    </row>
    <row r="1952" spans="1:10" x14ac:dyDescent="0.25">
      <c r="A1952">
        <v>291214025</v>
      </c>
      <c r="B1952" t="s">
        <v>18</v>
      </c>
      <c r="C1952" t="str">
        <f t="shared" si="90"/>
        <v>291214025ARI</v>
      </c>
      <c r="D1952">
        <v>14.5</v>
      </c>
      <c r="E1952">
        <f t="shared" si="91"/>
        <v>9.8000000000000007</v>
      </c>
      <c r="G1952">
        <v>291214025</v>
      </c>
      <c r="H1952" t="s">
        <v>18</v>
      </c>
      <c r="I1952" t="str">
        <f t="shared" si="92"/>
        <v>291214025ARI</v>
      </c>
      <c r="J1952">
        <v>9.8000000000000007</v>
      </c>
    </row>
    <row r="1953" spans="1:10" x14ac:dyDescent="0.25">
      <c r="A1953">
        <v>291214025</v>
      </c>
      <c r="B1953" t="s">
        <v>19</v>
      </c>
      <c r="C1953" t="str">
        <f t="shared" si="90"/>
        <v>291214025SF</v>
      </c>
      <c r="D1953">
        <v>26</v>
      </c>
      <c r="E1953">
        <f t="shared" si="91"/>
        <v>15.1</v>
      </c>
      <c r="G1953">
        <v>291214025</v>
      </c>
      <c r="H1953" t="s">
        <v>19</v>
      </c>
      <c r="I1953" t="str">
        <f t="shared" si="92"/>
        <v>291214025SF</v>
      </c>
      <c r="J1953">
        <v>15.1</v>
      </c>
    </row>
    <row r="1954" spans="1:10" x14ac:dyDescent="0.25">
      <c r="A1954">
        <v>291217030</v>
      </c>
      <c r="B1954" t="s">
        <v>16</v>
      </c>
      <c r="C1954" t="str">
        <f t="shared" si="90"/>
        <v>291217030IND</v>
      </c>
      <c r="D1954">
        <v>8.6999999999999993</v>
      </c>
      <c r="E1954">
        <f t="shared" si="91"/>
        <v>29.7</v>
      </c>
      <c r="G1954">
        <v>291217030</v>
      </c>
      <c r="H1954" t="s">
        <v>16</v>
      </c>
      <c r="I1954" t="str">
        <f t="shared" si="92"/>
        <v>291217030IND</v>
      </c>
      <c r="J1954">
        <v>29.7</v>
      </c>
    </row>
    <row r="1955" spans="1:10" x14ac:dyDescent="0.25">
      <c r="A1955">
        <v>291217030</v>
      </c>
      <c r="B1955" t="s">
        <v>25</v>
      </c>
      <c r="C1955" t="str">
        <f t="shared" si="90"/>
        <v>291217030JAX</v>
      </c>
      <c r="D1955">
        <v>28.8</v>
      </c>
      <c r="E1955">
        <f t="shared" si="91"/>
        <v>24.2</v>
      </c>
      <c r="G1955">
        <v>291217030</v>
      </c>
      <c r="H1955" t="s">
        <v>25</v>
      </c>
      <c r="I1955" t="str">
        <f t="shared" si="92"/>
        <v>291217030JAX</v>
      </c>
      <c r="J1955">
        <v>24.2</v>
      </c>
    </row>
    <row r="1956" spans="1:10" x14ac:dyDescent="0.25">
      <c r="A1956">
        <v>291219018</v>
      </c>
      <c r="B1956" t="s">
        <v>24</v>
      </c>
      <c r="C1956" t="str">
        <f t="shared" si="90"/>
        <v>291219018DAL</v>
      </c>
      <c r="D1956">
        <v>26.5</v>
      </c>
      <c r="E1956">
        <f t="shared" si="91"/>
        <v>26.699999999999996</v>
      </c>
      <c r="G1956">
        <v>291219018</v>
      </c>
      <c r="H1956" t="s">
        <v>24</v>
      </c>
      <c r="I1956" t="str">
        <f t="shared" si="92"/>
        <v>291219018DAL</v>
      </c>
      <c r="J1956">
        <v>26.699999999999996</v>
      </c>
    </row>
    <row r="1957" spans="1:10" x14ac:dyDescent="0.25">
      <c r="A1957">
        <v>291219018</v>
      </c>
      <c r="B1957" t="s">
        <v>3</v>
      </c>
      <c r="C1957" t="str">
        <f t="shared" si="90"/>
        <v>291219018NO</v>
      </c>
      <c r="D1957">
        <v>18.399999999999999</v>
      </c>
      <c r="E1957">
        <f t="shared" si="91"/>
        <v>21.799999999999997</v>
      </c>
      <c r="G1957">
        <v>291219018</v>
      </c>
      <c r="H1957" t="s">
        <v>3</v>
      </c>
      <c r="I1957" t="str">
        <f t="shared" si="92"/>
        <v>291219018NO</v>
      </c>
      <c r="J1957">
        <v>21.799999999999997</v>
      </c>
    </row>
    <row r="1958" spans="1:10" x14ac:dyDescent="0.25">
      <c r="A1958">
        <v>291220002</v>
      </c>
      <c r="B1958" t="s">
        <v>14</v>
      </c>
      <c r="C1958" t="str">
        <f t="shared" si="90"/>
        <v>291220002BUF</v>
      </c>
      <c r="D1958">
        <v>13.7</v>
      </c>
      <c r="E1958">
        <f t="shared" si="91"/>
        <v>18.8</v>
      </c>
      <c r="G1958">
        <v>291220002</v>
      </c>
      <c r="H1958" t="s">
        <v>14</v>
      </c>
      <c r="I1958" t="str">
        <f t="shared" si="92"/>
        <v>291220002BUF</v>
      </c>
      <c r="J1958">
        <v>18.8</v>
      </c>
    </row>
    <row r="1959" spans="1:10" x14ac:dyDescent="0.25">
      <c r="A1959">
        <v>291220002</v>
      </c>
      <c r="B1959" t="s">
        <v>15</v>
      </c>
      <c r="C1959" t="str">
        <f t="shared" si="90"/>
        <v>291220002NE</v>
      </c>
      <c r="D1959">
        <v>16.600000000000001</v>
      </c>
      <c r="E1959">
        <f t="shared" si="91"/>
        <v>18.100000000000001</v>
      </c>
      <c r="G1959">
        <v>291220002</v>
      </c>
      <c r="H1959" t="s">
        <v>15</v>
      </c>
      <c r="I1959" t="str">
        <f t="shared" si="92"/>
        <v>291220002NE</v>
      </c>
      <c r="J1959">
        <v>18.100000000000001</v>
      </c>
    </row>
    <row r="1960" spans="1:10" x14ac:dyDescent="0.25">
      <c r="A1960">
        <v>291220007</v>
      </c>
      <c r="B1960" t="s">
        <v>12</v>
      </c>
      <c r="C1960" t="str">
        <f t="shared" si="90"/>
        <v>291220007DEN</v>
      </c>
      <c r="D1960">
        <v>10.8</v>
      </c>
      <c r="E1960">
        <f t="shared" si="91"/>
        <v>23.6</v>
      </c>
      <c r="G1960">
        <v>291220007</v>
      </c>
      <c r="H1960" t="s">
        <v>12</v>
      </c>
      <c r="I1960" t="str">
        <f t="shared" si="92"/>
        <v>291220007DEN</v>
      </c>
      <c r="J1960">
        <v>23.6</v>
      </c>
    </row>
    <row r="1961" spans="1:10" x14ac:dyDescent="0.25">
      <c r="A1961">
        <v>291220007</v>
      </c>
      <c r="B1961" t="s">
        <v>28</v>
      </c>
      <c r="C1961" t="str">
        <f t="shared" si="90"/>
        <v>291220007OAK</v>
      </c>
      <c r="D1961">
        <v>26.599999999999998</v>
      </c>
      <c r="E1961">
        <f t="shared" si="91"/>
        <v>12.999999999999998</v>
      </c>
      <c r="G1961">
        <v>291220007</v>
      </c>
      <c r="H1961" t="s">
        <v>28</v>
      </c>
      <c r="I1961" t="str">
        <f t="shared" si="92"/>
        <v>291220007OAK</v>
      </c>
      <c r="J1961">
        <v>12.999999999999998</v>
      </c>
    </row>
    <row r="1962" spans="1:10" x14ac:dyDescent="0.25">
      <c r="A1962">
        <v>291220008</v>
      </c>
      <c r="B1962" t="s">
        <v>18</v>
      </c>
      <c r="C1962" t="str">
        <f t="shared" si="90"/>
        <v>291220008ARI</v>
      </c>
      <c r="D1962">
        <v>28.6</v>
      </c>
      <c r="E1962">
        <f t="shared" si="91"/>
        <v>24.6</v>
      </c>
      <c r="G1962">
        <v>291220008</v>
      </c>
      <c r="H1962" t="s">
        <v>18</v>
      </c>
      <c r="I1962" t="str">
        <f t="shared" si="92"/>
        <v>291220008ARI</v>
      </c>
      <c r="J1962">
        <v>24.6</v>
      </c>
    </row>
    <row r="1963" spans="1:10" x14ac:dyDescent="0.25">
      <c r="A1963">
        <v>291220008</v>
      </c>
      <c r="B1963" t="s">
        <v>4</v>
      </c>
      <c r="C1963" t="str">
        <f t="shared" si="90"/>
        <v>291220008DET</v>
      </c>
      <c r="D1963">
        <v>23</v>
      </c>
      <c r="E1963">
        <f t="shared" si="91"/>
        <v>6.1</v>
      </c>
      <c r="G1963">
        <v>291220008</v>
      </c>
      <c r="H1963" t="s">
        <v>4</v>
      </c>
      <c r="I1963" t="str">
        <f t="shared" si="92"/>
        <v>291220008DET</v>
      </c>
      <c r="J1963">
        <v>6.1</v>
      </c>
    </row>
    <row r="1964" spans="1:10" x14ac:dyDescent="0.25">
      <c r="A1964">
        <v>291220010</v>
      </c>
      <c r="B1964" t="s">
        <v>0</v>
      </c>
      <c r="C1964" t="str">
        <f t="shared" si="90"/>
        <v>291220010MIA</v>
      </c>
      <c r="D1964">
        <v>19.2</v>
      </c>
      <c r="E1964">
        <f t="shared" si="91"/>
        <v>24.799999999999997</v>
      </c>
      <c r="G1964">
        <v>291220010</v>
      </c>
      <c r="H1964" t="s">
        <v>0</v>
      </c>
      <c r="I1964" t="str">
        <f t="shared" si="92"/>
        <v>291220010MIA</v>
      </c>
      <c r="J1964">
        <v>24.799999999999997</v>
      </c>
    </row>
    <row r="1965" spans="1:10" x14ac:dyDescent="0.25">
      <c r="A1965">
        <v>291220010</v>
      </c>
      <c r="B1965" t="s">
        <v>9</v>
      </c>
      <c r="C1965" t="str">
        <f t="shared" si="90"/>
        <v>291220010TEN</v>
      </c>
      <c r="D1965">
        <v>14.1</v>
      </c>
      <c r="E1965">
        <f t="shared" si="91"/>
        <v>31.9</v>
      </c>
      <c r="G1965">
        <v>291220010</v>
      </c>
      <c r="H1965" t="s">
        <v>9</v>
      </c>
      <c r="I1965" t="str">
        <f t="shared" si="92"/>
        <v>291220010TEN</v>
      </c>
      <c r="J1965">
        <v>31.9</v>
      </c>
    </row>
    <row r="1966" spans="1:10" x14ac:dyDescent="0.25">
      <c r="A1966">
        <v>291220012</v>
      </c>
      <c r="B1966" t="s">
        <v>2</v>
      </c>
      <c r="C1966" t="str">
        <f t="shared" si="90"/>
        <v>291220012CLE</v>
      </c>
      <c r="D1966">
        <v>49.599999999999994</v>
      </c>
      <c r="E1966">
        <f t="shared" si="91"/>
        <v>5.5</v>
      </c>
      <c r="G1966">
        <v>291220012</v>
      </c>
      <c r="H1966" t="s">
        <v>2</v>
      </c>
      <c r="I1966" t="str">
        <f t="shared" si="92"/>
        <v>291220012CLE</v>
      </c>
      <c r="J1966">
        <v>5.5</v>
      </c>
    </row>
    <row r="1967" spans="1:10" x14ac:dyDescent="0.25">
      <c r="A1967">
        <v>291220012</v>
      </c>
      <c r="B1967" t="s">
        <v>11</v>
      </c>
      <c r="C1967" t="str">
        <f t="shared" si="90"/>
        <v>291220012KC</v>
      </c>
      <c r="D1967">
        <v>21.400000000000002</v>
      </c>
      <c r="E1967">
        <f t="shared" si="91"/>
        <v>34.199999999999996</v>
      </c>
      <c r="G1967">
        <v>291220012</v>
      </c>
      <c r="H1967" t="s">
        <v>11</v>
      </c>
      <c r="I1967" t="str">
        <f t="shared" si="92"/>
        <v>291220012KC</v>
      </c>
      <c r="J1967">
        <v>34.199999999999996</v>
      </c>
    </row>
    <row r="1968" spans="1:10" x14ac:dyDescent="0.25">
      <c r="A1968">
        <v>291220014</v>
      </c>
      <c r="B1968" t="s">
        <v>26</v>
      </c>
      <c r="C1968" t="str">
        <f t="shared" si="90"/>
        <v>291220014HOU</v>
      </c>
      <c r="D1968">
        <v>5.1999999999999993</v>
      </c>
      <c r="E1968">
        <f t="shared" si="91"/>
        <v>37</v>
      </c>
      <c r="G1968">
        <v>291220014</v>
      </c>
      <c r="H1968" t="s">
        <v>26</v>
      </c>
      <c r="I1968" t="str">
        <f t="shared" si="92"/>
        <v>291220014HOU</v>
      </c>
      <c r="J1968">
        <v>37</v>
      </c>
    </row>
    <row r="1969" spans="1:10" x14ac:dyDescent="0.25">
      <c r="A1969">
        <v>291220014</v>
      </c>
      <c r="B1969" t="s">
        <v>13</v>
      </c>
      <c r="C1969" t="str">
        <f t="shared" si="90"/>
        <v>291220014STL</v>
      </c>
      <c r="D1969">
        <v>14.700000000000001</v>
      </c>
      <c r="E1969">
        <f t="shared" si="91"/>
        <v>14.8</v>
      </c>
      <c r="G1969">
        <v>291220014</v>
      </c>
      <c r="H1969" t="s">
        <v>13</v>
      </c>
      <c r="I1969" t="str">
        <f t="shared" si="92"/>
        <v>291220014STL</v>
      </c>
      <c r="J1969">
        <v>14.8</v>
      </c>
    </row>
    <row r="1970" spans="1:10" x14ac:dyDescent="0.25">
      <c r="A1970">
        <v>291220020</v>
      </c>
      <c r="B1970" t="s">
        <v>22</v>
      </c>
      <c r="C1970" t="str">
        <f t="shared" si="90"/>
        <v>291220020ATL</v>
      </c>
      <c r="D1970">
        <v>14</v>
      </c>
      <c r="E1970">
        <f t="shared" si="91"/>
        <v>6.1</v>
      </c>
      <c r="G1970">
        <v>291220020</v>
      </c>
      <c r="H1970" t="s">
        <v>22</v>
      </c>
      <c r="I1970" t="str">
        <f t="shared" si="92"/>
        <v>291220020ATL</v>
      </c>
      <c r="J1970">
        <v>6.1</v>
      </c>
    </row>
    <row r="1971" spans="1:10" x14ac:dyDescent="0.25">
      <c r="A1971">
        <v>291220020</v>
      </c>
      <c r="B1971" t="s">
        <v>8</v>
      </c>
      <c r="C1971" t="str">
        <f t="shared" si="90"/>
        <v>291220020NYJ</v>
      </c>
      <c r="D1971">
        <v>10.5</v>
      </c>
      <c r="E1971">
        <f t="shared" si="91"/>
        <v>21.4</v>
      </c>
      <c r="G1971">
        <v>291220020</v>
      </c>
      <c r="H1971" t="s">
        <v>8</v>
      </c>
      <c r="I1971" t="str">
        <f t="shared" si="92"/>
        <v>291220020NYJ</v>
      </c>
      <c r="J1971">
        <v>21.4</v>
      </c>
    </row>
    <row r="1972" spans="1:10" x14ac:dyDescent="0.25">
      <c r="A1972">
        <v>291220021</v>
      </c>
      <c r="B1972" t="s">
        <v>27</v>
      </c>
      <c r="C1972" t="str">
        <f t="shared" si="90"/>
        <v>291220021PHI</v>
      </c>
      <c r="D1972">
        <v>11.6</v>
      </c>
      <c r="E1972">
        <f t="shared" si="91"/>
        <v>27.299999999999997</v>
      </c>
      <c r="G1972">
        <v>291220021</v>
      </c>
      <c r="H1972" t="s">
        <v>27</v>
      </c>
      <c r="I1972" t="str">
        <f t="shared" si="92"/>
        <v>291220021PHI</v>
      </c>
      <c r="J1972">
        <v>27.299999999999997</v>
      </c>
    </row>
    <row r="1973" spans="1:10" x14ac:dyDescent="0.25">
      <c r="A1973">
        <v>291220021</v>
      </c>
      <c r="B1973" t="s">
        <v>19</v>
      </c>
      <c r="C1973" t="str">
        <f t="shared" si="90"/>
        <v>291220021SF</v>
      </c>
      <c r="D1973">
        <v>12.5</v>
      </c>
      <c r="E1973">
        <f t="shared" si="91"/>
        <v>14.7</v>
      </c>
      <c r="G1973">
        <v>291220021</v>
      </c>
      <c r="H1973" t="s">
        <v>19</v>
      </c>
      <c r="I1973" t="str">
        <f t="shared" si="92"/>
        <v>291220021SF</v>
      </c>
      <c r="J1973">
        <v>14.7</v>
      </c>
    </row>
    <row r="1974" spans="1:10" x14ac:dyDescent="0.25">
      <c r="A1974">
        <v>291220023</v>
      </c>
      <c r="B1974" t="s">
        <v>7</v>
      </c>
      <c r="C1974" t="str">
        <f t="shared" si="90"/>
        <v>291220023GB</v>
      </c>
      <c r="D1974">
        <v>12.2</v>
      </c>
      <c r="E1974">
        <f t="shared" si="91"/>
        <v>42.1</v>
      </c>
      <c r="G1974">
        <v>291220023</v>
      </c>
      <c r="H1974" t="s">
        <v>7</v>
      </c>
      <c r="I1974" t="str">
        <f t="shared" si="92"/>
        <v>291220023GB</v>
      </c>
      <c r="J1974">
        <v>42.1</v>
      </c>
    </row>
    <row r="1975" spans="1:10" x14ac:dyDescent="0.25">
      <c r="A1975">
        <v>291220023</v>
      </c>
      <c r="B1975" t="s">
        <v>1</v>
      </c>
      <c r="C1975" t="str">
        <f t="shared" si="90"/>
        <v>291220023PIT</v>
      </c>
      <c r="D1975">
        <v>27.8</v>
      </c>
      <c r="E1975">
        <f t="shared" si="91"/>
        <v>40.5</v>
      </c>
      <c r="G1975">
        <v>291220023</v>
      </c>
      <c r="H1975" t="s">
        <v>1</v>
      </c>
      <c r="I1975" t="str">
        <f t="shared" si="92"/>
        <v>291220023PIT</v>
      </c>
      <c r="J1975">
        <v>40.5</v>
      </c>
    </row>
    <row r="1976" spans="1:10" x14ac:dyDescent="0.25">
      <c r="A1976">
        <v>291220024</v>
      </c>
      <c r="B1976" t="s">
        <v>10</v>
      </c>
      <c r="C1976" t="str">
        <f t="shared" si="90"/>
        <v>291220024CIN</v>
      </c>
      <c r="D1976">
        <v>11.9</v>
      </c>
      <c r="E1976">
        <f t="shared" si="91"/>
        <v>34.200000000000003</v>
      </c>
      <c r="G1976">
        <v>291220024</v>
      </c>
      <c r="H1976" t="s">
        <v>10</v>
      </c>
      <c r="I1976" t="str">
        <f t="shared" si="92"/>
        <v>291220024CIN</v>
      </c>
      <c r="J1976">
        <v>34.200000000000003</v>
      </c>
    </row>
    <row r="1977" spans="1:10" x14ac:dyDescent="0.25">
      <c r="A1977">
        <v>291220024</v>
      </c>
      <c r="B1977" t="s">
        <v>29</v>
      </c>
      <c r="C1977" t="str">
        <f t="shared" si="90"/>
        <v>291220024SD</v>
      </c>
      <c r="D1977">
        <v>15.2</v>
      </c>
      <c r="E1977">
        <f t="shared" si="91"/>
        <v>30.6</v>
      </c>
      <c r="G1977">
        <v>291220024</v>
      </c>
      <c r="H1977" t="s">
        <v>29</v>
      </c>
      <c r="I1977" t="str">
        <f t="shared" si="92"/>
        <v>291220024SD</v>
      </c>
      <c r="J1977">
        <v>30.6</v>
      </c>
    </row>
    <row r="1978" spans="1:10" x14ac:dyDescent="0.25">
      <c r="A1978">
        <v>291220026</v>
      </c>
      <c r="B1978" t="s">
        <v>5</v>
      </c>
      <c r="C1978" t="str">
        <f t="shared" si="90"/>
        <v>291220026SEA</v>
      </c>
      <c r="D1978">
        <v>13.4</v>
      </c>
      <c r="E1978">
        <f t="shared" si="91"/>
        <v>13.1</v>
      </c>
      <c r="G1978">
        <v>291220026</v>
      </c>
      <c r="H1978" t="s">
        <v>5</v>
      </c>
      <c r="I1978" t="str">
        <f t="shared" si="92"/>
        <v>291220026SEA</v>
      </c>
      <c r="J1978">
        <v>13.1</v>
      </c>
    </row>
    <row r="1979" spans="1:10" x14ac:dyDescent="0.25">
      <c r="A1979">
        <v>291220026</v>
      </c>
      <c r="B1979" t="s">
        <v>21</v>
      </c>
      <c r="C1979" t="str">
        <f t="shared" si="90"/>
        <v>291220026TB</v>
      </c>
      <c r="D1979">
        <v>28.1</v>
      </c>
      <c r="E1979">
        <f t="shared" si="91"/>
        <v>8.3999999999999986</v>
      </c>
      <c r="G1979">
        <v>291220026</v>
      </c>
      <c r="H1979" t="s">
        <v>21</v>
      </c>
      <c r="I1979" t="str">
        <f t="shared" si="92"/>
        <v>291220026TB</v>
      </c>
      <c r="J1979">
        <v>8.3999999999999986</v>
      </c>
    </row>
    <row r="1980" spans="1:10" x14ac:dyDescent="0.25">
      <c r="A1980">
        <v>291220029</v>
      </c>
      <c r="B1980" t="s">
        <v>23</v>
      </c>
      <c r="C1980" t="str">
        <f t="shared" si="90"/>
        <v>291220029CAR</v>
      </c>
      <c r="D1980">
        <v>28.000000000000004</v>
      </c>
      <c r="E1980">
        <f t="shared" si="91"/>
        <v>24</v>
      </c>
      <c r="G1980">
        <v>291220029</v>
      </c>
      <c r="H1980" t="s">
        <v>23</v>
      </c>
      <c r="I1980" t="str">
        <f t="shared" si="92"/>
        <v>291220029CAR</v>
      </c>
      <c r="J1980">
        <v>24</v>
      </c>
    </row>
    <row r="1981" spans="1:10" x14ac:dyDescent="0.25">
      <c r="A1981">
        <v>291220029</v>
      </c>
      <c r="B1981" t="s">
        <v>30</v>
      </c>
      <c r="C1981" t="str">
        <f t="shared" si="90"/>
        <v>291220029MIN</v>
      </c>
      <c r="D1981">
        <v>18.100000000000001</v>
      </c>
      <c r="E1981">
        <f t="shared" si="91"/>
        <v>8.4</v>
      </c>
      <c r="G1981">
        <v>291220029</v>
      </c>
      <c r="H1981" t="s">
        <v>30</v>
      </c>
      <c r="I1981" t="str">
        <f t="shared" si="92"/>
        <v>291220029MIN</v>
      </c>
      <c r="J1981">
        <v>8.4</v>
      </c>
    </row>
    <row r="1982" spans="1:10" x14ac:dyDescent="0.25">
      <c r="A1982">
        <v>291220033</v>
      </c>
      <c r="B1982" t="s">
        <v>20</v>
      </c>
      <c r="C1982" t="str">
        <f t="shared" si="90"/>
        <v>291220033BAL</v>
      </c>
      <c r="D1982">
        <v>13.2</v>
      </c>
      <c r="E1982">
        <f t="shared" si="91"/>
        <v>27.799999999999997</v>
      </c>
      <c r="G1982">
        <v>291220033</v>
      </c>
      <c r="H1982" t="s">
        <v>20</v>
      </c>
      <c r="I1982" t="str">
        <f t="shared" si="92"/>
        <v>291220033BAL</v>
      </c>
      <c r="J1982">
        <v>27.799999999999997</v>
      </c>
    </row>
    <row r="1983" spans="1:10" x14ac:dyDescent="0.25">
      <c r="A1983">
        <v>291220033</v>
      </c>
      <c r="B1983" t="s">
        <v>6</v>
      </c>
      <c r="C1983" t="str">
        <f t="shared" si="90"/>
        <v>291220033CHI</v>
      </c>
      <c r="D1983">
        <v>7.9</v>
      </c>
      <c r="E1983">
        <f t="shared" si="91"/>
        <v>7.4</v>
      </c>
      <c r="G1983">
        <v>291220033</v>
      </c>
      <c r="H1983" t="s">
        <v>6</v>
      </c>
      <c r="I1983" t="str">
        <f t="shared" si="92"/>
        <v>291220033CHI</v>
      </c>
      <c r="J1983">
        <v>7.4</v>
      </c>
    </row>
    <row r="1984" spans="1:10" x14ac:dyDescent="0.25">
      <c r="A1984">
        <v>291221028</v>
      </c>
      <c r="B1984" t="s">
        <v>17</v>
      </c>
      <c r="C1984" t="str">
        <f t="shared" si="90"/>
        <v>291221028NYG</v>
      </c>
      <c r="D1984">
        <v>26.799999999999997</v>
      </c>
      <c r="E1984">
        <f t="shared" si="91"/>
        <v>37.299999999999997</v>
      </c>
      <c r="G1984">
        <v>291221028</v>
      </c>
      <c r="H1984" t="s">
        <v>17</v>
      </c>
      <c r="I1984" t="str">
        <f t="shared" si="92"/>
        <v>291221028NYG</v>
      </c>
      <c r="J1984">
        <v>37.299999999999997</v>
      </c>
    </row>
    <row r="1985" spans="1:10" x14ac:dyDescent="0.25">
      <c r="A1985">
        <v>291221028</v>
      </c>
      <c r="B1985" t="s">
        <v>31</v>
      </c>
      <c r="C1985" t="str">
        <f t="shared" si="90"/>
        <v>291221028WSH</v>
      </c>
      <c r="D1985">
        <v>20.8</v>
      </c>
      <c r="E1985">
        <f t="shared" si="91"/>
        <v>8.9</v>
      </c>
      <c r="G1985">
        <v>291221028</v>
      </c>
      <c r="H1985" t="s">
        <v>31</v>
      </c>
      <c r="I1985" t="str">
        <f t="shared" si="92"/>
        <v>291221028WSH</v>
      </c>
      <c r="J1985">
        <v>8.9</v>
      </c>
    </row>
    <row r="1986" spans="1:10" x14ac:dyDescent="0.25">
      <c r="A1986">
        <v>291225010</v>
      </c>
      <c r="B1986" t="s">
        <v>29</v>
      </c>
      <c r="C1986" t="str">
        <f t="shared" si="90"/>
        <v>291225010SD</v>
      </c>
      <c r="D1986">
        <v>49.5</v>
      </c>
      <c r="E1986">
        <f t="shared" si="91"/>
        <v>15.3</v>
      </c>
      <c r="G1986">
        <v>291225010</v>
      </c>
      <c r="H1986" t="s">
        <v>29</v>
      </c>
      <c r="I1986" t="str">
        <f t="shared" si="92"/>
        <v>291225010SD</v>
      </c>
      <c r="J1986">
        <v>15.3</v>
      </c>
    </row>
    <row r="1987" spans="1:10" x14ac:dyDescent="0.25">
      <c r="A1987">
        <v>291225010</v>
      </c>
      <c r="B1987" t="s">
        <v>9</v>
      </c>
      <c r="C1987" t="str">
        <f t="shared" ref="C1987:C2050" si="93">CONCATENATE(A1987,B1987)</f>
        <v>291225010TEN</v>
      </c>
      <c r="D1987">
        <v>23.9</v>
      </c>
      <c r="E1987">
        <f t="shared" ref="E1987:E2050" si="94">VLOOKUP(C1987,I$2:J$4189,2,FALSE)</f>
        <v>5.2</v>
      </c>
      <c r="G1987">
        <v>291225010</v>
      </c>
      <c r="H1987" t="s">
        <v>9</v>
      </c>
      <c r="I1987" t="str">
        <f t="shared" ref="I1987:I2050" si="95">CONCATENATE(G1987,H1987)</f>
        <v>291225010TEN</v>
      </c>
      <c r="J1987">
        <v>5.2</v>
      </c>
    </row>
    <row r="1988" spans="1:10" x14ac:dyDescent="0.25">
      <c r="A1988">
        <v>291227001</v>
      </c>
      <c r="B1988" t="s">
        <v>22</v>
      </c>
      <c r="C1988" t="str">
        <f t="shared" si="93"/>
        <v>291227001ATL</v>
      </c>
      <c r="D1988">
        <v>14.4</v>
      </c>
      <c r="E1988">
        <f t="shared" si="94"/>
        <v>42.199999999999996</v>
      </c>
      <c r="G1988">
        <v>291227001</v>
      </c>
      <c r="H1988" t="s">
        <v>22</v>
      </c>
      <c r="I1988" t="str">
        <f t="shared" si="95"/>
        <v>291227001ATL</v>
      </c>
      <c r="J1988">
        <v>42.199999999999996</v>
      </c>
    </row>
    <row r="1989" spans="1:10" x14ac:dyDescent="0.25">
      <c r="A1989">
        <v>291227001</v>
      </c>
      <c r="B1989" t="s">
        <v>14</v>
      </c>
      <c r="C1989" t="str">
        <f t="shared" si="93"/>
        <v>291227001BUF</v>
      </c>
      <c r="D1989">
        <v>4.9000000000000004</v>
      </c>
      <c r="E1989">
        <f t="shared" si="94"/>
        <v>8.6999999999999993</v>
      </c>
      <c r="G1989">
        <v>291227001</v>
      </c>
      <c r="H1989" t="s">
        <v>14</v>
      </c>
      <c r="I1989" t="str">
        <f t="shared" si="95"/>
        <v>291227001BUF</v>
      </c>
      <c r="J1989">
        <v>8.6999999999999993</v>
      </c>
    </row>
    <row r="1990" spans="1:10" x14ac:dyDescent="0.25">
      <c r="A1990">
        <v>291227004</v>
      </c>
      <c r="B1990" t="s">
        <v>10</v>
      </c>
      <c r="C1990" t="str">
        <f t="shared" si="93"/>
        <v>291227004CIN</v>
      </c>
      <c r="D1990">
        <v>16.3</v>
      </c>
      <c r="E1990">
        <f t="shared" si="94"/>
        <v>22.200000000000003</v>
      </c>
      <c r="G1990">
        <v>291227004</v>
      </c>
      <c r="H1990" t="s">
        <v>10</v>
      </c>
      <c r="I1990" t="str">
        <f t="shared" si="95"/>
        <v>291227004CIN</v>
      </c>
      <c r="J1990">
        <v>22.200000000000003</v>
      </c>
    </row>
    <row r="1991" spans="1:10" x14ac:dyDescent="0.25">
      <c r="A1991">
        <v>291227004</v>
      </c>
      <c r="B1991" t="s">
        <v>11</v>
      </c>
      <c r="C1991" t="str">
        <f t="shared" si="93"/>
        <v>291227004KC</v>
      </c>
      <c r="D1991">
        <v>20.399999999999999</v>
      </c>
      <c r="E1991">
        <f t="shared" si="94"/>
        <v>11.299999999999999</v>
      </c>
      <c r="G1991">
        <v>291227004</v>
      </c>
      <c r="H1991" t="s">
        <v>11</v>
      </c>
      <c r="I1991" t="str">
        <f t="shared" si="95"/>
        <v>291227004KC</v>
      </c>
      <c r="J1991">
        <v>11.299999999999999</v>
      </c>
    </row>
    <row r="1992" spans="1:10" x14ac:dyDescent="0.25">
      <c r="A1992">
        <v>291227005</v>
      </c>
      <c r="B1992" t="s">
        <v>2</v>
      </c>
      <c r="C1992" t="str">
        <f t="shared" si="93"/>
        <v>291227005CLE</v>
      </c>
      <c r="D1992">
        <v>18.400000000000002</v>
      </c>
      <c r="E1992">
        <f t="shared" si="94"/>
        <v>15.9</v>
      </c>
      <c r="G1992">
        <v>291227005</v>
      </c>
      <c r="H1992" t="s">
        <v>2</v>
      </c>
      <c r="I1992" t="str">
        <f t="shared" si="95"/>
        <v>291227005CLE</v>
      </c>
      <c r="J1992">
        <v>15.9</v>
      </c>
    </row>
    <row r="1993" spans="1:10" x14ac:dyDescent="0.25">
      <c r="A1993">
        <v>291227005</v>
      </c>
      <c r="B1993" t="s">
        <v>28</v>
      </c>
      <c r="C1993" t="str">
        <f t="shared" si="93"/>
        <v>291227005OAK</v>
      </c>
      <c r="D1993">
        <v>15.1</v>
      </c>
      <c r="E1993">
        <f t="shared" si="94"/>
        <v>13.800000000000002</v>
      </c>
      <c r="G1993">
        <v>291227005</v>
      </c>
      <c r="H1993" t="s">
        <v>28</v>
      </c>
      <c r="I1993" t="str">
        <f t="shared" si="95"/>
        <v>291227005OAK</v>
      </c>
      <c r="J1993">
        <v>13.800000000000002</v>
      </c>
    </row>
    <row r="1994" spans="1:10" x14ac:dyDescent="0.25">
      <c r="A1994">
        <v>291227009</v>
      </c>
      <c r="B1994" t="s">
        <v>7</v>
      </c>
      <c r="C1994" t="str">
        <f t="shared" si="93"/>
        <v>291227009GB</v>
      </c>
      <c r="D1994">
        <v>52.499999999999993</v>
      </c>
      <c r="E1994">
        <f t="shared" si="94"/>
        <v>16.7</v>
      </c>
      <c r="G1994">
        <v>291227009</v>
      </c>
      <c r="H1994" t="s">
        <v>7</v>
      </c>
      <c r="I1994" t="str">
        <f t="shared" si="95"/>
        <v>291227009GB</v>
      </c>
      <c r="J1994">
        <v>16.7</v>
      </c>
    </row>
    <row r="1995" spans="1:10" x14ac:dyDescent="0.25">
      <c r="A1995">
        <v>291227009</v>
      </c>
      <c r="B1995" t="s">
        <v>5</v>
      </c>
      <c r="C1995" t="str">
        <f t="shared" si="93"/>
        <v>291227009SEA</v>
      </c>
      <c r="D1995">
        <v>16.399999999999999</v>
      </c>
      <c r="E1995">
        <f t="shared" si="94"/>
        <v>11.899999999999999</v>
      </c>
      <c r="G1995">
        <v>291227009</v>
      </c>
      <c r="H1995" t="s">
        <v>5</v>
      </c>
      <c r="I1995" t="str">
        <f t="shared" si="95"/>
        <v>291227009SEA</v>
      </c>
      <c r="J1995">
        <v>11.899999999999999</v>
      </c>
    </row>
    <row r="1996" spans="1:10" x14ac:dyDescent="0.25">
      <c r="A1996">
        <v>291227011</v>
      </c>
      <c r="B1996" t="s">
        <v>16</v>
      </c>
      <c r="C1996" t="str">
        <f t="shared" si="93"/>
        <v>291227011IND</v>
      </c>
      <c r="D1996">
        <v>19.399999999999999</v>
      </c>
      <c r="E1996">
        <f t="shared" si="94"/>
        <v>14.2</v>
      </c>
      <c r="G1996">
        <v>291227011</v>
      </c>
      <c r="H1996" t="s">
        <v>16</v>
      </c>
      <c r="I1996" t="str">
        <f t="shared" si="95"/>
        <v>291227011IND</v>
      </c>
      <c r="J1996">
        <v>14.2</v>
      </c>
    </row>
    <row r="1997" spans="1:10" x14ac:dyDescent="0.25">
      <c r="A1997">
        <v>291227011</v>
      </c>
      <c r="B1997" t="s">
        <v>8</v>
      </c>
      <c r="C1997" t="str">
        <f t="shared" si="93"/>
        <v>291227011NYJ</v>
      </c>
      <c r="D1997">
        <v>26.8</v>
      </c>
      <c r="E1997">
        <f t="shared" si="94"/>
        <v>8</v>
      </c>
      <c r="G1997">
        <v>291227011</v>
      </c>
      <c r="H1997" t="s">
        <v>8</v>
      </c>
      <c r="I1997" t="str">
        <f t="shared" si="95"/>
        <v>291227011NYJ</v>
      </c>
      <c r="J1997">
        <v>8</v>
      </c>
    </row>
    <row r="1998" spans="1:10" x14ac:dyDescent="0.25">
      <c r="A1998">
        <v>291227015</v>
      </c>
      <c r="B1998" t="s">
        <v>26</v>
      </c>
      <c r="C1998" t="str">
        <f t="shared" si="93"/>
        <v>291227015HOU</v>
      </c>
      <c r="D1998">
        <v>22.9</v>
      </c>
      <c r="E1998">
        <f t="shared" si="94"/>
        <v>30.1</v>
      </c>
      <c r="G1998">
        <v>291227015</v>
      </c>
      <c r="H1998" t="s">
        <v>26</v>
      </c>
      <c r="I1998" t="str">
        <f t="shared" si="95"/>
        <v>291227015HOU</v>
      </c>
      <c r="J1998">
        <v>30.1</v>
      </c>
    </row>
    <row r="1999" spans="1:10" x14ac:dyDescent="0.25">
      <c r="A1999">
        <v>291227015</v>
      </c>
      <c r="B1999" t="s">
        <v>0</v>
      </c>
      <c r="C1999" t="str">
        <f t="shared" si="93"/>
        <v>291227015MIA</v>
      </c>
      <c r="D1999">
        <v>26.700000000000003</v>
      </c>
      <c r="E1999">
        <f t="shared" si="94"/>
        <v>19</v>
      </c>
      <c r="G1999">
        <v>291227015</v>
      </c>
      <c r="H1999" t="s">
        <v>0</v>
      </c>
      <c r="I1999" t="str">
        <f t="shared" si="95"/>
        <v>291227015MIA</v>
      </c>
      <c r="J1999">
        <v>19</v>
      </c>
    </row>
    <row r="2000" spans="1:10" x14ac:dyDescent="0.25">
      <c r="A2000">
        <v>291227017</v>
      </c>
      <c r="B2000" t="s">
        <v>25</v>
      </c>
      <c r="C2000" t="str">
        <f t="shared" si="93"/>
        <v>291227017JAX</v>
      </c>
      <c r="D2000">
        <v>14.200000000000001</v>
      </c>
      <c r="E2000">
        <f t="shared" si="94"/>
        <v>11.899999999999999</v>
      </c>
      <c r="G2000">
        <v>291227017</v>
      </c>
      <c r="H2000" t="s">
        <v>25</v>
      </c>
      <c r="I2000" t="str">
        <f t="shared" si="95"/>
        <v>291227017JAX</v>
      </c>
      <c r="J2000">
        <v>11.899999999999999</v>
      </c>
    </row>
    <row r="2001" spans="1:10" x14ac:dyDescent="0.25">
      <c r="A2001">
        <v>291227017</v>
      </c>
      <c r="B2001" t="s">
        <v>15</v>
      </c>
      <c r="C2001" t="str">
        <f t="shared" si="93"/>
        <v>291227017NE</v>
      </c>
      <c r="D2001">
        <v>23.6</v>
      </c>
      <c r="E2001">
        <f t="shared" si="94"/>
        <v>39.799999999999997</v>
      </c>
      <c r="G2001">
        <v>291227017</v>
      </c>
      <c r="H2001" t="s">
        <v>15</v>
      </c>
      <c r="I2001" t="str">
        <f t="shared" si="95"/>
        <v>291227017NE</v>
      </c>
      <c r="J2001">
        <v>39.799999999999997</v>
      </c>
    </row>
    <row r="2002" spans="1:10" x14ac:dyDescent="0.25">
      <c r="A2002">
        <v>291227018</v>
      </c>
      <c r="B2002" t="s">
        <v>3</v>
      </c>
      <c r="C2002" t="str">
        <f t="shared" si="93"/>
        <v>291227018NO</v>
      </c>
      <c r="D2002">
        <v>22.400000000000002</v>
      </c>
      <c r="E2002">
        <f t="shared" si="94"/>
        <v>22.5</v>
      </c>
      <c r="G2002">
        <v>291227018</v>
      </c>
      <c r="H2002" t="s">
        <v>3</v>
      </c>
      <c r="I2002" t="str">
        <f t="shared" si="95"/>
        <v>291227018NO</v>
      </c>
      <c r="J2002">
        <v>22.5</v>
      </c>
    </row>
    <row r="2003" spans="1:10" x14ac:dyDescent="0.25">
      <c r="A2003">
        <v>291227018</v>
      </c>
      <c r="B2003" t="s">
        <v>21</v>
      </c>
      <c r="C2003" t="str">
        <f t="shared" si="93"/>
        <v>291227018TB</v>
      </c>
      <c r="D2003">
        <v>29.1</v>
      </c>
      <c r="E2003">
        <f t="shared" si="94"/>
        <v>12.4</v>
      </c>
      <c r="G2003">
        <v>291227018</v>
      </c>
      <c r="H2003" t="s">
        <v>21</v>
      </c>
      <c r="I2003" t="str">
        <f t="shared" si="95"/>
        <v>291227018TB</v>
      </c>
      <c r="J2003">
        <v>12.4</v>
      </c>
    </row>
    <row r="2004" spans="1:10" x14ac:dyDescent="0.25">
      <c r="A2004">
        <v>291227019</v>
      </c>
      <c r="B2004" t="s">
        <v>23</v>
      </c>
      <c r="C2004" t="str">
        <f t="shared" si="93"/>
        <v>291227019CAR</v>
      </c>
      <c r="D2004">
        <v>29.7</v>
      </c>
      <c r="E2004">
        <f t="shared" si="94"/>
        <v>24.799999999999997</v>
      </c>
      <c r="G2004">
        <v>291227019</v>
      </c>
      <c r="H2004" t="s">
        <v>23</v>
      </c>
      <c r="I2004" t="str">
        <f t="shared" si="95"/>
        <v>291227019CAR</v>
      </c>
      <c r="J2004">
        <v>24.799999999999997</v>
      </c>
    </row>
    <row r="2005" spans="1:10" x14ac:dyDescent="0.25">
      <c r="A2005">
        <v>291227019</v>
      </c>
      <c r="B2005" t="s">
        <v>17</v>
      </c>
      <c r="C2005" t="str">
        <f t="shared" si="93"/>
        <v>291227019NYG</v>
      </c>
      <c r="D2005">
        <v>5.6999999999999993</v>
      </c>
      <c r="E2005">
        <f t="shared" si="94"/>
        <v>28.400000000000002</v>
      </c>
      <c r="G2005">
        <v>291227019</v>
      </c>
      <c r="H2005" t="s">
        <v>17</v>
      </c>
      <c r="I2005" t="str">
        <f t="shared" si="95"/>
        <v>291227019NYG</v>
      </c>
      <c r="J2005">
        <v>28.400000000000002</v>
      </c>
    </row>
    <row r="2006" spans="1:10" x14ac:dyDescent="0.25">
      <c r="A2006">
        <v>291227021</v>
      </c>
      <c r="B2006" t="s">
        <v>12</v>
      </c>
      <c r="C2006" t="str">
        <f t="shared" si="93"/>
        <v>291227021DEN</v>
      </c>
      <c r="D2006">
        <v>14.9</v>
      </c>
      <c r="E2006">
        <f t="shared" si="94"/>
        <v>25.299999999999997</v>
      </c>
      <c r="G2006">
        <v>291227021</v>
      </c>
      <c r="H2006" t="s">
        <v>12</v>
      </c>
      <c r="I2006" t="str">
        <f t="shared" si="95"/>
        <v>291227021DEN</v>
      </c>
      <c r="J2006">
        <v>25.299999999999997</v>
      </c>
    </row>
    <row r="2007" spans="1:10" x14ac:dyDescent="0.25">
      <c r="A2007">
        <v>291227021</v>
      </c>
      <c r="B2007" t="s">
        <v>27</v>
      </c>
      <c r="C2007" t="str">
        <f t="shared" si="93"/>
        <v>291227021PHI</v>
      </c>
      <c r="D2007">
        <v>10.3</v>
      </c>
      <c r="E2007">
        <f t="shared" si="94"/>
        <v>27.4</v>
      </c>
      <c r="G2007">
        <v>291227021</v>
      </c>
      <c r="H2007" t="s">
        <v>27</v>
      </c>
      <c r="I2007" t="str">
        <f t="shared" si="95"/>
        <v>291227021PHI</v>
      </c>
      <c r="J2007">
        <v>27.4</v>
      </c>
    </row>
    <row r="2008" spans="1:10" x14ac:dyDescent="0.25">
      <c r="A2008">
        <v>291227022</v>
      </c>
      <c r="B2008" t="s">
        <v>18</v>
      </c>
      <c r="C2008" t="str">
        <f t="shared" si="93"/>
        <v>291227022ARI</v>
      </c>
      <c r="D2008">
        <v>26.5</v>
      </c>
      <c r="E2008">
        <f t="shared" si="94"/>
        <v>39.1</v>
      </c>
      <c r="G2008">
        <v>291227022</v>
      </c>
      <c r="H2008" t="s">
        <v>18</v>
      </c>
      <c r="I2008" t="str">
        <f t="shared" si="95"/>
        <v>291227022ARI</v>
      </c>
      <c r="J2008">
        <v>39.1</v>
      </c>
    </row>
    <row r="2009" spans="1:10" x14ac:dyDescent="0.25">
      <c r="A2009">
        <v>291227022</v>
      </c>
      <c r="B2009" t="s">
        <v>13</v>
      </c>
      <c r="C2009" t="str">
        <f t="shared" si="93"/>
        <v>291227022STL</v>
      </c>
      <c r="D2009">
        <v>11</v>
      </c>
      <c r="E2009">
        <f t="shared" si="94"/>
        <v>15.8</v>
      </c>
      <c r="G2009">
        <v>291227022</v>
      </c>
      <c r="H2009" t="s">
        <v>13</v>
      </c>
      <c r="I2009" t="str">
        <f t="shared" si="95"/>
        <v>291227022STL</v>
      </c>
      <c r="J2009">
        <v>15.8</v>
      </c>
    </row>
    <row r="2010" spans="1:10" x14ac:dyDescent="0.25">
      <c r="A2010">
        <v>291227023</v>
      </c>
      <c r="B2010" t="s">
        <v>20</v>
      </c>
      <c r="C2010" t="str">
        <f t="shared" si="93"/>
        <v>291227023BAL</v>
      </c>
      <c r="D2010">
        <v>17.100000000000001</v>
      </c>
      <c r="E2010">
        <f t="shared" si="94"/>
        <v>11.3</v>
      </c>
      <c r="G2010">
        <v>291227023</v>
      </c>
      <c r="H2010" t="s">
        <v>20</v>
      </c>
      <c r="I2010" t="str">
        <f t="shared" si="95"/>
        <v>291227023BAL</v>
      </c>
      <c r="J2010">
        <v>11.3</v>
      </c>
    </row>
    <row r="2011" spans="1:10" x14ac:dyDescent="0.25">
      <c r="A2011">
        <v>291227023</v>
      </c>
      <c r="B2011" t="s">
        <v>1</v>
      </c>
      <c r="C2011" t="str">
        <f t="shared" si="93"/>
        <v>291227023PIT</v>
      </c>
      <c r="D2011">
        <v>9.5</v>
      </c>
      <c r="E2011">
        <f t="shared" si="94"/>
        <v>28</v>
      </c>
      <c r="G2011">
        <v>291227023</v>
      </c>
      <c r="H2011" t="s">
        <v>1</v>
      </c>
      <c r="I2011" t="str">
        <f t="shared" si="95"/>
        <v>291227023PIT</v>
      </c>
      <c r="J2011">
        <v>28</v>
      </c>
    </row>
    <row r="2012" spans="1:10" x14ac:dyDescent="0.25">
      <c r="A2012">
        <v>291227025</v>
      </c>
      <c r="B2012" t="s">
        <v>4</v>
      </c>
      <c r="C2012" t="str">
        <f t="shared" si="93"/>
        <v>291227025DET</v>
      </c>
      <c r="D2012">
        <v>6.6999999999999993</v>
      </c>
      <c r="E2012">
        <f t="shared" si="94"/>
        <v>11.000000000000002</v>
      </c>
      <c r="G2012">
        <v>291227025</v>
      </c>
      <c r="H2012" t="s">
        <v>4</v>
      </c>
      <c r="I2012" t="str">
        <f t="shared" si="95"/>
        <v>291227025DET</v>
      </c>
      <c r="J2012">
        <v>11.000000000000002</v>
      </c>
    </row>
    <row r="2013" spans="1:10" x14ac:dyDescent="0.25">
      <c r="A2013">
        <v>291227025</v>
      </c>
      <c r="B2013" t="s">
        <v>19</v>
      </c>
      <c r="C2013" t="str">
        <f t="shared" si="93"/>
        <v>291227025SF</v>
      </c>
      <c r="D2013">
        <v>19.599999999999998</v>
      </c>
      <c r="E2013">
        <f t="shared" si="94"/>
        <v>10.5</v>
      </c>
      <c r="G2013">
        <v>291227025</v>
      </c>
      <c r="H2013" t="s">
        <v>19</v>
      </c>
      <c r="I2013" t="str">
        <f t="shared" si="95"/>
        <v>291227025SF</v>
      </c>
      <c r="J2013">
        <v>10.5</v>
      </c>
    </row>
    <row r="2014" spans="1:10" x14ac:dyDescent="0.25">
      <c r="A2014">
        <v>291227028</v>
      </c>
      <c r="B2014" t="s">
        <v>24</v>
      </c>
      <c r="C2014" t="str">
        <f t="shared" si="93"/>
        <v>291227028DAL</v>
      </c>
      <c r="D2014">
        <v>23.9</v>
      </c>
      <c r="E2014">
        <f t="shared" si="94"/>
        <v>15.9</v>
      </c>
      <c r="G2014">
        <v>291227028</v>
      </c>
      <c r="H2014" t="s">
        <v>24</v>
      </c>
      <c r="I2014" t="str">
        <f t="shared" si="95"/>
        <v>291227028DAL</v>
      </c>
      <c r="J2014">
        <v>15.9</v>
      </c>
    </row>
    <row r="2015" spans="1:10" x14ac:dyDescent="0.25">
      <c r="A2015">
        <v>291227028</v>
      </c>
      <c r="B2015" t="s">
        <v>31</v>
      </c>
      <c r="C2015" t="str">
        <f t="shared" si="93"/>
        <v>291227028WSH</v>
      </c>
      <c r="D2015">
        <v>6</v>
      </c>
      <c r="E2015">
        <f t="shared" si="94"/>
        <v>13.799999999999999</v>
      </c>
      <c r="G2015">
        <v>291227028</v>
      </c>
      <c r="H2015" t="s">
        <v>31</v>
      </c>
      <c r="I2015" t="str">
        <f t="shared" si="95"/>
        <v>291227028WSH</v>
      </c>
      <c r="J2015">
        <v>13.799999999999999</v>
      </c>
    </row>
    <row r="2016" spans="1:10" x14ac:dyDescent="0.25">
      <c r="A2016">
        <v>291228003</v>
      </c>
      <c r="B2016" t="s">
        <v>6</v>
      </c>
      <c r="C2016" t="str">
        <f t="shared" si="93"/>
        <v>291228003CHI</v>
      </c>
      <c r="D2016">
        <v>8.8000000000000007</v>
      </c>
      <c r="E2016">
        <f t="shared" si="94"/>
        <v>31.4</v>
      </c>
      <c r="G2016">
        <v>291228003</v>
      </c>
      <c r="H2016" t="s">
        <v>6</v>
      </c>
      <c r="I2016" t="str">
        <f t="shared" si="95"/>
        <v>291228003CHI</v>
      </c>
      <c r="J2016">
        <v>31.4</v>
      </c>
    </row>
    <row r="2017" spans="1:10" x14ac:dyDescent="0.25">
      <c r="A2017">
        <v>291228003</v>
      </c>
      <c r="B2017" t="s">
        <v>30</v>
      </c>
      <c r="C2017" t="str">
        <f t="shared" si="93"/>
        <v>291228003MIN</v>
      </c>
      <c r="D2017">
        <v>29.2</v>
      </c>
      <c r="E2017">
        <f t="shared" si="94"/>
        <v>24.099999999999998</v>
      </c>
      <c r="G2017">
        <v>291228003</v>
      </c>
      <c r="H2017" t="s">
        <v>30</v>
      </c>
      <c r="I2017" t="str">
        <f t="shared" si="95"/>
        <v>291228003MIN</v>
      </c>
      <c r="J2017">
        <v>24.099999999999998</v>
      </c>
    </row>
    <row r="2018" spans="1:10" x14ac:dyDescent="0.25">
      <c r="A2018">
        <v>300103002</v>
      </c>
      <c r="B2018" t="s">
        <v>14</v>
      </c>
      <c r="C2018" t="str">
        <f t="shared" si="93"/>
        <v>300103002BUF</v>
      </c>
      <c r="D2018">
        <v>28.9</v>
      </c>
      <c r="E2018">
        <f t="shared" si="94"/>
        <v>23.3</v>
      </c>
      <c r="G2018">
        <v>300103002</v>
      </c>
      <c r="H2018" t="s">
        <v>14</v>
      </c>
      <c r="I2018" t="str">
        <f t="shared" si="95"/>
        <v>300103002BUF</v>
      </c>
      <c r="J2018">
        <v>23.3</v>
      </c>
    </row>
    <row r="2019" spans="1:10" x14ac:dyDescent="0.25">
      <c r="A2019">
        <v>300103002</v>
      </c>
      <c r="B2019" t="s">
        <v>16</v>
      </c>
      <c r="C2019" t="str">
        <f t="shared" si="93"/>
        <v>300103002IND</v>
      </c>
      <c r="D2019">
        <v>10</v>
      </c>
      <c r="E2019">
        <f t="shared" si="94"/>
        <v>4.3000000000000007</v>
      </c>
      <c r="G2019">
        <v>300103002</v>
      </c>
      <c r="H2019" t="s">
        <v>16</v>
      </c>
      <c r="I2019" t="str">
        <f t="shared" si="95"/>
        <v>300103002IND</v>
      </c>
      <c r="J2019">
        <v>4.3000000000000007</v>
      </c>
    </row>
    <row r="2020" spans="1:10" x14ac:dyDescent="0.25">
      <c r="A2020">
        <v>300103005</v>
      </c>
      <c r="B2020" t="s">
        <v>2</v>
      </c>
      <c r="C2020" t="str">
        <f t="shared" si="93"/>
        <v>300103005CLE</v>
      </c>
      <c r="D2020">
        <v>24.5</v>
      </c>
      <c r="E2020">
        <f t="shared" si="94"/>
        <v>12.1</v>
      </c>
      <c r="G2020">
        <v>300103005</v>
      </c>
      <c r="H2020" t="s">
        <v>2</v>
      </c>
      <c r="I2020" t="str">
        <f t="shared" si="95"/>
        <v>300103005CLE</v>
      </c>
      <c r="J2020">
        <v>12.1</v>
      </c>
    </row>
    <row r="2021" spans="1:10" x14ac:dyDescent="0.25">
      <c r="A2021">
        <v>300103005</v>
      </c>
      <c r="B2021" t="s">
        <v>25</v>
      </c>
      <c r="C2021" t="str">
        <f t="shared" si="93"/>
        <v>300103005JAX</v>
      </c>
      <c r="D2021">
        <v>12.8</v>
      </c>
      <c r="E2021">
        <f t="shared" si="94"/>
        <v>9.3000000000000007</v>
      </c>
      <c r="G2021">
        <v>300103005</v>
      </c>
      <c r="H2021" t="s">
        <v>25</v>
      </c>
      <c r="I2021" t="str">
        <f t="shared" si="95"/>
        <v>300103005JAX</v>
      </c>
      <c r="J2021">
        <v>9.3000000000000007</v>
      </c>
    </row>
    <row r="2022" spans="1:10" x14ac:dyDescent="0.25">
      <c r="A2022">
        <v>300103006</v>
      </c>
      <c r="B2022" t="s">
        <v>24</v>
      </c>
      <c r="C2022" t="str">
        <f t="shared" si="93"/>
        <v>300103006DAL</v>
      </c>
      <c r="D2022">
        <v>25.9</v>
      </c>
      <c r="E2022">
        <f t="shared" si="94"/>
        <v>26.4</v>
      </c>
      <c r="G2022">
        <v>300103006</v>
      </c>
      <c r="H2022" t="s">
        <v>24</v>
      </c>
      <c r="I2022" t="str">
        <f t="shared" si="95"/>
        <v>300103006DAL</v>
      </c>
      <c r="J2022">
        <v>26.4</v>
      </c>
    </row>
    <row r="2023" spans="1:10" x14ac:dyDescent="0.25">
      <c r="A2023">
        <v>300103006</v>
      </c>
      <c r="B2023" t="s">
        <v>27</v>
      </c>
      <c r="C2023" t="str">
        <f t="shared" si="93"/>
        <v>300103006PHI</v>
      </c>
      <c r="D2023">
        <v>4.6000000000000005</v>
      </c>
      <c r="E2023">
        <f t="shared" si="94"/>
        <v>10.8</v>
      </c>
      <c r="G2023">
        <v>300103006</v>
      </c>
      <c r="H2023" t="s">
        <v>27</v>
      </c>
      <c r="I2023" t="str">
        <f t="shared" si="95"/>
        <v>300103006PHI</v>
      </c>
      <c r="J2023">
        <v>10.8</v>
      </c>
    </row>
    <row r="2024" spans="1:10" x14ac:dyDescent="0.25">
      <c r="A2024">
        <v>300103007</v>
      </c>
      <c r="B2024" t="s">
        <v>12</v>
      </c>
      <c r="C2024" t="str">
        <f t="shared" si="93"/>
        <v>300103007DEN</v>
      </c>
      <c r="D2024">
        <v>23.900000000000002</v>
      </c>
      <c r="E2024">
        <f t="shared" si="94"/>
        <v>41.1</v>
      </c>
      <c r="G2024">
        <v>300103007</v>
      </c>
      <c r="H2024" t="s">
        <v>12</v>
      </c>
      <c r="I2024" t="str">
        <f t="shared" si="95"/>
        <v>300103007DEN</v>
      </c>
      <c r="J2024">
        <v>41.1</v>
      </c>
    </row>
    <row r="2025" spans="1:10" x14ac:dyDescent="0.25">
      <c r="A2025">
        <v>300103007</v>
      </c>
      <c r="B2025" t="s">
        <v>11</v>
      </c>
      <c r="C2025" t="str">
        <f t="shared" si="93"/>
        <v>300103007KC</v>
      </c>
      <c r="D2025">
        <v>39.1</v>
      </c>
      <c r="E2025">
        <f t="shared" si="94"/>
        <v>15.9</v>
      </c>
      <c r="G2025">
        <v>300103007</v>
      </c>
      <c r="H2025" t="s">
        <v>11</v>
      </c>
      <c r="I2025" t="str">
        <f t="shared" si="95"/>
        <v>300103007KC</v>
      </c>
      <c r="J2025">
        <v>15.9</v>
      </c>
    </row>
    <row r="2026" spans="1:10" x14ac:dyDescent="0.25">
      <c r="A2026">
        <v>300103008</v>
      </c>
      <c r="B2026" t="s">
        <v>6</v>
      </c>
      <c r="C2026" t="str">
        <f t="shared" si="93"/>
        <v>300103008CHI</v>
      </c>
      <c r="D2026">
        <v>16.8</v>
      </c>
      <c r="E2026">
        <f t="shared" si="94"/>
        <v>26.8</v>
      </c>
      <c r="G2026">
        <v>300103008</v>
      </c>
      <c r="H2026" t="s">
        <v>6</v>
      </c>
      <c r="I2026" t="str">
        <f t="shared" si="95"/>
        <v>300103008CHI</v>
      </c>
      <c r="J2026">
        <v>26.8</v>
      </c>
    </row>
    <row r="2027" spans="1:10" x14ac:dyDescent="0.25">
      <c r="A2027">
        <v>300103008</v>
      </c>
      <c r="B2027" t="s">
        <v>4</v>
      </c>
      <c r="C2027" t="str">
        <f t="shared" si="93"/>
        <v>300103008DET</v>
      </c>
      <c r="D2027">
        <v>14.6</v>
      </c>
      <c r="E2027">
        <f t="shared" si="94"/>
        <v>25.9</v>
      </c>
      <c r="G2027">
        <v>300103008</v>
      </c>
      <c r="H2027" t="s">
        <v>4</v>
      </c>
      <c r="I2027" t="str">
        <f t="shared" si="95"/>
        <v>300103008DET</v>
      </c>
      <c r="J2027">
        <v>25.9</v>
      </c>
    </row>
    <row r="2028" spans="1:10" x14ac:dyDescent="0.25">
      <c r="A2028">
        <v>300103013</v>
      </c>
      <c r="B2028" t="s">
        <v>20</v>
      </c>
      <c r="C2028" t="str">
        <f t="shared" si="93"/>
        <v>300103013BAL</v>
      </c>
      <c r="D2028">
        <v>44.7</v>
      </c>
      <c r="E2028">
        <f t="shared" si="94"/>
        <v>3.6999999999999997</v>
      </c>
      <c r="G2028">
        <v>300103013</v>
      </c>
      <c r="H2028" t="s">
        <v>20</v>
      </c>
      <c r="I2028" t="str">
        <f t="shared" si="95"/>
        <v>300103013BAL</v>
      </c>
      <c r="J2028">
        <v>3.6999999999999997</v>
      </c>
    </row>
    <row r="2029" spans="1:10" x14ac:dyDescent="0.25">
      <c r="A2029">
        <v>300103013</v>
      </c>
      <c r="B2029" t="s">
        <v>28</v>
      </c>
      <c r="C2029" t="str">
        <f t="shared" si="93"/>
        <v>300103013OAK</v>
      </c>
      <c r="D2029">
        <v>3.1</v>
      </c>
      <c r="E2029">
        <f t="shared" si="94"/>
        <v>24.6</v>
      </c>
      <c r="G2029">
        <v>300103013</v>
      </c>
      <c r="H2029" t="s">
        <v>28</v>
      </c>
      <c r="I2029" t="str">
        <f t="shared" si="95"/>
        <v>300103013OAK</v>
      </c>
      <c r="J2029">
        <v>24.6</v>
      </c>
    </row>
    <row r="2030" spans="1:10" x14ac:dyDescent="0.25">
      <c r="A2030">
        <v>300103014</v>
      </c>
      <c r="B2030" t="s">
        <v>19</v>
      </c>
      <c r="C2030" t="str">
        <f t="shared" si="93"/>
        <v>300103014SF</v>
      </c>
      <c r="D2030">
        <v>26.4</v>
      </c>
      <c r="E2030">
        <f t="shared" si="94"/>
        <v>10.199999999999999</v>
      </c>
      <c r="G2030">
        <v>300103014</v>
      </c>
      <c r="H2030" t="s">
        <v>19</v>
      </c>
      <c r="I2030" t="str">
        <f t="shared" si="95"/>
        <v>300103014SF</v>
      </c>
      <c r="J2030">
        <v>10.199999999999999</v>
      </c>
    </row>
    <row r="2031" spans="1:10" x14ac:dyDescent="0.25">
      <c r="A2031">
        <v>300103014</v>
      </c>
      <c r="B2031" t="s">
        <v>13</v>
      </c>
      <c r="C2031" t="str">
        <f t="shared" si="93"/>
        <v>300103014STL</v>
      </c>
      <c r="D2031">
        <v>6.8</v>
      </c>
      <c r="E2031">
        <f t="shared" si="94"/>
        <v>7.3000000000000007</v>
      </c>
      <c r="G2031">
        <v>300103014</v>
      </c>
      <c r="H2031" t="s">
        <v>13</v>
      </c>
      <c r="I2031" t="str">
        <f t="shared" si="95"/>
        <v>300103014STL</v>
      </c>
      <c r="J2031">
        <v>7.3000000000000007</v>
      </c>
    </row>
    <row r="2032" spans="1:10" x14ac:dyDescent="0.25">
      <c r="A2032">
        <v>300103015</v>
      </c>
      <c r="B2032" t="s">
        <v>0</v>
      </c>
      <c r="C2032" t="str">
        <f t="shared" si="93"/>
        <v>300103015MIA</v>
      </c>
      <c r="D2032">
        <v>12</v>
      </c>
      <c r="E2032">
        <f t="shared" si="94"/>
        <v>30.099999999999998</v>
      </c>
      <c r="G2032">
        <v>300103015</v>
      </c>
      <c r="H2032" t="s">
        <v>0</v>
      </c>
      <c r="I2032" t="str">
        <f t="shared" si="95"/>
        <v>300103015MIA</v>
      </c>
      <c r="J2032">
        <v>30.099999999999998</v>
      </c>
    </row>
    <row r="2033" spans="1:10" x14ac:dyDescent="0.25">
      <c r="A2033">
        <v>300103015</v>
      </c>
      <c r="B2033" t="s">
        <v>1</v>
      </c>
      <c r="C2033" t="str">
        <f t="shared" si="93"/>
        <v>300103015PIT</v>
      </c>
      <c r="D2033">
        <v>21.900000000000002</v>
      </c>
      <c r="E2033">
        <f t="shared" si="94"/>
        <v>23</v>
      </c>
      <c r="G2033">
        <v>300103015</v>
      </c>
      <c r="H2033" t="s">
        <v>1</v>
      </c>
      <c r="I2033" t="str">
        <f t="shared" si="95"/>
        <v>300103015PIT</v>
      </c>
      <c r="J2033">
        <v>23</v>
      </c>
    </row>
    <row r="2034" spans="1:10" x14ac:dyDescent="0.25">
      <c r="A2034">
        <v>300103016</v>
      </c>
      <c r="B2034" t="s">
        <v>30</v>
      </c>
      <c r="C2034" t="str">
        <f t="shared" si="93"/>
        <v>300103016MIN</v>
      </c>
      <c r="D2034">
        <v>18.399999999999999</v>
      </c>
      <c r="E2034">
        <f t="shared" si="94"/>
        <v>36.299999999999997</v>
      </c>
      <c r="G2034">
        <v>300103016</v>
      </c>
      <c r="H2034" t="s">
        <v>30</v>
      </c>
      <c r="I2034" t="str">
        <f t="shared" si="95"/>
        <v>300103016MIN</v>
      </c>
      <c r="J2034">
        <v>36.299999999999997</v>
      </c>
    </row>
    <row r="2035" spans="1:10" x14ac:dyDescent="0.25">
      <c r="A2035">
        <v>300103016</v>
      </c>
      <c r="B2035" t="s">
        <v>17</v>
      </c>
      <c r="C2035" t="str">
        <f t="shared" si="93"/>
        <v>300103016NYG</v>
      </c>
      <c r="D2035">
        <v>14.7</v>
      </c>
      <c r="E2035">
        <f t="shared" si="94"/>
        <v>9.9</v>
      </c>
      <c r="G2035">
        <v>300103016</v>
      </c>
      <c r="H2035" t="s">
        <v>17</v>
      </c>
      <c r="I2035" t="str">
        <f t="shared" si="95"/>
        <v>300103016NYG</v>
      </c>
      <c r="J2035">
        <v>9.9</v>
      </c>
    </row>
    <row r="2036" spans="1:10" x14ac:dyDescent="0.25">
      <c r="A2036">
        <v>300103020</v>
      </c>
      <c r="B2036" t="s">
        <v>10</v>
      </c>
      <c r="C2036" t="str">
        <f t="shared" si="93"/>
        <v>300103020CIN</v>
      </c>
      <c r="D2036">
        <v>6.6</v>
      </c>
      <c r="E2036">
        <f t="shared" si="94"/>
        <v>1.9</v>
      </c>
      <c r="G2036">
        <v>300103020</v>
      </c>
      <c r="H2036" t="s">
        <v>10</v>
      </c>
      <c r="I2036" t="str">
        <f t="shared" si="95"/>
        <v>300103020CIN</v>
      </c>
      <c r="J2036">
        <v>1.9</v>
      </c>
    </row>
    <row r="2037" spans="1:10" x14ac:dyDescent="0.25">
      <c r="A2037">
        <v>300103020</v>
      </c>
      <c r="B2037" t="s">
        <v>8</v>
      </c>
      <c r="C2037" t="str">
        <f t="shared" si="93"/>
        <v>300103020NYJ</v>
      </c>
      <c r="D2037">
        <v>28</v>
      </c>
      <c r="E2037">
        <f t="shared" si="94"/>
        <v>12</v>
      </c>
      <c r="G2037">
        <v>300103020</v>
      </c>
      <c r="H2037" t="s">
        <v>8</v>
      </c>
      <c r="I2037" t="str">
        <f t="shared" si="95"/>
        <v>300103020NYJ</v>
      </c>
      <c r="J2037">
        <v>12</v>
      </c>
    </row>
    <row r="2038" spans="1:10" x14ac:dyDescent="0.25">
      <c r="A2038">
        <v>300103022</v>
      </c>
      <c r="B2038" t="s">
        <v>18</v>
      </c>
      <c r="C2038" t="str">
        <f t="shared" si="93"/>
        <v>300103022ARI</v>
      </c>
      <c r="D2038">
        <v>5.0999999999999996</v>
      </c>
      <c r="E2038">
        <f t="shared" si="94"/>
        <v>17.200000000000003</v>
      </c>
      <c r="G2038">
        <v>300103022</v>
      </c>
      <c r="H2038" t="s">
        <v>18</v>
      </c>
      <c r="I2038" t="str">
        <f t="shared" si="95"/>
        <v>300103022ARI</v>
      </c>
      <c r="J2038">
        <v>17.200000000000003</v>
      </c>
    </row>
    <row r="2039" spans="1:10" x14ac:dyDescent="0.25">
      <c r="A2039">
        <v>300103022</v>
      </c>
      <c r="B2039" t="s">
        <v>7</v>
      </c>
      <c r="C2039" t="str">
        <f t="shared" si="93"/>
        <v>300103022GB</v>
      </c>
      <c r="D2039">
        <v>19.899999999999999</v>
      </c>
      <c r="E2039">
        <f t="shared" si="94"/>
        <v>16.2</v>
      </c>
      <c r="G2039">
        <v>300103022</v>
      </c>
      <c r="H2039" t="s">
        <v>7</v>
      </c>
      <c r="I2039" t="str">
        <f t="shared" si="95"/>
        <v>300103022GB</v>
      </c>
      <c r="J2039">
        <v>16.2</v>
      </c>
    </row>
    <row r="2040" spans="1:10" x14ac:dyDescent="0.25">
      <c r="A2040">
        <v>300103024</v>
      </c>
      <c r="B2040" t="s">
        <v>29</v>
      </c>
      <c r="C2040" t="str">
        <f t="shared" si="93"/>
        <v>300103024SD</v>
      </c>
      <c r="D2040">
        <v>19.500000000000004</v>
      </c>
      <c r="E2040">
        <f t="shared" si="94"/>
        <v>21.3</v>
      </c>
      <c r="G2040">
        <v>300103024</v>
      </c>
      <c r="H2040" t="s">
        <v>29</v>
      </c>
      <c r="I2040" t="str">
        <f t="shared" si="95"/>
        <v>300103024SD</v>
      </c>
      <c r="J2040">
        <v>21.3</v>
      </c>
    </row>
    <row r="2041" spans="1:10" x14ac:dyDescent="0.25">
      <c r="A2041">
        <v>300103024</v>
      </c>
      <c r="B2041" t="s">
        <v>31</v>
      </c>
      <c r="C2041" t="str">
        <f t="shared" si="93"/>
        <v>300103024WSH</v>
      </c>
      <c r="D2041">
        <v>9.1000000000000014</v>
      </c>
      <c r="E2041">
        <f t="shared" si="94"/>
        <v>18.8</v>
      </c>
      <c r="G2041">
        <v>300103024</v>
      </c>
      <c r="H2041" t="s">
        <v>31</v>
      </c>
      <c r="I2041" t="str">
        <f t="shared" si="95"/>
        <v>300103024WSH</v>
      </c>
      <c r="J2041">
        <v>18.8</v>
      </c>
    </row>
    <row r="2042" spans="1:10" x14ac:dyDescent="0.25">
      <c r="A2042">
        <v>300103026</v>
      </c>
      <c r="B2042" t="s">
        <v>5</v>
      </c>
      <c r="C2042" t="str">
        <f t="shared" si="93"/>
        <v>300103026SEA</v>
      </c>
      <c r="D2042">
        <v>15.4</v>
      </c>
      <c r="E2042">
        <f t="shared" si="94"/>
        <v>15</v>
      </c>
      <c r="G2042">
        <v>300103026</v>
      </c>
      <c r="H2042" t="s">
        <v>5</v>
      </c>
      <c r="I2042" t="str">
        <f t="shared" si="95"/>
        <v>300103026SEA</v>
      </c>
      <c r="J2042">
        <v>15</v>
      </c>
    </row>
    <row r="2043" spans="1:10" x14ac:dyDescent="0.25">
      <c r="A2043">
        <v>300103026</v>
      </c>
      <c r="B2043" t="s">
        <v>9</v>
      </c>
      <c r="C2043" t="str">
        <f t="shared" si="93"/>
        <v>300103026TEN</v>
      </c>
      <c r="D2043">
        <v>25.5</v>
      </c>
      <c r="E2043">
        <f t="shared" si="94"/>
        <v>13.5</v>
      </c>
      <c r="G2043">
        <v>300103026</v>
      </c>
      <c r="H2043" t="s">
        <v>9</v>
      </c>
      <c r="I2043" t="str">
        <f t="shared" si="95"/>
        <v>300103026TEN</v>
      </c>
      <c r="J2043">
        <v>13.5</v>
      </c>
    </row>
    <row r="2044" spans="1:10" x14ac:dyDescent="0.25">
      <c r="A2044">
        <v>300103027</v>
      </c>
      <c r="B2044" t="s">
        <v>22</v>
      </c>
      <c r="C2044" t="str">
        <f t="shared" si="93"/>
        <v>300103027ATL</v>
      </c>
      <c r="D2044">
        <v>21.8</v>
      </c>
      <c r="E2044">
        <f t="shared" si="94"/>
        <v>17.100000000000001</v>
      </c>
      <c r="G2044">
        <v>300103027</v>
      </c>
      <c r="H2044" t="s">
        <v>22</v>
      </c>
      <c r="I2044" t="str">
        <f t="shared" si="95"/>
        <v>300103027ATL</v>
      </c>
      <c r="J2044">
        <v>17.100000000000001</v>
      </c>
    </row>
    <row r="2045" spans="1:10" x14ac:dyDescent="0.25">
      <c r="A2045">
        <v>300103027</v>
      </c>
      <c r="B2045" t="s">
        <v>21</v>
      </c>
      <c r="C2045" t="str">
        <f t="shared" si="93"/>
        <v>300103027TB</v>
      </c>
      <c r="D2045">
        <v>7.5</v>
      </c>
      <c r="E2045">
        <f t="shared" si="94"/>
        <v>11.8</v>
      </c>
      <c r="G2045">
        <v>300103027</v>
      </c>
      <c r="H2045" t="s">
        <v>21</v>
      </c>
      <c r="I2045" t="str">
        <f t="shared" si="95"/>
        <v>300103027TB</v>
      </c>
      <c r="J2045">
        <v>11.8</v>
      </c>
    </row>
    <row r="2046" spans="1:10" x14ac:dyDescent="0.25">
      <c r="A2046">
        <v>300103029</v>
      </c>
      <c r="B2046" t="s">
        <v>23</v>
      </c>
      <c r="C2046" t="str">
        <f t="shared" si="93"/>
        <v>300103029CAR</v>
      </c>
      <c r="D2046">
        <v>22.9</v>
      </c>
      <c r="E2046">
        <f t="shared" si="94"/>
        <v>21.3</v>
      </c>
      <c r="G2046">
        <v>300103029</v>
      </c>
      <c r="H2046" t="s">
        <v>23</v>
      </c>
      <c r="I2046" t="str">
        <f t="shared" si="95"/>
        <v>300103029CAR</v>
      </c>
      <c r="J2046">
        <v>21.3</v>
      </c>
    </row>
    <row r="2047" spans="1:10" x14ac:dyDescent="0.25">
      <c r="A2047">
        <v>300103029</v>
      </c>
      <c r="B2047" t="s">
        <v>3</v>
      </c>
      <c r="C2047" t="str">
        <f t="shared" si="93"/>
        <v>300103029NO</v>
      </c>
      <c r="D2047">
        <v>20.7</v>
      </c>
      <c r="E2047">
        <f t="shared" si="94"/>
        <v>1.3</v>
      </c>
      <c r="G2047">
        <v>300103029</v>
      </c>
      <c r="H2047" t="s">
        <v>3</v>
      </c>
      <c r="I2047" t="str">
        <f t="shared" si="95"/>
        <v>300103029NO</v>
      </c>
      <c r="J2047">
        <v>1.3</v>
      </c>
    </row>
    <row r="2048" spans="1:10" x14ac:dyDescent="0.25">
      <c r="A2048">
        <v>300103034</v>
      </c>
      <c r="B2048" t="s">
        <v>26</v>
      </c>
      <c r="C2048" t="str">
        <f t="shared" si="93"/>
        <v>300103034HOU</v>
      </c>
      <c r="D2048">
        <v>28.2</v>
      </c>
      <c r="E2048">
        <f t="shared" si="94"/>
        <v>23.7</v>
      </c>
      <c r="G2048">
        <v>300103034</v>
      </c>
      <c r="H2048" t="s">
        <v>26</v>
      </c>
      <c r="I2048" t="str">
        <f t="shared" si="95"/>
        <v>300103034HOU</v>
      </c>
      <c r="J2048">
        <v>23.7</v>
      </c>
    </row>
    <row r="2049" spans="1:10" x14ac:dyDescent="0.25">
      <c r="A2049">
        <v>300103034</v>
      </c>
      <c r="B2049" t="s">
        <v>15</v>
      </c>
      <c r="C2049" t="str">
        <f t="shared" si="93"/>
        <v>300103034NE</v>
      </c>
      <c r="D2049">
        <v>17.700000000000003</v>
      </c>
      <c r="E2049">
        <f t="shared" si="94"/>
        <v>19.899999999999999</v>
      </c>
      <c r="G2049">
        <v>300103034</v>
      </c>
      <c r="H2049" t="s">
        <v>15</v>
      </c>
      <c r="I2049" t="str">
        <f t="shared" si="95"/>
        <v>300103034NE</v>
      </c>
      <c r="J2049">
        <v>19.899999999999999</v>
      </c>
    </row>
    <row r="2050" spans="1:10" x14ac:dyDescent="0.25">
      <c r="A2050">
        <v>300909018</v>
      </c>
      <c r="B2050" t="s">
        <v>30</v>
      </c>
      <c r="C2050" t="str">
        <f t="shared" si="93"/>
        <v>300909018MIN</v>
      </c>
      <c r="D2050">
        <v>11.4</v>
      </c>
      <c r="E2050">
        <f t="shared" si="94"/>
        <v>5.8</v>
      </c>
      <c r="G2050">
        <v>300909018</v>
      </c>
      <c r="H2050" t="s">
        <v>30</v>
      </c>
      <c r="I2050" t="str">
        <f t="shared" si="95"/>
        <v>300909018MIN</v>
      </c>
      <c r="J2050">
        <v>5.8</v>
      </c>
    </row>
    <row r="2051" spans="1:10" x14ac:dyDescent="0.25">
      <c r="A2051">
        <v>300909018</v>
      </c>
      <c r="B2051" t="s">
        <v>3</v>
      </c>
      <c r="C2051" t="str">
        <f t="shared" ref="C2051:C2114" si="96">CONCATENATE(A2051,B2051)</f>
        <v>300909018NO</v>
      </c>
      <c r="D2051">
        <v>19.3</v>
      </c>
      <c r="E2051">
        <f t="shared" ref="E2051:E2114" si="97">VLOOKUP(C2051,I$2:J$4189,2,FALSE)</f>
        <v>21.6</v>
      </c>
      <c r="G2051">
        <v>300909018</v>
      </c>
      <c r="H2051" t="s">
        <v>3</v>
      </c>
      <c r="I2051" t="str">
        <f t="shared" ref="I2051:I2114" si="98">CONCATENATE(G2051,H2051)</f>
        <v>300909018NO</v>
      </c>
      <c r="J2051">
        <v>21.6</v>
      </c>
    </row>
    <row r="2052" spans="1:10" x14ac:dyDescent="0.25">
      <c r="A2052">
        <v>300912002</v>
      </c>
      <c r="B2052" t="s">
        <v>14</v>
      </c>
      <c r="C2052" t="str">
        <f t="shared" si="96"/>
        <v>300912002BUF</v>
      </c>
      <c r="D2052">
        <v>4.5999999999999996</v>
      </c>
      <c r="E2052">
        <f t="shared" si="97"/>
        <v>19.099999999999998</v>
      </c>
      <c r="G2052">
        <v>300912002</v>
      </c>
      <c r="H2052" t="s">
        <v>14</v>
      </c>
      <c r="I2052" t="str">
        <f t="shared" si="98"/>
        <v>300912002BUF</v>
      </c>
      <c r="J2052">
        <v>19.099999999999998</v>
      </c>
    </row>
    <row r="2053" spans="1:10" x14ac:dyDescent="0.25">
      <c r="A2053">
        <v>300912002</v>
      </c>
      <c r="B2053" t="s">
        <v>0</v>
      </c>
      <c r="C2053" t="str">
        <f t="shared" si="96"/>
        <v>300912002MIA</v>
      </c>
      <c r="D2053">
        <v>20.7</v>
      </c>
      <c r="E2053">
        <f t="shared" si="97"/>
        <v>10.399999999999999</v>
      </c>
      <c r="G2053">
        <v>300912002</v>
      </c>
      <c r="H2053" t="s">
        <v>0</v>
      </c>
      <c r="I2053" t="str">
        <f t="shared" si="98"/>
        <v>300912002MIA</v>
      </c>
      <c r="J2053">
        <v>10.399999999999999</v>
      </c>
    </row>
    <row r="2054" spans="1:10" x14ac:dyDescent="0.25">
      <c r="A2054">
        <v>300912003</v>
      </c>
      <c r="B2054" t="s">
        <v>6</v>
      </c>
      <c r="C2054" t="str">
        <f t="shared" si="96"/>
        <v>300912003CHI</v>
      </c>
      <c r="D2054">
        <v>37.4</v>
      </c>
      <c r="E2054">
        <f t="shared" si="97"/>
        <v>14</v>
      </c>
      <c r="G2054">
        <v>300912003</v>
      </c>
      <c r="H2054" t="s">
        <v>6</v>
      </c>
      <c r="I2054" t="str">
        <f t="shared" si="98"/>
        <v>300912003CHI</v>
      </c>
      <c r="J2054">
        <v>14</v>
      </c>
    </row>
    <row r="2055" spans="1:10" x14ac:dyDescent="0.25">
      <c r="A2055">
        <v>300912003</v>
      </c>
      <c r="B2055" t="s">
        <v>4</v>
      </c>
      <c r="C2055" t="str">
        <f t="shared" si="96"/>
        <v>300912003DET</v>
      </c>
      <c r="D2055">
        <v>17.100000000000001</v>
      </c>
      <c r="E2055">
        <f t="shared" si="97"/>
        <v>8.8000000000000007</v>
      </c>
      <c r="G2055">
        <v>300912003</v>
      </c>
      <c r="H2055" t="s">
        <v>4</v>
      </c>
      <c r="I2055" t="str">
        <f t="shared" si="98"/>
        <v>300912003DET</v>
      </c>
      <c r="J2055">
        <v>8.8000000000000007</v>
      </c>
    </row>
    <row r="2056" spans="1:10" x14ac:dyDescent="0.25">
      <c r="A2056">
        <v>300912010</v>
      </c>
      <c r="B2056" t="s">
        <v>28</v>
      </c>
      <c r="C2056" t="str">
        <f t="shared" si="96"/>
        <v>300912010OAK</v>
      </c>
      <c r="D2056">
        <v>23.5</v>
      </c>
      <c r="E2056">
        <f t="shared" si="97"/>
        <v>5.8</v>
      </c>
      <c r="G2056">
        <v>300912010</v>
      </c>
      <c r="H2056" t="s">
        <v>28</v>
      </c>
      <c r="I2056" t="str">
        <f t="shared" si="98"/>
        <v>300912010OAK</v>
      </c>
      <c r="J2056">
        <v>5.8</v>
      </c>
    </row>
    <row r="2057" spans="1:10" x14ac:dyDescent="0.25">
      <c r="A2057">
        <v>300912010</v>
      </c>
      <c r="B2057" t="s">
        <v>9</v>
      </c>
      <c r="C2057" t="str">
        <f t="shared" si="96"/>
        <v>300912010TEN</v>
      </c>
      <c r="D2057">
        <v>36.299999999999997</v>
      </c>
      <c r="E2057">
        <f t="shared" si="97"/>
        <v>14.8</v>
      </c>
      <c r="G2057">
        <v>300912010</v>
      </c>
      <c r="H2057" t="s">
        <v>9</v>
      </c>
      <c r="I2057" t="str">
        <f t="shared" si="98"/>
        <v>300912010TEN</v>
      </c>
      <c r="J2057">
        <v>14.8</v>
      </c>
    </row>
    <row r="2058" spans="1:10" x14ac:dyDescent="0.25">
      <c r="A2058">
        <v>300912014</v>
      </c>
      <c r="B2058" t="s">
        <v>18</v>
      </c>
      <c r="C2058" t="str">
        <f t="shared" si="96"/>
        <v>300912014ARI</v>
      </c>
      <c r="D2058">
        <v>17.899999999999999</v>
      </c>
      <c r="E2058">
        <f t="shared" si="97"/>
        <v>28.1</v>
      </c>
      <c r="G2058">
        <v>300912014</v>
      </c>
      <c r="H2058" t="s">
        <v>18</v>
      </c>
      <c r="I2058" t="str">
        <f t="shared" si="98"/>
        <v>300912014ARI</v>
      </c>
      <c r="J2058">
        <v>28.1</v>
      </c>
    </row>
    <row r="2059" spans="1:10" x14ac:dyDescent="0.25">
      <c r="A2059">
        <v>300912014</v>
      </c>
      <c r="B2059" t="s">
        <v>13</v>
      </c>
      <c r="C2059" t="str">
        <f t="shared" si="96"/>
        <v>300912014STL</v>
      </c>
      <c r="D2059">
        <v>8.8999999999999986</v>
      </c>
      <c r="E2059">
        <f t="shared" si="97"/>
        <v>26.4</v>
      </c>
      <c r="G2059">
        <v>300912014</v>
      </c>
      <c r="H2059" t="s">
        <v>13</v>
      </c>
      <c r="I2059" t="str">
        <f t="shared" si="98"/>
        <v>300912014STL</v>
      </c>
      <c r="J2059">
        <v>26.4</v>
      </c>
    </row>
    <row r="2060" spans="1:10" x14ac:dyDescent="0.25">
      <c r="A2060">
        <v>300912017</v>
      </c>
      <c r="B2060" t="s">
        <v>10</v>
      </c>
      <c r="C2060" t="str">
        <f t="shared" si="96"/>
        <v>300912017CIN</v>
      </c>
      <c r="D2060">
        <v>14.4</v>
      </c>
      <c r="E2060">
        <f t="shared" si="97"/>
        <v>35.4</v>
      </c>
      <c r="G2060">
        <v>300912017</v>
      </c>
      <c r="H2060" t="s">
        <v>10</v>
      </c>
      <c r="I2060" t="str">
        <f t="shared" si="98"/>
        <v>300912017CIN</v>
      </c>
      <c r="J2060">
        <v>35.4</v>
      </c>
    </row>
    <row r="2061" spans="1:10" x14ac:dyDescent="0.25">
      <c r="A2061">
        <v>300912017</v>
      </c>
      <c r="B2061" t="s">
        <v>15</v>
      </c>
      <c r="C2061" t="str">
        <f t="shared" si="96"/>
        <v>300912017NE</v>
      </c>
      <c r="D2061">
        <v>17.100000000000001</v>
      </c>
      <c r="E2061">
        <f t="shared" si="97"/>
        <v>27.9</v>
      </c>
      <c r="G2061">
        <v>300912017</v>
      </c>
      <c r="H2061" t="s">
        <v>15</v>
      </c>
      <c r="I2061" t="str">
        <f t="shared" si="98"/>
        <v>300912017NE</v>
      </c>
      <c r="J2061">
        <v>27.9</v>
      </c>
    </row>
    <row r="2062" spans="1:10" x14ac:dyDescent="0.25">
      <c r="A2062">
        <v>300912019</v>
      </c>
      <c r="B2062" t="s">
        <v>23</v>
      </c>
      <c r="C2062" t="str">
        <f t="shared" si="96"/>
        <v>300912019CAR</v>
      </c>
      <c r="D2062">
        <v>10.5</v>
      </c>
      <c r="E2062">
        <f t="shared" si="97"/>
        <v>19.7</v>
      </c>
      <c r="G2062">
        <v>300912019</v>
      </c>
      <c r="H2062" t="s">
        <v>23</v>
      </c>
      <c r="I2062" t="str">
        <f t="shared" si="98"/>
        <v>300912019CAR</v>
      </c>
      <c r="J2062">
        <v>19.7</v>
      </c>
    </row>
    <row r="2063" spans="1:10" x14ac:dyDescent="0.25">
      <c r="A2063">
        <v>300912019</v>
      </c>
      <c r="B2063" t="s">
        <v>17</v>
      </c>
      <c r="C2063" t="str">
        <f t="shared" si="96"/>
        <v>300912019NYG</v>
      </c>
      <c r="D2063">
        <v>19.8</v>
      </c>
      <c r="E2063">
        <f t="shared" si="97"/>
        <v>38.299999999999997</v>
      </c>
      <c r="G2063">
        <v>300912019</v>
      </c>
      <c r="H2063" t="s">
        <v>17</v>
      </c>
      <c r="I2063" t="str">
        <f t="shared" si="98"/>
        <v>300912019NYG</v>
      </c>
      <c r="J2063">
        <v>38.299999999999997</v>
      </c>
    </row>
    <row r="2064" spans="1:10" x14ac:dyDescent="0.25">
      <c r="A2064">
        <v>300912021</v>
      </c>
      <c r="B2064" t="s">
        <v>7</v>
      </c>
      <c r="C2064" t="str">
        <f t="shared" si="96"/>
        <v>300912021GB</v>
      </c>
      <c r="D2064">
        <v>12</v>
      </c>
      <c r="E2064">
        <f t="shared" si="97"/>
        <v>24.9</v>
      </c>
      <c r="G2064">
        <v>300912021</v>
      </c>
      <c r="H2064" t="s">
        <v>7</v>
      </c>
      <c r="I2064" t="str">
        <f t="shared" si="98"/>
        <v>300912021GB</v>
      </c>
      <c r="J2064">
        <v>24.9</v>
      </c>
    </row>
    <row r="2065" spans="1:10" x14ac:dyDescent="0.25">
      <c r="A2065">
        <v>300912021</v>
      </c>
      <c r="B2065" t="s">
        <v>27</v>
      </c>
      <c r="C2065" t="str">
        <f t="shared" si="96"/>
        <v>300912021PHI</v>
      </c>
      <c r="D2065">
        <v>13.2</v>
      </c>
      <c r="E2065">
        <f t="shared" si="97"/>
        <v>18</v>
      </c>
      <c r="G2065">
        <v>300912021</v>
      </c>
      <c r="H2065" t="s">
        <v>27</v>
      </c>
      <c r="I2065" t="str">
        <f t="shared" si="98"/>
        <v>300912021PHI</v>
      </c>
      <c r="J2065">
        <v>18</v>
      </c>
    </row>
    <row r="2066" spans="1:10" x14ac:dyDescent="0.25">
      <c r="A2066">
        <v>300912023</v>
      </c>
      <c r="B2066" t="s">
        <v>22</v>
      </c>
      <c r="C2066" t="str">
        <f t="shared" si="96"/>
        <v>300912023ATL</v>
      </c>
      <c r="D2066">
        <v>7.4</v>
      </c>
      <c r="E2066">
        <f t="shared" si="97"/>
        <v>18.600000000000001</v>
      </c>
      <c r="G2066">
        <v>300912023</v>
      </c>
      <c r="H2066" t="s">
        <v>22</v>
      </c>
      <c r="I2066" t="str">
        <f t="shared" si="98"/>
        <v>300912023ATL</v>
      </c>
      <c r="J2066">
        <v>18.600000000000001</v>
      </c>
    </row>
    <row r="2067" spans="1:10" x14ac:dyDescent="0.25">
      <c r="A2067">
        <v>300912023</v>
      </c>
      <c r="B2067" t="s">
        <v>1</v>
      </c>
      <c r="C2067" t="str">
        <f t="shared" si="96"/>
        <v>300912023PIT</v>
      </c>
      <c r="D2067">
        <v>21.7</v>
      </c>
      <c r="E2067">
        <f t="shared" si="97"/>
        <v>17.8</v>
      </c>
      <c r="G2067">
        <v>300912023</v>
      </c>
      <c r="H2067" t="s">
        <v>1</v>
      </c>
      <c r="I2067" t="str">
        <f t="shared" si="98"/>
        <v>300912023PIT</v>
      </c>
      <c r="J2067">
        <v>17.8</v>
      </c>
    </row>
    <row r="2068" spans="1:10" x14ac:dyDescent="0.25">
      <c r="A2068">
        <v>300912026</v>
      </c>
      <c r="B2068" t="s">
        <v>5</v>
      </c>
      <c r="C2068" t="str">
        <f t="shared" si="96"/>
        <v>300912026SEA</v>
      </c>
      <c r="D2068">
        <v>10.200000000000001</v>
      </c>
      <c r="E2068">
        <f t="shared" si="97"/>
        <v>21.4</v>
      </c>
      <c r="G2068">
        <v>300912026</v>
      </c>
      <c r="H2068" t="s">
        <v>5</v>
      </c>
      <c r="I2068" t="str">
        <f t="shared" si="98"/>
        <v>300912026SEA</v>
      </c>
      <c r="J2068">
        <v>21.4</v>
      </c>
    </row>
    <row r="2069" spans="1:10" x14ac:dyDescent="0.25">
      <c r="A2069">
        <v>300912026</v>
      </c>
      <c r="B2069" t="s">
        <v>19</v>
      </c>
      <c r="C2069" t="str">
        <f t="shared" si="96"/>
        <v>300912026SF</v>
      </c>
      <c r="D2069">
        <v>8.3000000000000007</v>
      </c>
      <c r="E2069">
        <f t="shared" si="97"/>
        <v>7.3000000000000007</v>
      </c>
      <c r="G2069">
        <v>300912026</v>
      </c>
      <c r="H2069" t="s">
        <v>19</v>
      </c>
      <c r="I2069" t="str">
        <f t="shared" si="98"/>
        <v>300912026SF</v>
      </c>
      <c r="J2069">
        <v>7.3000000000000007</v>
      </c>
    </row>
    <row r="2070" spans="1:10" x14ac:dyDescent="0.25">
      <c r="A2070">
        <v>300912027</v>
      </c>
      <c r="B2070" t="s">
        <v>2</v>
      </c>
      <c r="C2070" t="str">
        <f t="shared" si="96"/>
        <v>300912027CLE</v>
      </c>
      <c r="D2070">
        <v>16.399999999999999</v>
      </c>
      <c r="E2070">
        <f t="shared" si="97"/>
        <v>16.759999999999998</v>
      </c>
      <c r="G2070">
        <v>300912027</v>
      </c>
      <c r="H2070" t="s">
        <v>2</v>
      </c>
      <c r="I2070" t="str">
        <f t="shared" si="98"/>
        <v>300912027CLE</v>
      </c>
      <c r="J2070">
        <v>16.759999999999998</v>
      </c>
    </row>
    <row r="2071" spans="1:10" x14ac:dyDescent="0.25">
      <c r="A2071">
        <v>300912027</v>
      </c>
      <c r="B2071" t="s">
        <v>21</v>
      </c>
      <c r="C2071" t="str">
        <f t="shared" si="96"/>
        <v>300912027TB</v>
      </c>
      <c r="D2071">
        <v>9.6000000000000014</v>
      </c>
      <c r="E2071">
        <f t="shared" si="97"/>
        <v>23.1</v>
      </c>
      <c r="G2071">
        <v>300912027</v>
      </c>
      <c r="H2071" t="s">
        <v>21</v>
      </c>
      <c r="I2071" t="str">
        <f t="shared" si="98"/>
        <v>300912027TB</v>
      </c>
      <c r="J2071">
        <v>23.1</v>
      </c>
    </row>
    <row r="2072" spans="1:10" x14ac:dyDescent="0.25">
      <c r="A2072">
        <v>300912028</v>
      </c>
      <c r="B2072" t="s">
        <v>24</v>
      </c>
      <c r="C2072" t="str">
        <f t="shared" si="96"/>
        <v>300912028DAL</v>
      </c>
      <c r="D2072">
        <v>10.8</v>
      </c>
      <c r="E2072">
        <f t="shared" si="97"/>
        <v>28.300000000000004</v>
      </c>
      <c r="G2072">
        <v>300912028</v>
      </c>
      <c r="H2072" t="s">
        <v>24</v>
      </c>
      <c r="I2072" t="str">
        <f t="shared" si="98"/>
        <v>300912028DAL</v>
      </c>
      <c r="J2072">
        <v>28.300000000000004</v>
      </c>
    </row>
    <row r="2073" spans="1:10" x14ac:dyDescent="0.25">
      <c r="A2073">
        <v>300912028</v>
      </c>
      <c r="B2073" t="s">
        <v>31</v>
      </c>
      <c r="C2073" t="str">
        <f t="shared" si="96"/>
        <v>300912028WSH</v>
      </c>
      <c r="D2073">
        <v>7.3000000000000007</v>
      </c>
      <c r="E2073">
        <f t="shared" si="97"/>
        <v>8.8000000000000007</v>
      </c>
      <c r="G2073">
        <v>300912028</v>
      </c>
      <c r="H2073" t="s">
        <v>31</v>
      </c>
      <c r="I2073" t="str">
        <f t="shared" si="98"/>
        <v>300912028WSH</v>
      </c>
      <c r="J2073">
        <v>8.8000000000000007</v>
      </c>
    </row>
    <row r="2074" spans="1:10" x14ac:dyDescent="0.25">
      <c r="A2074">
        <v>300912030</v>
      </c>
      <c r="B2074" t="s">
        <v>12</v>
      </c>
      <c r="C2074" t="str">
        <f t="shared" si="96"/>
        <v>300912030DEN</v>
      </c>
      <c r="D2074">
        <v>11.9</v>
      </c>
      <c r="E2074">
        <f t="shared" si="97"/>
        <v>30.9</v>
      </c>
      <c r="G2074">
        <v>300912030</v>
      </c>
      <c r="H2074" t="s">
        <v>12</v>
      </c>
      <c r="I2074" t="str">
        <f t="shared" si="98"/>
        <v>300912030DEN</v>
      </c>
      <c r="J2074">
        <v>30.9</v>
      </c>
    </row>
    <row r="2075" spans="1:10" x14ac:dyDescent="0.25">
      <c r="A2075">
        <v>300912030</v>
      </c>
      <c r="B2075" t="s">
        <v>25</v>
      </c>
      <c r="C2075" t="str">
        <f t="shared" si="96"/>
        <v>300912030JAX</v>
      </c>
      <c r="D2075">
        <v>14.3</v>
      </c>
      <c r="E2075">
        <f t="shared" si="97"/>
        <v>17.3</v>
      </c>
      <c r="G2075">
        <v>300912030</v>
      </c>
      <c r="H2075" t="s">
        <v>25</v>
      </c>
      <c r="I2075" t="str">
        <f t="shared" si="98"/>
        <v>300912030JAX</v>
      </c>
      <c r="J2075">
        <v>17.3</v>
      </c>
    </row>
    <row r="2076" spans="1:10" x14ac:dyDescent="0.25">
      <c r="A2076">
        <v>300912034</v>
      </c>
      <c r="B2076" t="s">
        <v>26</v>
      </c>
      <c r="C2076" t="str">
        <f t="shared" si="96"/>
        <v>300912034HOU</v>
      </c>
      <c r="D2076">
        <v>44.699999999999996</v>
      </c>
      <c r="E2076">
        <f t="shared" si="97"/>
        <v>15.100000000000001</v>
      </c>
      <c r="G2076">
        <v>300912034</v>
      </c>
      <c r="H2076" t="s">
        <v>26</v>
      </c>
      <c r="I2076" t="str">
        <f t="shared" si="98"/>
        <v>300912034HOU</v>
      </c>
      <c r="J2076">
        <v>15.100000000000001</v>
      </c>
    </row>
    <row r="2077" spans="1:10" x14ac:dyDescent="0.25">
      <c r="A2077">
        <v>300912034</v>
      </c>
      <c r="B2077" t="s">
        <v>16</v>
      </c>
      <c r="C2077" t="str">
        <f t="shared" si="96"/>
        <v>300912034IND</v>
      </c>
      <c r="D2077">
        <v>8</v>
      </c>
      <c r="E2077">
        <f t="shared" si="97"/>
        <v>41.7</v>
      </c>
      <c r="G2077">
        <v>300912034</v>
      </c>
      <c r="H2077" t="s">
        <v>16</v>
      </c>
      <c r="I2077" t="str">
        <f t="shared" si="98"/>
        <v>300912034IND</v>
      </c>
      <c r="J2077">
        <v>41.7</v>
      </c>
    </row>
    <row r="2078" spans="1:10" x14ac:dyDescent="0.25">
      <c r="A2078">
        <v>300913012</v>
      </c>
      <c r="B2078" t="s">
        <v>11</v>
      </c>
      <c r="C2078" t="str">
        <f t="shared" si="96"/>
        <v>300913012KC</v>
      </c>
      <c r="D2078">
        <v>20.2</v>
      </c>
      <c r="E2078">
        <f t="shared" si="97"/>
        <v>3.6</v>
      </c>
      <c r="G2078">
        <v>300913012</v>
      </c>
      <c r="H2078" t="s">
        <v>11</v>
      </c>
      <c r="I2078" t="str">
        <f t="shared" si="98"/>
        <v>300913012KC</v>
      </c>
      <c r="J2078">
        <v>3.6</v>
      </c>
    </row>
    <row r="2079" spans="1:10" x14ac:dyDescent="0.25">
      <c r="A2079">
        <v>300913012</v>
      </c>
      <c r="B2079" t="s">
        <v>29</v>
      </c>
      <c r="C2079" t="str">
        <f t="shared" si="96"/>
        <v>300913012SD</v>
      </c>
      <c r="D2079">
        <v>8.7999999999999989</v>
      </c>
      <c r="E2079">
        <f t="shared" si="97"/>
        <v>24.400000000000002</v>
      </c>
      <c r="G2079">
        <v>300913012</v>
      </c>
      <c r="H2079" t="s">
        <v>29</v>
      </c>
      <c r="I2079" t="str">
        <f t="shared" si="98"/>
        <v>300913012SD</v>
      </c>
      <c r="J2079">
        <v>24.400000000000002</v>
      </c>
    </row>
    <row r="2080" spans="1:10" x14ac:dyDescent="0.25">
      <c r="A2080">
        <v>300913020</v>
      </c>
      <c r="B2080" t="s">
        <v>20</v>
      </c>
      <c r="C2080" t="str">
        <f t="shared" si="96"/>
        <v>300913020BAL</v>
      </c>
      <c r="D2080">
        <v>10.5</v>
      </c>
      <c r="E2080">
        <f t="shared" si="97"/>
        <v>15.799999999999999</v>
      </c>
      <c r="G2080">
        <v>300913020</v>
      </c>
      <c r="H2080" t="s">
        <v>20</v>
      </c>
      <c r="I2080" t="str">
        <f t="shared" si="98"/>
        <v>300913020BAL</v>
      </c>
      <c r="J2080">
        <v>15.799999999999999</v>
      </c>
    </row>
    <row r="2081" spans="1:10" x14ac:dyDescent="0.25">
      <c r="A2081">
        <v>300913020</v>
      </c>
      <c r="B2081" t="s">
        <v>8</v>
      </c>
      <c r="C2081" t="str">
        <f t="shared" si="96"/>
        <v>300913020NYJ</v>
      </c>
      <c r="D2081">
        <v>8.5</v>
      </c>
      <c r="E2081">
        <f t="shared" si="97"/>
        <v>3.1</v>
      </c>
      <c r="G2081">
        <v>300913020</v>
      </c>
      <c r="H2081" t="s">
        <v>8</v>
      </c>
      <c r="I2081" t="str">
        <f t="shared" si="98"/>
        <v>300913020NYJ</v>
      </c>
      <c r="J2081">
        <v>3.1</v>
      </c>
    </row>
    <row r="2082" spans="1:10" x14ac:dyDescent="0.25">
      <c r="A2082">
        <v>300919001</v>
      </c>
      <c r="B2082" t="s">
        <v>18</v>
      </c>
      <c r="C2082" t="str">
        <f t="shared" si="96"/>
        <v>300919001ARI</v>
      </c>
      <c r="D2082">
        <v>21.2</v>
      </c>
      <c r="E2082">
        <f t="shared" si="97"/>
        <v>11.9</v>
      </c>
      <c r="G2082">
        <v>300919001</v>
      </c>
      <c r="H2082" t="s">
        <v>18</v>
      </c>
      <c r="I2082" t="str">
        <f t="shared" si="98"/>
        <v>300919001ARI</v>
      </c>
      <c r="J2082">
        <v>11.9</v>
      </c>
    </row>
    <row r="2083" spans="1:10" x14ac:dyDescent="0.25">
      <c r="A2083">
        <v>300919001</v>
      </c>
      <c r="B2083" t="s">
        <v>22</v>
      </c>
      <c r="C2083" t="str">
        <f t="shared" si="96"/>
        <v>300919001ATL</v>
      </c>
      <c r="D2083">
        <v>44.1</v>
      </c>
      <c r="E2083">
        <f t="shared" si="97"/>
        <v>25.5</v>
      </c>
      <c r="G2083">
        <v>300919001</v>
      </c>
      <c r="H2083" t="s">
        <v>22</v>
      </c>
      <c r="I2083" t="str">
        <f t="shared" si="98"/>
        <v>300919001ATL</v>
      </c>
      <c r="J2083">
        <v>25.5</v>
      </c>
    </row>
    <row r="2084" spans="1:10" x14ac:dyDescent="0.25">
      <c r="A2084">
        <v>300919004</v>
      </c>
      <c r="B2084" t="s">
        <v>20</v>
      </c>
      <c r="C2084" t="str">
        <f t="shared" si="96"/>
        <v>300919004BAL</v>
      </c>
      <c r="D2084">
        <v>13.5</v>
      </c>
      <c r="E2084">
        <f t="shared" si="97"/>
        <v>12.6</v>
      </c>
      <c r="G2084">
        <v>300919004</v>
      </c>
      <c r="H2084" t="s">
        <v>20</v>
      </c>
      <c r="I2084" t="str">
        <f t="shared" si="98"/>
        <v>300919004BAL</v>
      </c>
      <c r="J2084">
        <v>12.6</v>
      </c>
    </row>
    <row r="2085" spans="1:10" x14ac:dyDescent="0.25">
      <c r="A2085">
        <v>300919004</v>
      </c>
      <c r="B2085" t="s">
        <v>10</v>
      </c>
      <c r="C2085" t="str">
        <f t="shared" si="96"/>
        <v>300919004CIN</v>
      </c>
      <c r="D2085">
        <v>9.5</v>
      </c>
      <c r="E2085">
        <f t="shared" si="97"/>
        <v>14.3</v>
      </c>
      <c r="G2085">
        <v>300919004</v>
      </c>
      <c r="H2085" t="s">
        <v>10</v>
      </c>
      <c r="I2085" t="str">
        <f t="shared" si="98"/>
        <v>300919004CIN</v>
      </c>
      <c r="J2085">
        <v>14.3</v>
      </c>
    </row>
    <row r="2086" spans="1:10" x14ac:dyDescent="0.25">
      <c r="A2086">
        <v>300919005</v>
      </c>
      <c r="B2086" t="s">
        <v>2</v>
      </c>
      <c r="C2086" t="str">
        <f t="shared" si="96"/>
        <v>300919005CLE</v>
      </c>
      <c r="D2086">
        <v>16.899999999999999</v>
      </c>
      <c r="E2086">
        <f t="shared" si="97"/>
        <v>16.7</v>
      </c>
      <c r="G2086">
        <v>300919005</v>
      </c>
      <c r="H2086" t="s">
        <v>2</v>
      </c>
      <c r="I2086" t="str">
        <f t="shared" si="98"/>
        <v>300919005CLE</v>
      </c>
      <c r="J2086">
        <v>16.7</v>
      </c>
    </row>
    <row r="2087" spans="1:10" x14ac:dyDescent="0.25">
      <c r="A2087">
        <v>300919005</v>
      </c>
      <c r="B2087" t="s">
        <v>11</v>
      </c>
      <c r="C2087" t="str">
        <f t="shared" si="96"/>
        <v>300919005KC</v>
      </c>
      <c r="D2087">
        <v>17.200000000000003</v>
      </c>
      <c r="E2087">
        <f t="shared" si="97"/>
        <v>8.1</v>
      </c>
      <c r="G2087">
        <v>300919005</v>
      </c>
      <c r="H2087" t="s">
        <v>11</v>
      </c>
      <c r="I2087" t="str">
        <f t="shared" si="98"/>
        <v>300919005KC</v>
      </c>
      <c r="J2087">
        <v>8.1</v>
      </c>
    </row>
    <row r="2088" spans="1:10" x14ac:dyDescent="0.25">
      <c r="A2088">
        <v>300919006</v>
      </c>
      <c r="B2088" t="s">
        <v>6</v>
      </c>
      <c r="C2088" t="str">
        <f t="shared" si="96"/>
        <v>300919006CHI</v>
      </c>
      <c r="D2088">
        <v>14.1</v>
      </c>
      <c r="E2088">
        <f t="shared" si="97"/>
        <v>25.2</v>
      </c>
      <c r="G2088">
        <v>300919006</v>
      </c>
      <c r="H2088" t="s">
        <v>6</v>
      </c>
      <c r="I2088" t="str">
        <f t="shared" si="98"/>
        <v>300919006CHI</v>
      </c>
      <c r="J2088">
        <v>25.2</v>
      </c>
    </row>
    <row r="2089" spans="1:10" x14ac:dyDescent="0.25">
      <c r="A2089">
        <v>300919006</v>
      </c>
      <c r="B2089" t="s">
        <v>24</v>
      </c>
      <c r="C2089" t="str">
        <f t="shared" si="96"/>
        <v>300919006DAL</v>
      </c>
      <c r="D2089">
        <v>12.799999999999999</v>
      </c>
      <c r="E2089">
        <f t="shared" si="97"/>
        <v>22.7</v>
      </c>
      <c r="G2089">
        <v>300919006</v>
      </c>
      <c r="H2089" t="s">
        <v>24</v>
      </c>
      <c r="I2089" t="str">
        <f t="shared" si="98"/>
        <v>300919006DAL</v>
      </c>
      <c r="J2089">
        <v>22.7</v>
      </c>
    </row>
    <row r="2090" spans="1:10" x14ac:dyDescent="0.25">
      <c r="A2090">
        <v>300919007</v>
      </c>
      <c r="B2090" t="s">
        <v>12</v>
      </c>
      <c r="C2090" t="str">
        <f t="shared" si="96"/>
        <v>300919007DEN</v>
      </c>
      <c r="D2090">
        <v>25.700000000000003</v>
      </c>
      <c r="E2090">
        <f t="shared" si="97"/>
        <v>35</v>
      </c>
      <c r="G2090">
        <v>300919007</v>
      </c>
      <c r="H2090" t="s">
        <v>12</v>
      </c>
      <c r="I2090" t="str">
        <f t="shared" si="98"/>
        <v>300919007DEN</v>
      </c>
      <c r="J2090">
        <v>35</v>
      </c>
    </row>
    <row r="2091" spans="1:10" x14ac:dyDescent="0.25">
      <c r="A2091">
        <v>300919007</v>
      </c>
      <c r="B2091" t="s">
        <v>5</v>
      </c>
      <c r="C2091" t="str">
        <f t="shared" si="96"/>
        <v>300919007SEA</v>
      </c>
      <c r="D2091">
        <v>10.3</v>
      </c>
      <c r="E2091">
        <f t="shared" si="97"/>
        <v>23</v>
      </c>
      <c r="G2091">
        <v>300919007</v>
      </c>
      <c r="H2091" t="s">
        <v>5</v>
      </c>
      <c r="I2091" t="str">
        <f t="shared" si="98"/>
        <v>300919007SEA</v>
      </c>
      <c r="J2091">
        <v>23</v>
      </c>
    </row>
    <row r="2092" spans="1:10" x14ac:dyDescent="0.25">
      <c r="A2092">
        <v>300919008</v>
      </c>
      <c r="B2092" t="s">
        <v>4</v>
      </c>
      <c r="C2092" t="str">
        <f t="shared" si="96"/>
        <v>300919008DET</v>
      </c>
      <c r="D2092">
        <v>44.3</v>
      </c>
      <c r="E2092">
        <f t="shared" si="97"/>
        <v>13.8</v>
      </c>
      <c r="G2092">
        <v>300919008</v>
      </c>
      <c r="H2092" t="s">
        <v>4</v>
      </c>
      <c r="I2092" t="str">
        <f t="shared" si="98"/>
        <v>300919008DET</v>
      </c>
      <c r="J2092">
        <v>13.8</v>
      </c>
    </row>
    <row r="2093" spans="1:10" x14ac:dyDescent="0.25">
      <c r="A2093">
        <v>300919008</v>
      </c>
      <c r="B2093" t="s">
        <v>27</v>
      </c>
      <c r="C2093" t="str">
        <f t="shared" si="96"/>
        <v>300919008PHI</v>
      </c>
      <c r="D2093">
        <v>30.8</v>
      </c>
      <c r="E2093">
        <f t="shared" si="97"/>
        <v>33.9</v>
      </c>
      <c r="G2093">
        <v>300919008</v>
      </c>
      <c r="H2093" t="s">
        <v>27</v>
      </c>
      <c r="I2093" t="str">
        <f t="shared" si="98"/>
        <v>300919008PHI</v>
      </c>
      <c r="J2093">
        <v>33.9</v>
      </c>
    </row>
    <row r="2094" spans="1:10" x14ac:dyDescent="0.25">
      <c r="A2094">
        <v>300919009</v>
      </c>
      <c r="B2094" t="s">
        <v>14</v>
      </c>
      <c r="C2094" t="str">
        <f t="shared" si="96"/>
        <v>300919009BUF</v>
      </c>
      <c r="D2094">
        <v>18.899999999999999</v>
      </c>
      <c r="E2094">
        <f t="shared" si="97"/>
        <v>6.9</v>
      </c>
      <c r="G2094">
        <v>300919009</v>
      </c>
      <c r="H2094" t="s">
        <v>14</v>
      </c>
      <c r="I2094" t="str">
        <f t="shared" si="98"/>
        <v>300919009BUF</v>
      </c>
      <c r="J2094">
        <v>6.9</v>
      </c>
    </row>
    <row r="2095" spans="1:10" x14ac:dyDescent="0.25">
      <c r="A2095">
        <v>300919009</v>
      </c>
      <c r="B2095" t="s">
        <v>7</v>
      </c>
      <c r="C2095" t="str">
        <f t="shared" si="96"/>
        <v>300919009GB</v>
      </c>
      <c r="D2095">
        <v>10.5</v>
      </c>
      <c r="E2095">
        <f t="shared" si="97"/>
        <v>25.2</v>
      </c>
      <c r="G2095">
        <v>300919009</v>
      </c>
      <c r="H2095" t="s">
        <v>7</v>
      </c>
      <c r="I2095" t="str">
        <f t="shared" si="98"/>
        <v>300919009GB</v>
      </c>
      <c r="J2095">
        <v>25.2</v>
      </c>
    </row>
    <row r="2096" spans="1:10" x14ac:dyDescent="0.25">
      <c r="A2096">
        <v>300919010</v>
      </c>
      <c r="B2096" t="s">
        <v>1</v>
      </c>
      <c r="C2096" t="str">
        <f t="shared" si="96"/>
        <v>300919010PIT</v>
      </c>
      <c r="D2096">
        <v>8.4</v>
      </c>
      <c r="E2096">
        <f t="shared" si="97"/>
        <v>3.4</v>
      </c>
      <c r="G2096">
        <v>300919010</v>
      </c>
      <c r="H2096" t="s">
        <v>1</v>
      </c>
      <c r="I2096" t="str">
        <f t="shared" si="98"/>
        <v>300919010PIT</v>
      </c>
      <c r="J2096">
        <v>3.4</v>
      </c>
    </row>
    <row r="2097" spans="1:10" x14ac:dyDescent="0.25">
      <c r="A2097">
        <v>300919010</v>
      </c>
      <c r="B2097" t="s">
        <v>9</v>
      </c>
      <c r="C2097" t="str">
        <f t="shared" si="96"/>
        <v>300919010TEN</v>
      </c>
      <c r="D2097">
        <v>3.4</v>
      </c>
      <c r="E2097">
        <f t="shared" si="97"/>
        <v>22.9</v>
      </c>
      <c r="G2097">
        <v>300919010</v>
      </c>
      <c r="H2097" t="s">
        <v>9</v>
      </c>
      <c r="I2097" t="str">
        <f t="shared" si="98"/>
        <v>300919010TEN</v>
      </c>
      <c r="J2097">
        <v>22.9</v>
      </c>
    </row>
    <row r="2098" spans="1:10" x14ac:dyDescent="0.25">
      <c r="A2098">
        <v>300919011</v>
      </c>
      <c r="B2098" t="s">
        <v>16</v>
      </c>
      <c r="C2098" t="str">
        <f t="shared" si="96"/>
        <v>300919011IND</v>
      </c>
      <c r="D2098">
        <v>24.300000000000004</v>
      </c>
      <c r="E2098">
        <f t="shared" si="97"/>
        <v>25.2</v>
      </c>
      <c r="G2098">
        <v>300919011</v>
      </c>
      <c r="H2098" t="s">
        <v>16</v>
      </c>
      <c r="I2098" t="str">
        <f t="shared" si="98"/>
        <v>300919011IND</v>
      </c>
      <c r="J2098">
        <v>25.2</v>
      </c>
    </row>
    <row r="2099" spans="1:10" x14ac:dyDescent="0.25">
      <c r="A2099">
        <v>300919011</v>
      </c>
      <c r="B2099" t="s">
        <v>17</v>
      </c>
      <c r="C2099" t="str">
        <f t="shared" si="96"/>
        <v>300919011NYG</v>
      </c>
      <c r="D2099">
        <v>11.700000000000001</v>
      </c>
      <c r="E2099">
        <f t="shared" si="97"/>
        <v>27</v>
      </c>
      <c r="G2099">
        <v>300919011</v>
      </c>
      <c r="H2099" t="s">
        <v>17</v>
      </c>
      <c r="I2099" t="str">
        <f t="shared" si="98"/>
        <v>300919011NYG</v>
      </c>
      <c r="J2099">
        <v>27</v>
      </c>
    </row>
    <row r="2100" spans="1:10" x14ac:dyDescent="0.25">
      <c r="A2100">
        <v>300919013</v>
      </c>
      <c r="B2100" t="s">
        <v>28</v>
      </c>
      <c r="C2100" t="str">
        <f t="shared" si="96"/>
        <v>300919013OAK</v>
      </c>
      <c r="D2100">
        <v>15.3</v>
      </c>
      <c r="E2100">
        <f t="shared" si="97"/>
        <v>23.1</v>
      </c>
      <c r="G2100">
        <v>300919013</v>
      </c>
      <c r="H2100" t="s">
        <v>28</v>
      </c>
      <c r="I2100" t="str">
        <f t="shared" si="98"/>
        <v>300919013OAK</v>
      </c>
      <c r="J2100">
        <v>23.1</v>
      </c>
    </row>
    <row r="2101" spans="1:10" x14ac:dyDescent="0.25">
      <c r="A2101">
        <v>300919013</v>
      </c>
      <c r="B2101" t="s">
        <v>13</v>
      </c>
      <c r="C2101" t="str">
        <f t="shared" si="96"/>
        <v>300919013STL</v>
      </c>
      <c r="D2101">
        <v>12.5</v>
      </c>
      <c r="E2101">
        <f t="shared" si="97"/>
        <v>18.7</v>
      </c>
      <c r="G2101">
        <v>300919013</v>
      </c>
      <c r="H2101" t="s">
        <v>13</v>
      </c>
      <c r="I2101" t="str">
        <f t="shared" si="98"/>
        <v>300919013STL</v>
      </c>
      <c r="J2101">
        <v>18.7</v>
      </c>
    </row>
    <row r="2102" spans="1:10" x14ac:dyDescent="0.25">
      <c r="A2102">
        <v>300919016</v>
      </c>
      <c r="B2102" t="s">
        <v>0</v>
      </c>
      <c r="C2102" t="str">
        <f t="shared" si="96"/>
        <v>300919016MIA</v>
      </c>
      <c r="D2102">
        <v>7.3</v>
      </c>
      <c r="E2102">
        <f t="shared" si="97"/>
        <v>17.100000000000001</v>
      </c>
      <c r="G2102">
        <v>300919016</v>
      </c>
      <c r="H2102" t="s">
        <v>0</v>
      </c>
      <c r="I2102" t="str">
        <f t="shared" si="98"/>
        <v>300919016MIA</v>
      </c>
      <c r="J2102">
        <v>17.100000000000001</v>
      </c>
    </row>
    <row r="2103" spans="1:10" x14ac:dyDescent="0.25">
      <c r="A2103">
        <v>300919016</v>
      </c>
      <c r="B2103" t="s">
        <v>30</v>
      </c>
      <c r="C2103" t="str">
        <f t="shared" si="96"/>
        <v>300919016MIN</v>
      </c>
      <c r="D2103">
        <v>26.1</v>
      </c>
      <c r="E2103">
        <f t="shared" si="97"/>
        <v>7.3000000000000007</v>
      </c>
      <c r="G2103">
        <v>300919016</v>
      </c>
      <c r="H2103" t="s">
        <v>30</v>
      </c>
      <c r="I2103" t="str">
        <f t="shared" si="98"/>
        <v>300919016MIN</v>
      </c>
      <c r="J2103">
        <v>7.3000000000000007</v>
      </c>
    </row>
    <row r="2104" spans="1:10" x14ac:dyDescent="0.25">
      <c r="A2104">
        <v>300919020</v>
      </c>
      <c r="B2104" t="s">
        <v>15</v>
      </c>
      <c r="C2104" t="str">
        <f t="shared" si="96"/>
        <v>300919020NE</v>
      </c>
      <c r="D2104">
        <v>8.6</v>
      </c>
      <c r="E2104">
        <f t="shared" si="97"/>
        <v>21.900000000000002</v>
      </c>
      <c r="G2104">
        <v>300919020</v>
      </c>
      <c r="H2104" t="s">
        <v>15</v>
      </c>
      <c r="I2104" t="str">
        <f t="shared" si="98"/>
        <v>300919020NE</v>
      </c>
      <c r="J2104">
        <v>21.900000000000002</v>
      </c>
    </row>
    <row r="2105" spans="1:10" x14ac:dyDescent="0.25">
      <c r="A2105">
        <v>300919020</v>
      </c>
      <c r="B2105" t="s">
        <v>8</v>
      </c>
      <c r="C2105" t="str">
        <f t="shared" si="96"/>
        <v>300919020NYJ</v>
      </c>
      <c r="D2105">
        <v>16.2</v>
      </c>
      <c r="E2105">
        <f t="shared" si="97"/>
        <v>21.7</v>
      </c>
      <c r="G2105">
        <v>300919020</v>
      </c>
      <c r="H2105" t="s">
        <v>8</v>
      </c>
      <c r="I2105" t="str">
        <f t="shared" si="98"/>
        <v>300919020NYJ</v>
      </c>
      <c r="J2105">
        <v>21.7</v>
      </c>
    </row>
    <row r="2106" spans="1:10" x14ac:dyDescent="0.25">
      <c r="A2106">
        <v>300919024</v>
      </c>
      <c r="B2106" t="s">
        <v>25</v>
      </c>
      <c r="C2106" t="str">
        <f t="shared" si="96"/>
        <v>300919024JAX</v>
      </c>
      <c r="D2106">
        <v>11.600000000000001</v>
      </c>
      <c r="E2106">
        <f t="shared" si="97"/>
        <v>18.7</v>
      </c>
      <c r="G2106">
        <v>300919024</v>
      </c>
      <c r="H2106" t="s">
        <v>25</v>
      </c>
      <c r="I2106" t="str">
        <f t="shared" si="98"/>
        <v>300919024JAX</v>
      </c>
      <c r="J2106">
        <v>18.7</v>
      </c>
    </row>
    <row r="2107" spans="1:10" x14ac:dyDescent="0.25">
      <c r="A2107">
        <v>300919024</v>
      </c>
      <c r="B2107" t="s">
        <v>29</v>
      </c>
      <c r="C2107" t="str">
        <f t="shared" si="96"/>
        <v>300919024SD</v>
      </c>
      <c r="D2107">
        <v>35</v>
      </c>
      <c r="E2107">
        <f t="shared" si="97"/>
        <v>23.2</v>
      </c>
      <c r="G2107">
        <v>300919024</v>
      </c>
      <c r="H2107" t="s">
        <v>29</v>
      </c>
      <c r="I2107" t="str">
        <f t="shared" si="98"/>
        <v>300919024SD</v>
      </c>
      <c r="J2107">
        <v>23.2</v>
      </c>
    </row>
    <row r="2108" spans="1:10" x14ac:dyDescent="0.25">
      <c r="A2108">
        <v>300919028</v>
      </c>
      <c r="B2108" t="s">
        <v>26</v>
      </c>
      <c r="C2108" t="str">
        <f t="shared" si="96"/>
        <v>300919028HOU</v>
      </c>
      <c r="D2108">
        <v>15.200000000000001</v>
      </c>
      <c r="E2108">
        <f t="shared" si="97"/>
        <v>53.599999999999994</v>
      </c>
      <c r="G2108">
        <v>300919028</v>
      </c>
      <c r="H2108" t="s">
        <v>26</v>
      </c>
      <c r="I2108" t="str">
        <f t="shared" si="98"/>
        <v>300919028HOU</v>
      </c>
      <c r="J2108">
        <v>53.599999999999994</v>
      </c>
    </row>
    <row r="2109" spans="1:10" x14ac:dyDescent="0.25">
      <c r="A2109">
        <v>300919028</v>
      </c>
      <c r="B2109" t="s">
        <v>31</v>
      </c>
      <c r="C2109" t="str">
        <f t="shared" si="96"/>
        <v>300919028WSH</v>
      </c>
      <c r="D2109">
        <v>16.100000000000001</v>
      </c>
      <c r="E2109">
        <f t="shared" si="97"/>
        <v>23.9</v>
      </c>
      <c r="G2109">
        <v>300919028</v>
      </c>
      <c r="H2109" t="s">
        <v>31</v>
      </c>
      <c r="I2109" t="str">
        <f t="shared" si="98"/>
        <v>300919028WSH</v>
      </c>
      <c r="J2109">
        <v>23.9</v>
      </c>
    </row>
    <row r="2110" spans="1:10" x14ac:dyDescent="0.25">
      <c r="A2110">
        <v>300919029</v>
      </c>
      <c r="B2110" t="s">
        <v>23</v>
      </c>
      <c r="C2110" t="str">
        <f t="shared" si="96"/>
        <v>300919029CAR</v>
      </c>
      <c r="D2110">
        <v>17</v>
      </c>
      <c r="E2110">
        <f t="shared" si="97"/>
        <v>14.4</v>
      </c>
      <c r="G2110">
        <v>300919029</v>
      </c>
      <c r="H2110" t="s">
        <v>23</v>
      </c>
      <c r="I2110" t="str">
        <f t="shared" si="98"/>
        <v>300919029CAR</v>
      </c>
      <c r="J2110">
        <v>14.4</v>
      </c>
    </row>
    <row r="2111" spans="1:10" x14ac:dyDescent="0.25">
      <c r="A2111">
        <v>300919029</v>
      </c>
      <c r="B2111" t="s">
        <v>21</v>
      </c>
      <c r="C2111" t="str">
        <f t="shared" si="96"/>
        <v>300919029TB</v>
      </c>
      <c r="D2111">
        <v>15.3</v>
      </c>
      <c r="E2111">
        <f t="shared" si="97"/>
        <v>11.4</v>
      </c>
      <c r="G2111">
        <v>300919029</v>
      </c>
      <c r="H2111" t="s">
        <v>21</v>
      </c>
      <c r="I2111" t="str">
        <f t="shared" si="98"/>
        <v>300919029TB</v>
      </c>
      <c r="J2111">
        <v>11.4</v>
      </c>
    </row>
    <row r="2112" spans="1:10" x14ac:dyDescent="0.25">
      <c r="A2112">
        <v>300920025</v>
      </c>
      <c r="B2112" t="s">
        <v>3</v>
      </c>
      <c r="C2112" t="str">
        <f t="shared" si="96"/>
        <v>300920025NO</v>
      </c>
      <c r="D2112">
        <v>19.700000000000003</v>
      </c>
      <c r="E2112">
        <f t="shared" si="97"/>
        <v>9.5</v>
      </c>
      <c r="G2112">
        <v>300920025</v>
      </c>
      <c r="H2112" t="s">
        <v>3</v>
      </c>
      <c r="I2112" t="str">
        <f t="shared" si="98"/>
        <v>300920025NO</v>
      </c>
      <c r="J2112">
        <v>9.5</v>
      </c>
    </row>
    <row r="2113" spans="1:10" x14ac:dyDescent="0.25">
      <c r="A2113">
        <v>300920025</v>
      </c>
      <c r="B2113" t="s">
        <v>19</v>
      </c>
      <c r="C2113" t="str">
        <f t="shared" si="96"/>
        <v>300920025SF</v>
      </c>
      <c r="D2113">
        <v>35</v>
      </c>
      <c r="E2113">
        <f t="shared" si="97"/>
        <v>10.399999999999999</v>
      </c>
      <c r="G2113">
        <v>300920025</v>
      </c>
      <c r="H2113" t="s">
        <v>19</v>
      </c>
      <c r="I2113" t="str">
        <f t="shared" si="98"/>
        <v>300920025SF</v>
      </c>
      <c r="J2113">
        <v>10.399999999999999</v>
      </c>
    </row>
    <row r="2114" spans="1:10" x14ac:dyDescent="0.25">
      <c r="A2114">
        <v>300926007</v>
      </c>
      <c r="B2114" t="s">
        <v>12</v>
      </c>
      <c r="C2114" t="str">
        <f t="shared" si="96"/>
        <v>300926007DEN</v>
      </c>
      <c r="D2114">
        <v>10.9</v>
      </c>
      <c r="E2114">
        <f t="shared" si="97"/>
        <v>45.199999999999996</v>
      </c>
      <c r="G2114">
        <v>300926007</v>
      </c>
      <c r="H2114" t="s">
        <v>12</v>
      </c>
      <c r="I2114" t="str">
        <f t="shared" si="98"/>
        <v>300926007DEN</v>
      </c>
      <c r="J2114">
        <v>45.199999999999996</v>
      </c>
    </row>
    <row r="2115" spans="1:10" x14ac:dyDescent="0.25">
      <c r="A2115">
        <v>300926007</v>
      </c>
      <c r="B2115" t="s">
        <v>16</v>
      </c>
      <c r="C2115" t="str">
        <f t="shared" ref="C2115:C2178" si="99">CONCATENATE(A2115,B2115)</f>
        <v>300926007IND</v>
      </c>
      <c r="D2115">
        <v>5.0999999999999996</v>
      </c>
      <c r="E2115">
        <f t="shared" ref="E2115:E2178" si="100">VLOOKUP(C2115,I$2:J$4189,2,FALSE)</f>
        <v>44.3</v>
      </c>
      <c r="G2115">
        <v>300926007</v>
      </c>
      <c r="H2115" t="s">
        <v>16</v>
      </c>
      <c r="I2115" t="str">
        <f t="shared" ref="I2115:I2178" si="101">CONCATENATE(G2115,H2115)</f>
        <v>300926007IND</v>
      </c>
      <c r="J2115">
        <v>44.3</v>
      </c>
    </row>
    <row r="2116" spans="1:10" x14ac:dyDescent="0.25">
      <c r="A2116">
        <v>300926012</v>
      </c>
      <c r="B2116" t="s">
        <v>11</v>
      </c>
      <c r="C2116" t="str">
        <f t="shared" si="99"/>
        <v>300926012KC</v>
      </c>
      <c r="D2116">
        <v>33.1</v>
      </c>
      <c r="E2116">
        <f t="shared" si="100"/>
        <v>25.5</v>
      </c>
      <c r="G2116">
        <v>300926012</v>
      </c>
      <c r="H2116" t="s">
        <v>11</v>
      </c>
      <c r="I2116" t="str">
        <f t="shared" si="101"/>
        <v>300926012KC</v>
      </c>
      <c r="J2116">
        <v>25.5</v>
      </c>
    </row>
    <row r="2117" spans="1:10" x14ac:dyDescent="0.25">
      <c r="A2117">
        <v>300926012</v>
      </c>
      <c r="B2117" t="s">
        <v>19</v>
      </c>
      <c r="C2117" t="str">
        <f t="shared" si="99"/>
        <v>300926012SF</v>
      </c>
      <c r="D2117">
        <v>15.1</v>
      </c>
      <c r="E2117">
        <f t="shared" si="100"/>
        <v>14.7</v>
      </c>
      <c r="G2117">
        <v>300926012</v>
      </c>
      <c r="H2117" t="s">
        <v>19</v>
      </c>
      <c r="I2117" t="str">
        <f t="shared" si="101"/>
        <v>300926012SF</v>
      </c>
      <c r="J2117">
        <v>14.7</v>
      </c>
    </row>
    <row r="2118" spans="1:10" x14ac:dyDescent="0.25">
      <c r="A2118">
        <v>300926014</v>
      </c>
      <c r="B2118" t="s">
        <v>13</v>
      </c>
      <c r="C2118" t="str">
        <f t="shared" si="99"/>
        <v>300926014STL</v>
      </c>
      <c r="D2118">
        <v>26.299999999999997</v>
      </c>
      <c r="E2118">
        <f t="shared" si="100"/>
        <v>16.100000000000001</v>
      </c>
      <c r="G2118">
        <v>300926014</v>
      </c>
      <c r="H2118" t="s">
        <v>13</v>
      </c>
      <c r="I2118" t="str">
        <f t="shared" si="101"/>
        <v>300926014STL</v>
      </c>
      <c r="J2118">
        <v>16.100000000000001</v>
      </c>
    </row>
    <row r="2119" spans="1:10" x14ac:dyDescent="0.25">
      <c r="A2119">
        <v>300926014</v>
      </c>
      <c r="B2119" t="s">
        <v>31</v>
      </c>
      <c r="C2119" t="str">
        <f t="shared" si="99"/>
        <v>300926014WSH</v>
      </c>
      <c r="D2119">
        <v>11.8</v>
      </c>
      <c r="E2119">
        <f t="shared" si="100"/>
        <v>17.399999999999999</v>
      </c>
      <c r="G2119">
        <v>300926014</v>
      </c>
      <c r="H2119" t="s">
        <v>31</v>
      </c>
      <c r="I2119" t="str">
        <f t="shared" si="101"/>
        <v>300926014WSH</v>
      </c>
      <c r="J2119">
        <v>17.399999999999999</v>
      </c>
    </row>
    <row r="2120" spans="1:10" x14ac:dyDescent="0.25">
      <c r="A2120">
        <v>300926015</v>
      </c>
      <c r="B2120" t="s">
        <v>0</v>
      </c>
      <c r="C2120" t="str">
        <f t="shared" si="99"/>
        <v>300926015MIA</v>
      </c>
      <c r="D2120">
        <v>7.5</v>
      </c>
      <c r="E2120">
        <f t="shared" si="100"/>
        <v>39.9</v>
      </c>
      <c r="G2120">
        <v>300926015</v>
      </c>
      <c r="H2120" t="s">
        <v>0</v>
      </c>
      <c r="I2120" t="str">
        <f t="shared" si="101"/>
        <v>300926015MIA</v>
      </c>
      <c r="J2120">
        <v>39.9</v>
      </c>
    </row>
    <row r="2121" spans="1:10" x14ac:dyDescent="0.25">
      <c r="A2121">
        <v>300926015</v>
      </c>
      <c r="B2121" t="s">
        <v>8</v>
      </c>
      <c r="C2121" t="str">
        <f t="shared" si="99"/>
        <v>300926015NYJ</v>
      </c>
      <c r="D2121">
        <v>18.400000000000002</v>
      </c>
      <c r="E2121">
        <f t="shared" si="100"/>
        <v>18.899999999999999</v>
      </c>
      <c r="G2121">
        <v>300926015</v>
      </c>
      <c r="H2121" t="s">
        <v>8</v>
      </c>
      <c r="I2121" t="str">
        <f t="shared" si="101"/>
        <v>300926015NYJ</v>
      </c>
      <c r="J2121">
        <v>18.899999999999999</v>
      </c>
    </row>
    <row r="2122" spans="1:10" x14ac:dyDescent="0.25">
      <c r="A2122">
        <v>300926016</v>
      </c>
      <c r="B2122" t="s">
        <v>4</v>
      </c>
      <c r="C2122" t="str">
        <f t="shared" si="99"/>
        <v>300926016DET</v>
      </c>
      <c r="D2122">
        <v>8</v>
      </c>
      <c r="E2122">
        <f t="shared" si="100"/>
        <v>8.1999999999999993</v>
      </c>
      <c r="G2122">
        <v>300926016</v>
      </c>
      <c r="H2122" t="s">
        <v>4</v>
      </c>
      <c r="I2122" t="str">
        <f t="shared" si="101"/>
        <v>300926016DET</v>
      </c>
      <c r="J2122">
        <v>8.1999999999999993</v>
      </c>
    </row>
    <row r="2123" spans="1:10" x14ac:dyDescent="0.25">
      <c r="A2123">
        <v>300926016</v>
      </c>
      <c r="B2123" t="s">
        <v>30</v>
      </c>
      <c r="C2123" t="str">
        <f t="shared" si="99"/>
        <v>300926016MIN</v>
      </c>
      <c r="D2123">
        <v>30.2</v>
      </c>
      <c r="E2123">
        <f t="shared" si="100"/>
        <v>21.000000000000004</v>
      </c>
      <c r="G2123">
        <v>300926016</v>
      </c>
      <c r="H2123" t="s">
        <v>30</v>
      </c>
      <c r="I2123" t="str">
        <f t="shared" si="101"/>
        <v>300926016MIN</v>
      </c>
      <c r="J2123">
        <v>21.000000000000004</v>
      </c>
    </row>
    <row r="2124" spans="1:10" x14ac:dyDescent="0.25">
      <c r="A2124">
        <v>300926017</v>
      </c>
      <c r="B2124" t="s">
        <v>14</v>
      </c>
      <c r="C2124" t="str">
        <f t="shared" si="99"/>
        <v>300926017BUF</v>
      </c>
      <c r="D2124">
        <v>19.3</v>
      </c>
      <c r="E2124">
        <f t="shared" si="100"/>
        <v>26.299999999999997</v>
      </c>
      <c r="G2124">
        <v>300926017</v>
      </c>
      <c r="H2124" t="s">
        <v>14</v>
      </c>
      <c r="I2124" t="str">
        <f t="shared" si="101"/>
        <v>300926017BUF</v>
      </c>
      <c r="J2124">
        <v>26.299999999999997</v>
      </c>
    </row>
    <row r="2125" spans="1:10" x14ac:dyDescent="0.25">
      <c r="A2125">
        <v>300926017</v>
      </c>
      <c r="B2125" t="s">
        <v>15</v>
      </c>
      <c r="C2125" t="str">
        <f t="shared" si="99"/>
        <v>300926017NE</v>
      </c>
      <c r="D2125">
        <v>30.099999999999998</v>
      </c>
      <c r="E2125">
        <f t="shared" si="100"/>
        <v>24.4</v>
      </c>
      <c r="G2125">
        <v>300926017</v>
      </c>
      <c r="H2125" t="s">
        <v>15</v>
      </c>
      <c r="I2125" t="str">
        <f t="shared" si="101"/>
        <v>300926017NE</v>
      </c>
      <c r="J2125">
        <v>24.4</v>
      </c>
    </row>
    <row r="2126" spans="1:10" x14ac:dyDescent="0.25">
      <c r="A2126">
        <v>300926018</v>
      </c>
      <c r="B2126" t="s">
        <v>22</v>
      </c>
      <c r="C2126" t="str">
        <f t="shared" si="99"/>
        <v>300926018ATL</v>
      </c>
      <c r="D2126">
        <v>25.5</v>
      </c>
      <c r="E2126">
        <f t="shared" si="100"/>
        <v>13</v>
      </c>
      <c r="G2126">
        <v>300926018</v>
      </c>
      <c r="H2126" t="s">
        <v>22</v>
      </c>
      <c r="I2126" t="str">
        <f t="shared" si="101"/>
        <v>300926018ATL</v>
      </c>
      <c r="J2126">
        <v>13</v>
      </c>
    </row>
    <row r="2127" spans="1:10" x14ac:dyDescent="0.25">
      <c r="A2127">
        <v>300926018</v>
      </c>
      <c r="B2127" t="s">
        <v>3</v>
      </c>
      <c r="C2127" t="str">
        <f t="shared" si="99"/>
        <v>300926018NO</v>
      </c>
      <c r="D2127">
        <v>8.4</v>
      </c>
      <c r="E2127">
        <f t="shared" si="100"/>
        <v>32.199999999999996</v>
      </c>
      <c r="G2127">
        <v>300926018</v>
      </c>
      <c r="H2127" t="s">
        <v>3</v>
      </c>
      <c r="I2127" t="str">
        <f t="shared" si="101"/>
        <v>300926018NO</v>
      </c>
      <c r="J2127">
        <v>32.199999999999996</v>
      </c>
    </row>
    <row r="2128" spans="1:10" x14ac:dyDescent="0.25">
      <c r="A2128">
        <v>300926019</v>
      </c>
      <c r="B2128" t="s">
        <v>17</v>
      </c>
      <c r="C2128" t="str">
        <f t="shared" si="99"/>
        <v>300926019NYG</v>
      </c>
      <c r="D2128">
        <v>17.600000000000001</v>
      </c>
      <c r="E2128">
        <f t="shared" si="100"/>
        <v>23.7</v>
      </c>
      <c r="G2128">
        <v>300926019</v>
      </c>
      <c r="H2128" t="s">
        <v>17</v>
      </c>
      <c r="I2128" t="str">
        <f t="shared" si="101"/>
        <v>300926019NYG</v>
      </c>
      <c r="J2128">
        <v>23.7</v>
      </c>
    </row>
    <row r="2129" spans="1:10" x14ac:dyDescent="0.25">
      <c r="A2129">
        <v>300926019</v>
      </c>
      <c r="B2129" t="s">
        <v>9</v>
      </c>
      <c r="C2129" t="str">
        <f t="shared" si="99"/>
        <v>300926019TEN</v>
      </c>
      <c r="D2129">
        <v>27.5</v>
      </c>
      <c r="E2129">
        <f t="shared" si="100"/>
        <v>15.5</v>
      </c>
      <c r="G2129">
        <v>300926019</v>
      </c>
      <c r="H2129" t="s">
        <v>9</v>
      </c>
      <c r="I2129" t="str">
        <f t="shared" si="101"/>
        <v>300926019TEN</v>
      </c>
      <c r="J2129">
        <v>15.5</v>
      </c>
    </row>
    <row r="2130" spans="1:10" x14ac:dyDescent="0.25">
      <c r="A2130">
        <v>300926022</v>
      </c>
      <c r="B2130" t="s">
        <v>18</v>
      </c>
      <c r="C2130" t="str">
        <f t="shared" si="99"/>
        <v>300926022ARI</v>
      </c>
      <c r="D2130">
        <v>12.3</v>
      </c>
      <c r="E2130">
        <f t="shared" si="100"/>
        <v>20.9</v>
      </c>
      <c r="G2130">
        <v>300926022</v>
      </c>
      <c r="H2130" t="s">
        <v>18</v>
      </c>
      <c r="I2130" t="str">
        <f t="shared" si="101"/>
        <v>300926022ARI</v>
      </c>
      <c r="J2130">
        <v>20.9</v>
      </c>
    </row>
    <row r="2131" spans="1:10" x14ac:dyDescent="0.25">
      <c r="A2131">
        <v>300926022</v>
      </c>
      <c r="B2131" t="s">
        <v>28</v>
      </c>
      <c r="C2131" t="str">
        <f t="shared" si="99"/>
        <v>300926022OAK</v>
      </c>
      <c r="D2131">
        <v>19.5</v>
      </c>
      <c r="E2131">
        <f t="shared" si="100"/>
        <v>16.8</v>
      </c>
      <c r="G2131">
        <v>300926022</v>
      </c>
      <c r="H2131" t="s">
        <v>28</v>
      </c>
      <c r="I2131" t="str">
        <f t="shared" si="101"/>
        <v>300926022OAK</v>
      </c>
      <c r="J2131">
        <v>16.8</v>
      </c>
    </row>
    <row r="2132" spans="1:10" x14ac:dyDescent="0.25">
      <c r="A2132">
        <v>300926026</v>
      </c>
      <c r="B2132" t="s">
        <v>29</v>
      </c>
      <c r="C2132" t="str">
        <f t="shared" si="99"/>
        <v>300926026SD</v>
      </c>
      <c r="D2132">
        <v>7.6</v>
      </c>
      <c r="E2132">
        <f t="shared" si="100"/>
        <v>34.700000000000003</v>
      </c>
      <c r="G2132">
        <v>300926026</v>
      </c>
      <c r="H2132" t="s">
        <v>29</v>
      </c>
      <c r="I2132" t="str">
        <f t="shared" si="101"/>
        <v>300926026SD</v>
      </c>
      <c r="J2132">
        <v>34.700000000000003</v>
      </c>
    </row>
    <row r="2133" spans="1:10" x14ac:dyDescent="0.25">
      <c r="A2133">
        <v>300926026</v>
      </c>
      <c r="B2133" t="s">
        <v>5</v>
      </c>
      <c r="C2133" t="str">
        <f t="shared" si="99"/>
        <v>300926026SEA</v>
      </c>
      <c r="D2133">
        <v>9.4</v>
      </c>
      <c r="E2133">
        <f t="shared" si="100"/>
        <v>10.8</v>
      </c>
      <c r="G2133">
        <v>300926026</v>
      </c>
      <c r="H2133" t="s">
        <v>5</v>
      </c>
      <c r="I2133" t="str">
        <f t="shared" si="101"/>
        <v>300926026SEA</v>
      </c>
      <c r="J2133">
        <v>10.8</v>
      </c>
    </row>
    <row r="2134" spans="1:10" x14ac:dyDescent="0.25">
      <c r="A2134">
        <v>300926027</v>
      </c>
      <c r="B2134" t="s">
        <v>1</v>
      </c>
      <c r="C2134" t="str">
        <f t="shared" si="99"/>
        <v>300926027PIT</v>
      </c>
      <c r="D2134">
        <v>25.1</v>
      </c>
      <c r="E2134">
        <f t="shared" si="100"/>
        <v>32.5</v>
      </c>
      <c r="G2134">
        <v>300926027</v>
      </c>
      <c r="H2134" t="s">
        <v>1</v>
      </c>
      <c r="I2134" t="str">
        <f t="shared" si="101"/>
        <v>300926027PIT</v>
      </c>
      <c r="J2134">
        <v>32.5</v>
      </c>
    </row>
    <row r="2135" spans="1:10" x14ac:dyDescent="0.25">
      <c r="A2135">
        <v>300926027</v>
      </c>
      <c r="B2135" t="s">
        <v>21</v>
      </c>
      <c r="C2135" t="str">
        <f t="shared" si="99"/>
        <v>300926027TB</v>
      </c>
      <c r="D2135">
        <v>20.299999999999997</v>
      </c>
      <c r="E2135">
        <f t="shared" si="100"/>
        <v>9.5</v>
      </c>
      <c r="G2135">
        <v>300926027</v>
      </c>
      <c r="H2135" t="s">
        <v>21</v>
      </c>
      <c r="I2135" t="str">
        <f t="shared" si="101"/>
        <v>300926027TB</v>
      </c>
      <c r="J2135">
        <v>9.5</v>
      </c>
    </row>
    <row r="2136" spans="1:10" x14ac:dyDescent="0.25">
      <c r="A2136">
        <v>300926029</v>
      </c>
      <c r="B2136" t="s">
        <v>23</v>
      </c>
      <c r="C2136" t="str">
        <f t="shared" si="99"/>
        <v>300926029CAR</v>
      </c>
      <c r="D2136">
        <v>18.200000000000003</v>
      </c>
      <c r="E2136">
        <f t="shared" si="100"/>
        <v>9.8000000000000007</v>
      </c>
      <c r="G2136">
        <v>300926029</v>
      </c>
      <c r="H2136" t="s">
        <v>23</v>
      </c>
      <c r="I2136" t="str">
        <f t="shared" si="101"/>
        <v>300926029CAR</v>
      </c>
      <c r="J2136">
        <v>9.8000000000000007</v>
      </c>
    </row>
    <row r="2137" spans="1:10" x14ac:dyDescent="0.25">
      <c r="A2137">
        <v>300926029</v>
      </c>
      <c r="B2137" t="s">
        <v>10</v>
      </c>
      <c r="C2137" t="str">
        <f t="shared" si="99"/>
        <v>300926029CIN</v>
      </c>
      <c r="D2137">
        <v>24.7</v>
      </c>
      <c r="E2137">
        <f t="shared" si="100"/>
        <v>12.100000000000001</v>
      </c>
      <c r="G2137">
        <v>300926029</v>
      </c>
      <c r="H2137" t="s">
        <v>10</v>
      </c>
      <c r="I2137" t="str">
        <f t="shared" si="101"/>
        <v>300926029CIN</v>
      </c>
      <c r="J2137">
        <v>12.100000000000001</v>
      </c>
    </row>
    <row r="2138" spans="1:10" x14ac:dyDescent="0.25">
      <c r="A2138">
        <v>300926030</v>
      </c>
      <c r="B2138" t="s">
        <v>25</v>
      </c>
      <c r="C2138" t="str">
        <f t="shared" si="99"/>
        <v>300926030JAX</v>
      </c>
      <c r="D2138">
        <v>12.2</v>
      </c>
      <c r="E2138">
        <f t="shared" si="100"/>
        <v>6.8000000000000007</v>
      </c>
      <c r="G2138">
        <v>300926030</v>
      </c>
      <c r="H2138" t="s">
        <v>25</v>
      </c>
      <c r="I2138" t="str">
        <f t="shared" si="101"/>
        <v>300926030JAX</v>
      </c>
      <c r="J2138">
        <v>6.8000000000000007</v>
      </c>
    </row>
    <row r="2139" spans="1:10" x14ac:dyDescent="0.25">
      <c r="A2139">
        <v>300926030</v>
      </c>
      <c r="B2139" t="s">
        <v>27</v>
      </c>
      <c r="C2139" t="str">
        <f t="shared" si="99"/>
        <v>300926030PHI</v>
      </c>
      <c r="D2139">
        <v>7.5</v>
      </c>
      <c r="E2139">
        <f t="shared" si="100"/>
        <v>42.400000000000006</v>
      </c>
      <c r="G2139">
        <v>300926030</v>
      </c>
      <c r="H2139" t="s">
        <v>27</v>
      </c>
      <c r="I2139" t="str">
        <f t="shared" si="101"/>
        <v>300926030PHI</v>
      </c>
      <c r="J2139">
        <v>42.400000000000006</v>
      </c>
    </row>
    <row r="2140" spans="1:10" x14ac:dyDescent="0.25">
      <c r="A2140">
        <v>300926033</v>
      </c>
      <c r="B2140" t="s">
        <v>20</v>
      </c>
      <c r="C2140" t="str">
        <f t="shared" si="99"/>
        <v>300926033BAL</v>
      </c>
      <c r="D2140">
        <v>14.700000000000001</v>
      </c>
      <c r="E2140">
        <f t="shared" si="100"/>
        <v>35.36</v>
      </c>
      <c r="G2140">
        <v>300926033</v>
      </c>
      <c r="H2140" t="s">
        <v>20</v>
      </c>
      <c r="I2140" t="str">
        <f t="shared" si="101"/>
        <v>300926033BAL</v>
      </c>
      <c r="J2140">
        <v>35.36</v>
      </c>
    </row>
    <row r="2141" spans="1:10" x14ac:dyDescent="0.25">
      <c r="A2141">
        <v>300926033</v>
      </c>
      <c r="B2141" t="s">
        <v>2</v>
      </c>
      <c r="C2141" t="str">
        <f t="shared" si="99"/>
        <v>300926033CLE</v>
      </c>
      <c r="D2141">
        <v>24.9</v>
      </c>
      <c r="E2141">
        <f t="shared" si="100"/>
        <v>7.8</v>
      </c>
      <c r="G2141">
        <v>300926033</v>
      </c>
      <c r="H2141" t="s">
        <v>2</v>
      </c>
      <c r="I2141" t="str">
        <f t="shared" si="101"/>
        <v>300926033CLE</v>
      </c>
      <c r="J2141">
        <v>7.8</v>
      </c>
    </row>
    <row r="2142" spans="1:10" x14ac:dyDescent="0.25">
      <c r="A2142">
        <v>300926034</v>
      </c>
      <c r="B2142" t="s">
        <v>24</v>
      </c>
      <c r="C2142" t="str">
        <f t="shared" si="99"/>
        <v>300926034DAL</v>
      </c>
      <c r="D2142">
        <v>16.7</v>
      </c>
      <c r="E2142">
        <f t="shared" si="100"/>
        <v>31.7</v>
      </c>
      <c r="G2142">
        <v>300926034</v>
      </c>
      <c r="H2142" t="s">
        <v>24</v>
      </c>
      <c r="I2142" t="str">
        <f t="shared" si="101"/>
        <v>300926034DAL</v>
      </c>
      <c r="J2142">
        <v>31.7</v>
      </c>
    </row>
    <row r="2143" spans="1:10" x14ac:dyDescent="0.25">
      <c r="A2143">
        <v>300926034</v>
      </c>
      <c r="B2143" t="s">
        <v>26</v>
      </c>
      <c r="C2143" t="str">
        <f t="shared" si="99"/>
        <v>300926034HOU</v>
      </c>
      <c r="D2143">
        <v>12.7</v>
      </c>
      <c r="E2143">
        <f t="shared" si="100"/>
        <v>21.5</v>
      </c>
      <c r="G2143">
        <v>300926034</v>
      </c>
      <c r="H2143" t="s">
        <v>26</v>
      </c>
      <c r="I2143" t="str">
        <f t="shared" si="101"/>
        <v>300926034HOU</v>
      </c>
      <c r="J2143">
        <v>21.5</v>
      </c>
    </row>
    <row r="2144" spans="1:10" x14ac:dyDescent="0.25">
      <c r="A2144">
        <v>300927003</v>
      </c>
      <c r="B2144" t="s">
        <v>6</v>
      </c>
      <c r="C2144" t="str">
        <f t="shared" si="99"/>
        <v>300927003CHI</v>
      </c>
      <c r="D2144">
        <v>5.2</v>
      </c>
      <c r="E2144">
        <f t="shared" si="100"/>
        <v>13.299999999999999</v>
      </c>
      <c r="G2144">
        <v>300927003</v>
      </c>
      <c r="H2144" t="s">
        <v>6</v>
      </c>
      <c r="I2144" t="str">
        <f t="shared" si="101"/>
        <v>300927003CHI</v>
      </c>
      <c r="J2144">
        <v>13.299999999999999</v>
      </c>
    </row>
    <row r="2145" spans="1:10" x14ac:dyDescent="0.25">
      <c r="A2145">
        <v>300927003</v>
      </c>
      <c r="B2145" t="s">
        <v>7</v>
      </c>
      <c r="C2145" t="str">
        <f t="shared" si="99"/>
        <v>300927003GB</v>
      </c>
      <c r="D2145">
        <v>3.9</v>
      </c>
      <c r="E2145">
        <f t="shared" si="100"/>
        <v>19.399999999999999</v>
      </c>
      <c r="G2145">
        <v>300927003</v>
      </c>
      <c r="H2145" t="s">
        <v>7</v>
      </c>
      <c r="I2145" t="str">
        <f t="shared" si="101"/>
        <v>300927003GB</v>
      </c>
      <c r="J2145">
        <v>19.399999999999999</v>
      </c>
    </row>
    <row r="2146" spans="1:10" x14ac:dyDescent="0.25">
      <c r="A2146">
        <v>301003001</v>
      </c>
      <c r="B2146" t="s">
        <v>22</v>
      </c>
      <c r="C2146" t="str">
        <f t="shared" si="99"/>
        <v>301003001ATL</v>
      </c>
      <c r="D2146">
        <v>11.4</v>
      </c>
      <c r="E2146">
        <f t="shared" si="100"/>
        <v>25.900000000000002</v>
      </c>
      <c r="G2146">
        <v>301003001</v>
      </c>
      <c r="H2146" t="s">
        <v>22</v>
      </c>
      <c r="I2146" t="str">
        <f t="shared" si="101"/>
        <v>301003001ATL</v>
      </c>
      <c r="J2146">
        <v>25.900000000000002</v>
      </c>
    </row>
    <row r="2147" spans="1:10" x14ac:dyDescent="0.25">
      <c r="A2147">
        <v>301003001</v>
      </c>
      <c r="B2147" t="s">
        <v>19</v>
      </c>
      <c r="C2147" t="str">
        <f t="shared" si="99"/>
        <v>301003001SF</v>
      </c>
      <c r="D2147">
        <v>14</v>
      </c>
      <c r="E2147">
        <f t="shared" si="100"/>
        <v>7.8</v>
      </c>
      <c r="G2147">
        <v>301003001</v>
      </c>
      <c r="H2147" t="s">
        <v>19</v>
      </c>
      <c r="I2147" t="str">
        <f t="shared" si="101"/>
        <v>301003001SF</v>
      </c>
      <c r="J2147">
        <v>7.8</v>
      </c>
    </row>
    <row r="2148" spans="1:10" x14ac:dyDescent="0.25">
      <c r="A2148">
        <v>301003002</v>
      </c>
      <c r="B2148" t="s">
        <v>14</v>
      </c>
      <c r="C2148" t="str">
        <f t="shared" si="99"/>
        <v>301003002BUF</v>
      </c>
      <c r="D2148">
        <v>2.4000000000000004</v>
      </c>
      <c r="E2148">
        <f t="shared" si="100"/>
        <v>17.900000000000002</v>
      </c>
      <c r="G2148">
        <v>301003002</v>
      </c>
      <c r="H2148" t="s">
        <v>14</v>
      </c>
      <c r="I2148" t="str">
        <f t="shared" si="101"/>
        <v>301003002BUF</v>
      </c>
      <c r="J2148">
        <v>17.900000000000002</v>
      </c>
    </row>
    <row r="2149" spans="1:10" x14ac:dyDescent="0.25">
      <c r="A2149">
        <v>301003002</v>
      </c>
      <c r="B2149" t="s">
        <v>8</v>
      </c>
      <c r="C2149" t="str">
        <f t="shared" si="99"/>
        <v>301003002NYJ</v>
      </c>
      <c r="D2149">
        <v>40.4</v>
      </c>
      <c r="E2149">
        <f t="shared" si="100"/>
        <v>17.2</v>
      </c>
      <c r="G2149">
        <v>301003002</v>
      </c>
      <c r="H2149" t="s">
        <v>8</v>
      </c>
      <c r="I2149" t="str">
        <f t="shared" si="101"/>
        <v>301003002NYJ</v>
      </c>
      <c r="J2149">
        <v>17.2</v>
      </c>
    </row>
    <row r="2150" spans="1:10" x14ac:dyDescent="0.25">
      <c r="A2150">
        <v>301003005</v>
      </c>
      <c r="B2150" t="s">
        <v>10</v>
      </c>
      <c r="C2150" t="str">
        <f t="shared" si="99"/>
        <v>301003005CIN</v>
      </c>
      <c r="D2150">
        <v>13.8</v>
      </c>
      <c r="E2150">
        <f t="shared" si="100"/>
        <v>38.5</v>
      </c>
      <c r="G2150">
        <v>301003005</v>
      </c>
      <c r="H2150" t="s">
        <v>10</v>
      </c>
      <c r="I2150" t="str">
        <f t="shared" si="101"/>
        <v>301003005CIN</v>
      </c>
      <c r="J2150">
        <v>38.5</v>
      </c>
    </row>
    <row r="2151" spans="1:10" x14ac:dyDescent="0.25">
      <c r="A2151">
        <v>301003005</v>
      </c>
      <c r="B2151" t="s">
        <v>2</v>
      </c>
      <c r="C2151" t="str">
        <f t="shared" si="99"/>
        <v>301003005CLE</v>
      </c>
      <c r="D2151">
        <v>17</v>
      </c>
      <c r="E2151">
        <f t="shared" si="100"/>
        <v>10.099999999999998</v>
      </c>
      <c r="G2151">
        <v>301003005</v>
      </c>
      <c r="H2151" t="s">
        <v>2</v>
      </c>
      <c r="I2151" t="str">
        <f t="shared" si="101"/>
        <v>301003005CLE</v>
      </c>
      <c r="J2151">
        <v>10.099999999999998</v>
      </c>
    </row>
    <row r="2152" spans="1:10" x14ac:dyDescent="0.25">
      <c r="A2152">
        <v>301003009</v>
      </c>
      <c r="B2152" t="s">
        <v>4</v>
      </c>
      <c r="C2152" t="str">
        <f t="shared" si="99"/>
        <v>301003009DET</v>
      </c>
      <c r="D2152">
        <v>9.8000000000000007</v>
      </c>
      <c r="E2152">
        <f t="shared" si="100"/>
        <v>23.1</v>
      </c>
      <c r="G2152">
        <v>301003009</v>
      </c>
      <c r="H2152" t="s">
        <v>4</v>
      </c>
      <c r="I2152" t="str">
        <f t="shared" si="101"/>
        <v>301003009DET</v>
      </c>
      <c r="J2152">
        <v>23.1</v>
      </c>
    </row>
    <row r="2153" spans="1:10" x14ac:dyDescent="0.25">
      <c r="A2153">
        <v>301003009</v>
      </c>
      <c r="B2153" t="s">
        <v>7</v>
      </c>
      <c r="C2153" t="str">
        <f t="shared" si="99"/>
        <v>301003009GB</v>
      </c>
      <c r="D2153">
        <v>3.4</v>
      </c>
      <c r="E2153">
        <f t="shared" si="100"/>
        <v>20.9</v>
      </c>
      <c r="G2153">
        <v>301003009</v>
      </c>
      <c r="H2153" t="s">
        <v>7</v>
      </c>
      <c r="I2153" t="str">
        <f t="shared" si="101"/>
        <v>301003009GB</v>
      </c>
      <c r="J2153">
        <v>20.9</v>
      </c>
    </row>
    <row r="2154" spans="1:10" x14ac:dyDescent="0.25">
      <c r="A2154">
        <v>301003010</v>
      </c>
      <c r="B2154" t="s">
        <v>12</v>
      </c>
      <c r="C2154" t="str">
        <f t="shared" si="99"/>
        <v>301003010DEN</v>
      </c>
      <c r="D2154">
        <v>11.6</v>
      </c>
      <c r="E2154">
        <f t="shared" si="100"/>
        <v>34.799999999999997</v>
      </c>
      <c r="G2154">
        <v>301003010</v>
      </c>
      <c r="H2154" t="s">
        <v>12</v>
      </c>
      <c r="I2154" t="str">
        <f t="shared" si="101"/>
        <v>301003010DEN</v>
      </c>
      <c r="J2154">
        <v>34.799999999999997</v>
      </c>
    </row>
    <row r="2155" spans="1:10" x14ac:dyDescent="0.25">
      <c r="A2155">
        <v>301003010</v>
      </c>
      <c r="B2155" t="s">
        <v>9</v>
      </c>
      <c r="C2155" t="str">
        <f t="shared" si="99"/>
        <v>301003010TEN</v>
      </c>
      <c r="D2155">
        <v>9.4</v>
      </c>
      <c r="E2155">
        <f t="shared" si="100"/>
        <v>15.5</v>
      </c>
      <c r="G2155">
        <v>301003010</v>
      </c>
      <c r="H2155" t="s">
        <v>9</v>
      </c>
      <c r="I2155" t="str">
        <f t="shared" si="101"/>
        <v>301003010TEN</v>
      </c>
      <c r="J2155">
        <v>15.5</v>
      </c>
    </row>
    <row r="2156" spans="1:10" x14ac:dyDescent="0.25">
      <c r="A2156">
        <v>301003013</v>
      </c>
      <c r="B2156" t="s">
        <v>26</v>
      </c>
      <c r="C2156" t="str">
        <f t="shared" si="99"/>
        <v>301003013HOU</v>
      </c>
      <c r="D2156">
        <v>49.2</v>
      </c>
      <c r="E2156">
        <f t="shared" si="100"/>
        <v>4.7</v>
      </c>
      <c r="G2156">
        <v>301003013</v>
      </c>
      <c r="H2156" t="s">
        <v>26</v>
      </c>
      <c r="I2156" t="str">
        <f t="shared" si="101"/>
        <v>301003013HOU</v>
      </c>
      <c r="J2156">
        <v>4.7</v>
      </c>
    </row>
    <row r="2157" spans="1:10" x14ac:dyDescent="0.25">
      <c r="A2157">
        <v>301003013</v>
      </c>
      <c r="B2157" t="s">
        <v>28</v>
      </c>
      <c r="C2157" t="str">
        <f t="shared" si="99"/>
        <v>301003013OAK</v>
      </c>
      <c r="D2157">
        <v>24.5</v>
      </c>
      <c r="E2157">
        <f t="shared" si="100"/>
        <v>5.3</v>
      </c>
      <c r="G2157">
        <v>301003013</v>
      </c>
      <c r="H2157" t="s">
        <v>28</v>
      </c>
      <c r="I2157" t="str">
        <f t="shared" si="101"/>
        <v>301003013OAK</v>
      </c>
      <c r="J2157">
        <v>5.3</v>
      </c>
    </row>
    <row r="2158" spans="1:10" x14ac:dyDescent="0.25">
      <c r="A2158">
        <v>301003014</v>
      </c>
      <c r="B2158" t="s">
        <v>5</v>
      </c>
      <c r="C2158" t="str">
        <f t="shared" si="99"/>
        <v>301003014SEA</v>
      </c>
      <c r="D2158">
        <v>12.22</v>
      </c>
      <c r="E2158">
        <f t="shared" si="100"/>
        <v>15.5</v>
      </c>
      <c r="G2158">
        <v>301003014</v>
      </c>
      <c r="H2158" t="s">
        <v>5</v>
      </c>
      <c r="I2158" t="str">
        <f t="shared" si="101"/>
        <v>301003014SEA</v>
      </c>
      <c r="J2158">
        <v>15.5</v>
      </c>
    </row>
    <row r="2159" spans="1:10" x14ac:dyDescent="0.25">
      <c r="A2159">
        <v>301003014</v>
      </c>
      <c r="B2159" t="s">
        <v>13</v>
      </c>
      <c r="C2159" t="str">
        <f t="shared" si="99"/>
        <v>301003014STL</v>
      </c>
      <c r="D2159">
        <v>20.700000000000003</v>
      </c>
      <c r="E2159">
        <f t="shared" si="100"/>
        <v>24.7</v>
      </c>
      <c r="G2159">
        <v>301003014</v>
      </c>
      <c r="H2159" t="s">
        <v>13</v>
      </c>
      <c r="I2159" t="str">
        <f t="shared" si="101"/>
        <v>301003014STL</v>
      </c>
      <c r="J2159">
        <v>24.7</v>
      </c>
    </row>
    <row r="2160" spans="1:10" x14ac:dyDescent="0.25">
      <c r="A2160">
        <v>301003018</v>
      </c>
      <c r="B2160" t="s">
        <v>23</v>
      </c>
      <c r="C2160" t="str">
        <f t="shared" si="99"/>
        <v>301003018CAR</v>
      </c>
      <c r="D2160">
        <v>29.6</v>
      </c>
      <c r="E2160">
        <f t="shared" si="100"/>
        <v>4.9000000000000004</v>
      </c>
      <c r="G2160">
        <v>301003018</v>
      </c>
      <c r="H2160" t="s">
        <v>23</v>
      </c>
      <c r="I2160" t="str">
        <f t="shared" si="101"/>
        <v>301003018CAR</v>
      </c>
      <c r="J2160">
        <v>4.9000000000000004</v>
      </c>
    </row>
    <row r="2161" spans="1:10" x14ac:dyDescent="0.25">
      <c r="A2161">
        <v>301003018</v>
      </c>
      <c r="B2161" t="s">
        <v>3</v>
      </c>
      <c r="C2161" t="str">
        <f t="shared" si="99"/>
        <v>301003018NO</v>
      </c>
      <c r="D2161">
        <v>11.7</v>
      </c>
      <c r="E2161">
        <f t="shared" si="100"/>
        <v>19.3</v>
      </c>
      <c r="G2161">
        <v>301003018</v>
      </c>
      <c r="H2161" t="s">
        <v>3</v>
      </c>
      <c r="I2161" t="str">
        <f t="shared" si="101"/>
        <v>301003018NO</v>
      </c>
      <c r="J2161">
        <v>19.3</v>
      </c>
    </row>
    <row r="2162" spans="1:10" x14ac:dyDescent="0.25">
      <c r="A2162">
        <v>301003019</v>
      </c>
      <c r="B2162" t="s">
        <v>6</v>
      </c>
      <c r="C2162" t="str">
        <f t="shared" si="99"/>
        <v>301003019CHI</v>
      </c>
      <c r="D2162">
        <v>5.5</v>
      </c>
      <c r="E2162">
        <f t="shared" si="100"/>
        <v>7.9</v>
      </c>
      <c r="G2162">
        <v>301003019</v>
      </c>
      <c r="H2162" t="s">
        <v>6</v>
      </c>
      <c r="I2162" t="str">
        <f t="shared" si="101"/>
        <v>301003019CHI</v>
      </c>
      <c r="J2162">
        <v>7.9</v>
      </c>
    </row>
    <row r="2163" spans="1:10" x14ac:dyDescent="0.25">
      <c r="A2163">
        <v>301003019</v>
      </c>
      <c r="B2163" t="s">
        <v>17</v>
      </c>
      <c r="C2163" t="str">
        <f t="shared" si="99"/>
        <v>301003019NYG</v>
      </c>
      <c r="D2163">
        <v>30.9</v>
      </c>
      <c r="E2163">
        <f t="shared" si="100"/>
        <v>14</v>
      </c>
      <c r="G2163">
        <v>301003019</v>
      </c>
      <c r="H2163" t="s">
        <v>17</v>
      </c>
      <c r="I2163" t="str">
        <f t="shared" si="101"/>
        <v>301003019NYG</v>
      </c>
      <c r="J2163">
        <v>14</v>
      </c>
    </row>
    <row r="2164" spans="1:10" x14ac:dyDescent="0.25">
      <c r="A2164">
        <v>301003021</v>
      </c>
      <c r="B2164" t="s">
        <v>27</v>
      </c>
      <c r="C2164" t="str">
        <f t="shared" si="99"/>
        <v>301003021PHI</v>
      </c>
      <c r="D2164">
        <v>16.5</v>
      </c>
      <c r="E2164">
        <f t="shared" si="100"/>
        <v>6.7</v>
      </c>
      <c r="G2164">
        <v>301003021</v>
      </c>
      <c r="H2164" t="s">
        <v>27</v>
      </c>
      <c r="I2164" t="str">
        <f t="shared" si="101"/>
        <v>301003021PHI</v>
      </c>
      <c r="J2164">
        <v>6.7</v>
      </c>
    </row>
    <row r="2165" spans="1:10" x14ac:dyDescent="0.25">
      <c r="A2165">
        <v>301003021</v>
      </c>
      <c r="B2165" t="s">
        <v>31</v>
      </c>
      <c r="C2165" t="str">
        <f t="shared" si="99"/>
        <v>301003021WSH</v>
      </c>
      <c r="D2165">
        <v>21.1</v>
      </c>
      <c r="E2165">
        <f t="shared" si="100"/>
        <v>6.2</v>
      </c>
      <c r="G2165">
        <v>301003021</v>
      </c>
      <c r="H2165" t="s">
        <v>31</v>
      </c>
      <c r="I2165" t="str">
        <f t="shared" si="101"/>
        <v>301003021WSH</v>
      </c>
      <c r="J2165">
        <v>6.2</v>
      </c>
    </row>
    <row r="2166" spans="1:10" x14ac:dyDescent="0.25">
      <c r="A2166">
        <v>301003023</v>
      </c>
      <c r="B2166" t="s">
        <v>20</v>
      </c>
      <c r="C2166" t="str">
        <f t="shared" si="99"/>
        <v>301003023BAL</v>
      </c>
      <c r="D2166">
        <v>13</v>
      </c>
      <c r="E2166">
        <f t="shared" si="100"/>
        <v>26</v>
      </c>
      <c r="G2166">
        <v>301003023</v>
      </c>
      <c r="H2166" t="s">
        <v>20</v>
      </c>
      <c r="I2166" t="str">
        <f t="shared" si="101"/>
        <v>301003023BAL</v>
      </c>
      <c r="J2166">
        <v>26</v>
      </c>
    </row>
    <row r="2167" spans="1:10" x14ac:dyDescent="0.25">
      <c r="A2167">
        <v>301003023</v>
      </c>
      <c r="B2167" t="s">
        <v>1</v>
      </c>
      <c r="C2167" t="str">
        <f t="shared" si="99"/>
        <v>301003023PIT</v>
      </c>
      <c r="D2167">
        <v>21.400000000000002</v>
      </c>
      <c r="E2167">
        <f t="shared" si="100"/>
        <v>9.5</v>
      </c>
      <c r="G2167">
        <v>301003023</v>
      </c>
      <c r="H2167" t="s">
        <v>1</v>
      </c>
      <c r="I2167" t="str">
        <f t="shared" si="101"/>
        <v>301003023PIT</v>
      </c>
      <c r="J2167">
        <v>9.5</v>
      </c>
    </row>
    <row r="2168" spans="1:10" x14ac:dyDescent="0.25">
      <c r="A2168">
        <v>301003024</v>
      </c>
      <c r="B2168" t="s">
        <v>18</v>
      </c>
      <c r="C2168" t="str">
        <f t="shared" si="99"/>
        <v>301003024ARI</v>
      </c>
      <c r="D2168">
        <v>5.3</v>
      </c>
      <c r="E2168">
        <f t="shared" si="100"/>
        <v>10.4</v>
      </c>
      <c r="G2168">
        <v>301003024</v>
      </c>
      <c r="H2168" t="s">
        <v>18</v>
      </c>
      <c r="I2168" t="str">
        <f t="shared" si="101"/>
        <v>301003024ARI</v>
      </c>
      <c r="J2168">
        <v>10.4</v>
      </c>
    </row>
    <row r="2169" spans="1:10" x14ac:dyDescent="0.25">
      <c r="A2169">
        <v>301003024</v>
      </c>
      <c r="B2169" t="s">
        <v>29</v>
      </c>
      <c r="C2169" t="str">
        <f t="shared" si="99"/>
        <v>301003024SD</v>
      </c>
      <c r="D2169">
        <v>28.8</v>
      </c>
      <c r="E2169">
        <f t="shared" si="100"/>
        <v>4.9000000000000004</v>
      </c>
      <c r="G2169">
        <v>301003024</v>
      </c>
      <c r="H2169" t="s">
        <v>29</v>
      </c>
      <c r="I2169" t="str">
        <f t="shared" si="101"/>
        <v>301003024SD</v>
      </c>
      <c r="J2169">
        <v>4.9000000000000004</v>
      </c>
    </row>
    <row r="2170" spans="1:10" x14ac:dyDescent="0.25">
      <c r="A2170">
        <v>301003030</v>
      </c>
      <c r="B2170" t="s">
        <v>16</v>
      </c>
      <c r="C2170" t="str">
        <f t="shared" si="99"/>
        <v>301003030IND</v>
      </c>
      <c r="D2170">
        <v>19.8</v>
      </c>
      <c r="E2170">
        <f t="shared" si="100"/>
        <v>29.5</v>
      </c>
      <c r="G2170">
        <v>301003030</v>
      </c>
      <c r="H2170" t="s">
        <v>16</v>
      </c>
      <c r="I2170" t="str">
        <f t="shared" si="101"/>
        <v>301003030IND</v>
      </c>
      <c r="J2170">
        <v>29.5</v>
      </c>
    </row>
    <row r="2171" spans="1:10" x14ac:dyDescent="0.25">
      <c r="A2171">
        <v>301003030</v>
      </c>
      <c r="B2171" t="s">
        <v>25</v>
      </c>
      <c r="C2171" t="str">
        <f t="shared" si="99"/>
        <v>301003030JAX</v>
      </c>
      <c r="D2171">
        <v>25.6</v>
      </c>
      <c r="E2171">
        <f t="shared" si="100"/>
        <v>13.1</v>
      </c>
      <c r="G2171">
        <v>301003030</v>
      </c>
      <c r="H2171" t="s">
        <v>25</v>
      </c>
      <c r="I2171" t="str">
        <f t="shared" si="101"/>
        <v>301003030JAX</v>
      </c>
      <c r="J2171">
        <v>13.1</v>
      </c>
    </row>
    <row r="2172" spans="1:10" x14ac:dyDescent="0.25">
      <c r="A2172">
        <v>301004015</v>
      </c>
      <c r="B2172" t="s">
        <v>0</v>
      </c>
      <c r="C2172" t="str">
        <f t="shared" si="99"/>
        <v>301004015MIA</v>
      </c>
      <c r="D2172">
        <v>21.700000000000003</v>
      </c>
      <c r="E2172">
        <f t="shared" si="100"/>
        <v>23.6</v>
      </c>
      <c r="G2172">
        <v>301004015</v>
      </c>
      <c r="H2172" t="s">
        <v>0</v>
      </c>
      <c r="I2172" t="str">
        <f t="shared" si="101"/>
        <v>301004015MIA</v>
      </c>
      <c r="J2172">
        <v>23.6</v>
      </c>
    </row>
    <row r="2173" spans="1:10" x14ac:dyDescent="0.25">
      <c r="A2173">
        <v>301004015</v>
      </c>
      <c r="B2173" t="s">
        <v>15</v>
      </c>
      <c r="C2173" t="str">
        <f t="shared" si="99"/>
        <v>301004015NE</v>
      </c>
      <c r="D2173">
        <v>24.599999999999998</v>
      </c>
      <c r="E2173">
        <f t="shared" si="100"/>
        <v>10.9</v>
      </c>
      <c r="G2173">
        <v>301004015</v>
      </c>
      <c r="H2173" t="s">
        <v>15</v>
      </c>
      <c r="I2173" t="str">
        <f t="shared" si="101"/>
        <v>301004015NE</v>
      </c>
      <c r="J2173">
        <v>10.9</v>
      </c>
    </row>
    <row r="2174" spans="1:10" x14ac:dyDescent="0.25">
      <c r="A2174">
        <v>301010002</v>
      </c>
      <c r="B2174" t="s">
        <v>14</v>
      </c>
      <c r="C2174" t="str">
        <f t="shared" si="99"/>
        <v>301010002BUF</v>
      </c>
      <c r="D2174">
        <v>10</v>
      </c>
      <c r="E2174">
        <f t="shared" si="100"/>
        <v>39.400000000000006</v>
      </c>
      <c r="G2174">
        <v>301010002</v>
      </c>
      <c r="H2174" t="s">
        <v>14</v>
      </c>
      <c r="I2174" t="str">
        <f t="shared" si="101"/>
        <v>301010002BUF</v>
      </c>
      <c r="J2174">
        <v>39.400000000000006</v>
      </c>
    </row>
    <row r="2175" spans="1:10" x14ac:dyDescent="0.25">
      <c r="A2175">
        <v>301010002</v>
      </c>
      <c r="B2175" t="s">
        <v>25</v>
      </c>
      <c r="C2175" t="str">
        <f t="shared" si="99"/>
        <v>301010002JAX</v>
      </c>
      <c r="D2175">
        <v>16.3</v>
      </c>
      <c r="E2175">
        <f t="shared" si="100"/>
        <v>19</v>
      </c>
      <c r="G2175">
        <v>301010002</v>
      </c>
      <c r="H2175" t="s">
        <v>25</v>
      </c>
      <c r="I2175" t="str">
        <f t="shared" si="101"/>
        <v>301010002JAX</v>
      </c>
      <c r="J2175">
        <v>19</v>
      </c>
    </row>
    <row r="2176" spans="1:10" x14ac:dyDescent="0.25">
      <c r="A2176">
        <v>301010004</v>
      </c>
      <c r="B2176" t="s">
        <v>10</v>
      </c>
      <c r="C2176" t="str">
        <f t="shared" si="99"/>
        <v>301010004CIN</v>
      </c>
      <c r="D2176">
        <v>17.600000000000001</v>
      </c>
      <c r="E2176">
        <f t="shared" si="100"/>
        <v>21.5</v>
      </c>
      <c r="G2176">
        <v>301010004</v>
      </c>
      <c r="H2176" t="s">
        <v>10</v>
      </c>
      <c r="I2176" t="str">
        <f t="shared" si="101"/>
        <v>301010004CIN</v>
      </c>
      <c r="J2176">
        <v>21.5</v>
      </c>
    </row>
    <row r="2177" spans="1:10" x14ac:dyDescent="0.25">
      <c r="A2177">
        <v>301010004</v>
      </c>
      <c r="B2177" t="s">
        <v>21</v>
      </c>
      <c r="C2177" t="str">
        <f t="shared" si="99"/>
        <v>301010004TB</v>
      </c>
      <c r="D2177">
        <v>16.5</v>
      </c>
      <c r="E2177">
        <f t="shared" si="100"/>
        <v>21.799999999999997</v>
      </c>
      <c r="G2177">
        <v>301010004</v>
      </c>
      <c r="H2177" t="s">
        <v>21</v>
      </c>
      <c r="I2177" t="str">
        <f t="shared" si="101"/>
        <v>301010004TB</v>
      </c>
      <c r="J2177">
        <v>21.799999999999997</v>
      </c>
    </row>
    <row r="2178" spans="1:10" x14ac:dyDescent="0.25">
      <c r="A2178">
        <v>301010005</v>
      </c>
      <c r="B2178" t="s">
        <v>22</v>
      </c>
      <c r="C2178" t="str">
        <f t="shared" si="99"/>
        <v>301010005ATL</v>
      </c>
      <c r="D2178">
        <v>16</v>
      </c>
      <c r="E2178">
        <f t="shared" si="100"/>
        <v>17.8</v>
      </c>
      <c r="G2178">
        <v>301010005</v>
      </c>
      <c r="H2178" t="s">
        <v>22</v>
      </c>
      <c r="I2178" t="str">
        <f t="shared" si="101"/>
        <v>301010005ATL</v>
      </c>
      <c r="J2178">
        <v>17.8</v>
      </c>
    </row>
    <row r="2179" spans="1:10" x14ac:dyDescent="0.25">
      <c r="A2179">
        <v>301010005</v>
      </c>
      <c r="B2179" t="s">
        <v>2</v>
      </c>
      <c r="C2179" t="str">
        <f t="shared" ref="C2179:C2242" si="102">CONCATENATE(A2179,B2179)</f>
        <v>301010005CLE</v>
      </c>
      <c r="D2179">
        <v>12.299999999999999</v>
      </c>
      <c r="E2179">
        <f t="shared" ref="E2179:E2242" si="103">VLOOKUP(C2179,I$2:J$4189,2,FALSE)</f>
        <v>13.7</v>
      </c>
      <c r="G2179">
        <v>301010005</v>
      </c>
      <c r="H2179" t="s">
        <v>2</v>
      </c>
      <c r="I2179" t="str">
        <f t="shared" ref="I2179:I2242" si="104">CONCATENATE(G2179,H2179)</f>
        <v>301010005CLE</v>
      </c>
      <c r="J2179">
        <v>13.7</v>
      </c>
    </row>
    <row r="2180" spans="1:10" x14ac:dyDescent="0.25">
      <c r="A2180">
        <v>301010006</v>
      </c>
      <c r="B2180" t="s">
        <v>24</v>
      </c>
      <c r="C2180" t="str">
        <f t="shared" si="102"/>
        <v>301010006DAL</v>
      </c>
      <c r="D2180">
        <v>14.5</v>
      </c>
      <c r="E2180">
        <f t="shared" si="103"/>
        <v>41</v>
      </c>
      <c r="G2180">
        <v>301010006</v>
      </c>
      <c r="H2180" t="s">
        <v>24</v>
      </c>
      <c r="I2180" t="str">
        <f t="shared" si="104"/>
        <v>301010006DAL</v>
      </c>
      <c r="J2180">
        <v>41</v>
      </c>
    </row>
    <row r="2181" spans="1:10" x14ac:dyDescent="0.25">
      <c r="A2181">
        <v>301010006</v>
      </c>
      <c r="B2181" t="s">
        <v>9</v>
      </c>
      <c r="C2181" t="str">
        <f t="shared" si="102"/>
        <v>301010006TEN</v>
      </c>
      <c r="D2181">
        <v>26.599999999999998</v>
      </c>
      <c r="E2181">
        <f t="shared" si="103"/>
        <v>26</v>
      </c>
      <c r="G2181">
        <v>301010006</v>
      </c>
      <c r="H2181" t="s">
        <v>9</v>
      </c>
      <c r="I2181" t="str">
        <f t="shared" si="104"/>
        <v>301010006TEN</v>
      </c>
      <c r="J2181">
        <v>26</v>
      </c>
    </row>
    <row r="2182" spans="1:10" x14ac:dyDescent="0.25">
      <c r="A2182">
        <v>301010008</v>
      </c>
      <c r="B2182" t="s">
        <v>4</v>
      </c>
      <c r="C2182" t="str">
        <f t="shared" si="102"/>
        <v>301010008DET</v>
      </c>
      <c r="D2182">
        <v>13.7</v>
      </c>
      <c r="E2182">
        <f t="shared" si="103"/>
        <v>23</v>
      </c>
      <c r="G2182">
        <v>301010008</v>
      </c>
      <c r="H2182" t="s">
        <v>4</v>
      </c>
      <c r="I2182" t="str">
        <f t="shared" si="104"/>
        <v>301010008DET</v>
      </c>
      <c r="J2182">
        <v>23</v>
      </c>
    </row>
    <row r="2183" spans="1:10" x14ac:dyDescent="0.25">
      <c r="A2183">
        <v>301010008</v>
      </c>
      <c r="B2183" t="s">
        <v>13</v>
      </c>
      <c r="C2183" t="str">
        <f t="shared" si="102"/>
        <v>301010008STL</v>
      </c>
      <c r="D2183">
        <v>14.299999999999999</v>
      </c>
      <c r="E2183">
        <f t="shared" si="103"/>
        <v>14.799999999999999</v>
      </c>
      <c r="G2183">
        <v>301010008</v>
      </c>
      <c r="H2183" t="s">
        <v>13</v>
      </c>
      <c r="I2183" t="str">
        <f t="shared" si="104"/>
        <v>301010008STL</v>
      </c>
      <c r="J2183">
        <v>14.799999999999999</v>
      </c>
    </row>
    <row r="2184" spans="1:10" x14ac:dyDescent="0.25">
      <c r="A2184">
        <v>301010011</v>
      </c>
      <c r="B2184" t="s">
        <v>16</v>
      </c>
      <c r="C2184" t="str">
        <f t="shared" si="102"/>
        <v>301010011IND</v>
      </c>
      <c r="D2184">
        <v>20.399999999999999</v>
      </c>
      <c r="E2184">
        <f t="shared" si="103"/>
        <v>18</v>
      </c>
      <c r="G2184">
        <v>301010011</v>
      </c>
      <c r="H2184" t="s">
        <v>16</v>
      </c>
      <c r="I2184" t="str">
        <f t="shared" si="104"/>
        <v>301010011IND</v>
      </c>
      <c r="J2184">
        <v>18</v>
      </c>
    </row>
    <row r="2185" spans="1:10" x14ac:dyDescent="0.25">
      <c r="A2185">
        <v>301010011</v>
      </c>
      <c r="B2185" t="s">
        <v>11</v>
      </c>
      <c r="C2185" t="str">
        <f t="shared" si="102"/>
        <v>301010011KC</v>
      </c>
      <c r="D2185">
        <v>10.3</v>
      </c>
      <c r="E2185">
        <f t="shared" si="103"/>
        <v>8.3999999999999986</v>
      </c>
      <c r="G2185">
        <v>301010011</v>
      </c>
      <c r="H2185" t="s">
        <v>11</v>
      </c>
      <c r="I2185" t="str">
        <f t="shared" si="104"/>
        <v>301010011KC</v>
      </c>
      <c r="J2185">
        <v>8.3999999999999986</v>
      </c>
    </row>
    <row r="2186" spans="1:10" x14ac:dyDescent="0.25">
      <c r="A2186">
        <v>301010013</v>
      </c>
      <c r="B2186" t="s">
        <v>28</v>
      </c>
      <c r="C2186" t="str">
        <f t="shared" si="102"/>
        <v>301010013OAK</v>
      </c>
      <c r="D2186">
        <v>19.5</v>
      </c>
      <c r="E2186">
        <f t="shared" si="103"/>
        <v>6.1</v>
      </c>
      <c r="G2186">
        <v>301010013</v>
      </c>
      <c r="H2186" t="s">
        <v>28</v>
      </c>
      <c r="I2186" t="str">
        <f t="shared" si="104"/>
        <v>301010013OAK</v>
      </c>
      <c r="J2186">
        <v>6.1</v>
      </c>
    </row>
    <row r="2187" spans="1:10" x14ac:dyDescent="0.25">
      <c r="A2187">
        <v>301010013</v>
      </c>
      <c r="B2187" t="s">
        <v>29</v>
      </c>
      <c r="C2187" t="str">
        <f t="shared" si="102"/>
        <v>301010013SD</v>
      </c>
      <c r="D2187">
        <v>16.7</v>
      </c>
      <c r="E2187">
        <f t="shared" si="103"/>
        <v>30.6</v>
      </c>
      <c r="G2187">
        <v>301010013</v>
      </c>
      <c r="H2187" t="s">
        <v>29</v>
      </c>
      <c r="I2187" t="str">
        <f t="shared" si="104"/>
        <v>301010013SD</v>
      </c>
      <c r="J2187">
        <v>30.6</v>
      </c>
    </row>
    <row r="2188" spans="1:10" x14ac:dyDescent="0.25">
      <c r="A2188">
        <v>301010022</v>
      </c>
      <c r="B2188" t="s">
        <v>18</v>
      </c>
      <c r="C2188" t="str">
        <f t="shared" si="102"/>
        <v>301010022ARI</v>
      </c>
      <c r="D2188">
        <v>5.3999999999999995</v>
      </c>
      <c r="E2188">
        <f t="shared" si="103"/>
        <v>13.100000000000001</v>
      </c>
      <c r="G2188">
        <v>301010022</v>
      </c>
      <c r="H2188" t="s">
        <v>18</v>
      </c>
      <c r="I2188" t="str">
        <f t="shared" si="104"/>
        <v>301010022ARI</v>
      </c>
      <c r="J2188">
        <v>13.100000000000001</v>
      </c>
    </row>
    <row r="2189" spans="1:10" x14ac:dyDescent="0.25">
      <c r="A2189">
        <v>301010022</v>
      </c>
      <c r="B2189" t="s">
        <v>3</v>
      </c>
      <c r="C2189" t="str">
        <f t="shared" si="102"/>
        <v>301010022NO</v>
      </c>
      <c r="D2189">
        <v>8.9</v>
      </c>
      <c r="E2189">
        <f t="shared" si="103"/>
        <v>28.299999999999997</v>
      </c>
      <c r="G2189">
        <v>301010022</v>
      </c>
      <c r="H2189" t="s">
        <v>3</v>
      </c>
      <c r="I2189" t="str">
        <f t="shared" si="104"/>
        <v>301010022NO</v>
      </c>
      <c r="J2189">
        <v>28.299999999999997</v>
      </c>
    </row>
    <row r="2190" spans="1:10" x14ac:dyDescent="0.25">
      <c r="A2190">
        <v>301010025</v>
      </c>
      <c r="B2190" t="s">
        <v>27</v>
      </c>
      <c r="C2190" t="str">
        <f t="shared" si="102"/>
        <v>301010025PHI</v>
      </c>
      <c r="D2190">
        <v>20.6</v>
      </c>
      <c r="E2190">
        <f t="shared" si="103"/>
        <v>14.900000000000002</v>
      </c>
      <c r="G2190">
        <v>301010025</v>
      </c>
      <c r="H2190" t="s">
        <v>27</v>
      </c>
      <c r="I2190" t="str">
        <f t="shared" si="104"/>
        <v>301010025PHI</v>
      </c>
      <c r="J2190">
        <v>14.900000000000002</v>
      </c>
    </row>
    <row r="2191" spans="1:10" x14ac:dyDescent="0.25">
      <c r="A2191">
        <v>301010025</v>
      </c>
      <c r="B2191" t="s">
        <v>19</v>
      </c>
      <c r="C2191" t="str">
        <f t="shared" si="102"/>
        <v>301010025SF</v>
      </c>
      <c r="D2191">
        <v>9.9</v>
      </c>
      <c r="E2191">
        <f t="shared" si="103"/>
        <v>24.400000000000002</v>
      </c>
      <c r="G2191">
        <v>301010025</v>
      </c>
      <c r="H2191" t="s">
        <v>19</v>
      </c>
      <c r="I2191" t="str">
        <f t="shared" si="104"/>
        <v>301010025SF</v>
      </c>
      <c r="J2191">
        <v>24.400000000000002</v>
      </c>
    </row>
    <row r="2192" spans="1:10" x14ac:dyDescent="0.25">
      <c r="A2192">
        <v>301010028</v>
      </c>
      <c r="B2192" t="s">
        <v>7</v>
      </c>
      <c r="C2192" t="str">
        <f t="shared" si="102"/>
        <v>301010028GB</v>
      </c>
      <c r="D2192">
        <v>14</v>
      </c>
      <c r="E2192">
        <f t="shared" si="103"/>
        <v>18.7</v>
      </c>
      <c r="G2192">
        <v>301010028</v>
      </c>
      <c r="H2192" t="s">
        <v>7</v>
      </c>
      <c r="I2192" t="str">
        <f t="shared" si="104"/>
        <v>301010028GB</v>
      </c>
      <c r="J2192">
        <v>18.7</v>
      </c>
    </row>
    <row r="2193" spans="1:10" x14ac:dyDescent="0.25">
      <c r="A2193">
        <v>301010028</v>
      </c>
      <c r="B2193" t="s">
        <v>31</v>
      </c>
      <c r="C2193" t="str">
        <f t="shared" si="102"/>
        <v>301010028WSH</v>
      </c>
      <c r="D2193">
        <v>7.7</v>
      </c>
      <c r="E2193">
        <f t="shared" si="103"/>
        <v>29.000000000000004</v>
      </c>
      <c r="G2193">
        <v>301010028</v>
      </c>
      <c r="H2193" t="s">
        <v>31</v>
      </c>
      <c r="I2193" t="str">
        <f t="shared" si="104"/>
        <v>301010028WSH</v>
      </c>
      <c r="J2193">
        <v>29.000000000000004</v>
      </c>
    </row>
    <row r="2194" spans="1:10" x14ac:dyDescent="0.25">
      <c r="A2194">
        <v>301010029</v>
      </c>
      <c r="B2194" t="s">
        <v>23</v>
      </c>
      <c r="C2194" t="str">
        <f t="shared" si="102"/>
        <v>301010029CAR</v>
      </c>
      <c r="D2194">
        <v>9.3000000000000007</v>
      </c>
      <c r="E2194">
        <f t="shared" si="103"/>
        <v>6.3000000000000007</v>
      </c>
      <c r="G2194">
        <v>301010029</v>
      </c>
      <c r="H2194" t="s">
        <v>23</v>
      </c>
      <c r="I2194" t="str">
        <f t="shared" si="104"/>
        <v>301010029CAR</v>
      </c>
      <c r="J2194">
        <v>6.3000000000000007</v>
      </c>
    </row>
    <row r="2195" spans="1:10" x14ac:dyDescent="0.25">
      <c r="A2195">
        <v>301010029</v>
      </c>
      <c r="B2195" t="s">
        <v>6</v>
      </c>
      <c r="C2195" t="str">
        <f t="shared" si="102"/>
        <v>301010029CHI</v>
      </c>
      <c r="D2195">
        <v>36.200000000000003</v>
      </c>
      <c r="E2195">
        <f t="shared" si="103"/>
        <v>2.8</v>
      </c>
      <c r="G2195">
        <v>301010029</v>
      </c>
      <c r="H2195" t="s">
        <v>6</v>
      </c>
      <c r="I2195" t="str">
        <f t="shared" si="104"/>
        <v>301010029CHI</v>
      </c>
      <c r="J2195">
        <v>2.8</v>
      </c>
    </row>
    <row r="2196" spans="1:10" x14ac:dyDescent="0.25">
      <c r="A2196">
        <v>301010033</v>
      </c>
      <c r="B2196" t="s">
        <v>20</v>
      </c>
      <c r="C2196" t="str">
        <f t="shared" si="102"/>
        <v>301010033BAL</v>
      </c>
      <c r="D2196">
        <v>43</v>
      </c>
      <c r="E2196">
        <f t="shared" si="103"/>
        <v>7.9</v>
      </c>
      <c r="G2196">
        <v>301010033</v>
      </c>
      <c r="H2196" t="s">
        <v>20</v>
      </c>
      <c r="I2196" t="str">
        <f t="shared" si="104"/>
        <v>301010033BAL</v>
      </c>
      <c r="J2196">
        <v>7.9</v>
      </c>
    </row>
    <row r="2197" spans="1:10" x14ac:dyDescent="0.25">
      <c r="A2197">
        <v>301010033</v>
      </c>
      <c r="B2197" t="s">
        <v>12</v>
      </c>
      <c r="C2197" t="str">
        <f t="shared" si="102"/>
        <v>301010033DEN</v>
      </c>
      <c r="D2197">
        <v>5.0999999999999996</v>
      </c>
      <c r="E2197">
        <f t="shared" si="103"/>
        <v>36.5</v>
      </c>
      <c r="G2197">
        <v>301010033</v>
      </c>
      <c r="H2197" t="s">
        <v>12</v>
      </c>
      <c r="I2197" t="str">
        <f t="shared" si="104"/>
        <v>301010033DEN</v>
      </c>
      <c r="J2197">
        <v>36.5</v>
      </c>
    </row>
    <row r="2198" spans="1:10" x14ac:dyDescent="0.25">
      <c r="A2198">
        <v>301010034</v>
      </c>
      <c r="B2198" t="s">
        <v>26</v>
      </c>
      <c r="C2198" t="str">
        <f t="shared" si="102"/>
        <v>301010034HOU</v>
      </c>
      <c r="D2198">
        <v>9.9</v>
      </c>
      <c r="E2198">
        <f t="shared" si="103"/>
        <v>11.9</v>
      </c>
      <c r="G2198">
        <v>301010034</v>
      </c>
      <c r="H2198" t="s">
        <v>26</v>
      </c>
      <c r="I2198" t="str">
        <f t="shared" si="104"/>
        <v>301010034HOU</v>
      </c>
      <c r="J2198">
        <v>11.9</v>
      </c>
    </row>
    <row r="2199" spans="1:10" x14ac:dyDescent="0.25">
      <c r="A2199">
        <v>301010034</v>
      </c>
      <c r="B2199" t="s">
        <v>17</v>
      </c>
      <c r="C2199" t="str">
        <f t="shared" si="102"/>
        <v>301010034NYG</v>
      </c>
      <c r="D2199">
        <v>19</v>
      </c>
      <c r="E2199">
        <f t="shared" si="103"/>
        <v>40.700000000000003</v>
      </c>
      <c r="G2199">
        <v>301010034</v>
      </c>
      <c r="H2199" t="s">
        <v>17</v>
      </c>
      <c r="I2199" t="str">
        <f t="shared" si="104"/>
        <v>301010034NYG</v>
      </c>
      <c r="J2199">
        <v>40.700000000000003</v>
      </c>
    </row>
    <row r="2200" spans="1:10" x14ac:dyDescent="0.25">
      <c r="A2200">
        <v>301011020</v>
      </c>
      <c r="B2200" t="s">
        <v>30</v>
      </c>
      <c r="C2200" t="str">
        <f t="shared" si="102"/>
        <v>301011020MIN</v>
      </c>
      <c r="D2200">
        <v>11.5</v>
      </c>
      <c r="E2200">
        <f t="shared" si="103"/>
        <v>39.1</v>
      </c>
      <c r="G2200">
        <v>301011020</v>
      </c>
      <c r="H2200" t="s">
        <v>30</v>
      </c>
      <c r="I2200" t="str">
        <f t="shared" si="104"/>
        <v>301011020MIN</v>
      </c>
      <c r="J2200">
        <v>39.1</v>
      </c>
    </row>
    <row r="2201" spans="1:10" x14ac:dyDescent="0.25">
      <c r="A2201">
        <v>301011020</v>
      </c>
      <c r="B2201" t="s">
        <v>8</v>
      </c>
      <c r="C2201" t="str">
        <f t="shared" si="102"/>
        <v>301011020NYJ</v>
      </c>
      <c r="D2201">
        <v>22.4</v>
      </c>
      <c r="E2201">
        <f t="shared" si="103"/>
        <v>15.7</v>
      </c>
      <c r="G2201">
        <v>301011020</v>
      </c>
      <c r="H2201" t="s">
        <v>8</v>
      </c>
      <c r="I2201" t="str">
        <f t="shared" si="104"/>
        <v>301011020NYJ</v>
      </c>
      <c r="J2201">
        <v>15.7</v>
      </c>
    </row>
    <row r="2202" spans="1:10" x14ac:dyDescent="0.25">
      <c r="A2202">
        <v>301017003</v>
      </c>
      <c r="B2202" t="s">
        <v>6</v>
      </c>
      <c r="C2202" t="str">
        <f t="shared" si="102"/>
        <v>301017003CHI</v>
      </c>
      <c r="D2202">
        <v>14.6</v>
      </c>
      <c r="E2202">
        <f t="shared" si="103"/>
        <v>24.1</v>
      </c>
      <c r="G2202">
        <v>301017003</v>
      </c>
      <c r="H2202" t="s">
        <v>6</v>
      </c>
      <c r="I2202" t="str">
        <f t="shared" si="104"/>
        <v>301017003CHI</v>
      </c>
      <c r="J2202">
        <v>24.1</v>
      </c>
    </row>
    <row r="2203" spans="1:10" x14ac:dyDescent="0.25">
      <c r="A2203">
        <v>301017003</v>
      </c>
      <c r="B2203" t="s">
        <v>5</v>
      </c>
      <c r="C2203" t="str">
        <f t="shared" si="102"/>
        <v>301017003SEA</v>
      </c>
      <c r="D2203">
        <v>25.2</v>
      </c>
      <c r="E2203">
        <f t="shared" si="103"/>
        <v>24.7</v>
      </c>
      <c r="G2203">
        <v>301017003</v>
      </c>
      <c r="H2203" t="s">
        <v>5</v>
      </c>
      <c r="I2203" t="str">
        <f t="shared" si="104"/>
        <v>301017003SEA</v>
      </c>
      <c r="J2203">
        <v>24.7</v>
      </c>
    </row>
    <row r="2204" spans="1:10" x14ac:dyDescent="0.25">
      <c r="A2204">
        <v>301017007</v>
      </c>
      <c r="B2204" t="s">
        <v>12</v>
      </c>
      <c r="C2204" t="str">
        <f t="shared" si="102"/>
        <v>301017007DEN</v>
      </c>
      <c r="D2204">
        <v>6.6</v>
      </c>
      <c r="E2204">
        <f t="shared" si="103"/>
        <v>28.200000000000003</v>
      </c>
      <c r="G2204">
        <v>301017007</v>
      </c>
      <c r="H2204" t="s">
        <v>12</v>
      </c>
      <c r="I2204" t="str">
        <f t="shared" si="104"/>
        <v>301017007DEN</v>
      </c>
      <c r="J2204">
        <v>28.200000000000003</v>
      </c>
    </row>
    <row r="2205" spans="1:10" x14ac:dyDescent="0.25">
      <c r="A2205">
        <v>301017007</v>
      </c>
      <c r="B2205" t="s">
        <v>8</v>
      </c>
      <c r="C2205" t="str">
        <f t="shared" si="102"/>
        <v>301017007NYJ</v>
      </c>
      <c r="D2205">
        <v>23</v>
      </c>
      <c r="E2205">
        <f t="shared" si="103"/>
        <v>16.5</v>
      </c>
      <c r="G2205">
        <v>301017007</v>
      </c>
      <c r="H2205" t="s">
        <v>8</v>
      </c>
      <c r="I2205" t="str">
        <f t="shared" si="104"/>
        <v>301017007NYJ</v>
      </c>
      <c r="J2205">
        <v>16.5</v>
      </c>
    </row>
    <row r="2206" spans="1:10" x14ac:dyDescent="0.25">
      <c r="A2206">
        <v>301017009</v>
      </c>
      <c r="B2206" t="s">
        <v>7</v>
      </c>
      <c r="C2206" t="str">
        <f t="shared" si="102"/>
        <v>301017009GB</v>
      </c>
      <c r="D2206">
        <v>8.1999999999999993</v>
      </c>
      <c r="E2206">
        <f t="shared" si="103"/>
        <v>28.800000000000004</v>
      </c>
      <c r="G2206">
        <v>301017009</v>
      </c>
      <c r="H2206" t="s">
        <v>7</v>
      </c>
      <c r="I2206" t="str">
        <f t="shared" si="104"/>
        <v>301017009GB</v>
      </c>
      <c r="J2206">
        <v>28.800000000000004</v>
      </c>
    </row>
    <row r="2207" spans="1:10" x14ac:dyDescent="0.25">
      <c r="A2207">
        <v>301017009</v>
      </c>
      <c r="B2207" t="s">
        <v>0</v>
      </c>
      <c r="C2207" t="str">
        <f t="shared" si="102"/>
        <v>301017009MIA</v>
      </c>
      <c r="D2207">
        <v>13.8</v>
      </c>
      <c r="E2207">
        <f t="shared" si="103"/>
        <v>26.5</v>
      </c>
      <c r="G2207">
        <v>301017009</v>
      </c>
      <c r="H2207" t="s">
        <v>0</v>
      </c>
      <c r="I2207" t="str">
        <f t="shared" si="104"/>
        <v>301017009MIA</v>
      </c>
      <c r="J2207">
        <v>26.5</v>
      </c>
    </row>
    <row r="2208" spans="1:10" x14ac:dyDescent="0.25">
      <c r="A2208">
        <v>301017014</v>
      </c>
      <c r="B2208" t="s">
        <v>29</v>
      </c>
      <c r="C2208" t="str">
        <f t="shared" si="102"/>
        <v>301017014SD</v>
      </c>
      <c r="D2208">
        <v>19.599999999999998</v>
      </c>
      <c r="E2208">
        <f t="shared" si="103"/>
        <v>23.1</v>
      </c>
      <c r="G2208">
        <v>301017014</v>
      </c>
      <c r="H2208" t="s">
        <v>29</v>
      </c>
      <c r="I2208" t="str">
        <f t="shared" si="104"/>
        <v>301017014SD</v>
      </c>
      <c r="J2208">
        <v>23.1</v>
      </c>
    </row>
    <row r="2209" spans="1:10" x14ac:dyDescent="0.25">
      <c r="A2209">
        <v>301017014</v>
      </c>
      <c r="B2209" t="s">
        <v>13</v>
      </c>
      <c r="C2209" t="str">
        <f t="shared" si="102"/>
        <v>301017014STL</v>
      </c>
      <c r="D2209">
        <v>17.100000000000001</v>
      </c>
      <c r="E2209">
        <f t="shared" si="103"/>
        <v>20.499999999999996</v>
      </c>
      <c r="G2209">
        <v>301017014</v>
      </c>
      <c r="H2209" t="s">
        <v>13</v>
      </c>
      <c r="I2209" t="str">
        <f t="shared" si="104"/>
        <v>301017014STL</v>
      </c>
      <c r="J2209">
        <v>20.499999999999996</v>
      </c>
    </row>
    <row r="2210" spans="1:10" x14ac:dyDescent="0.25">
      <c r="A2210">
        <v>301017016</v>
      </c>
      <c r="B2210" t="s">
        <v>24</v>
      </c>
      <c r="C2210" t="str">
        <f t="shared" si="102"/>
        <v>301017016DAL</v>
      </c>
      <c r="D2210">
        <v>14.9</v>
      </c>
      <c r="E2210">
        <f t="shared" si="103"/>
        <v>25.1</v>
      </c>
      <c r="G2210">
        <v>301017016</v>
      </c>
      <c r="H2210" t="s">
        <v>24</v>
      </c>
      <c r="I2210" t="str">
        <f t="shared" si="104"/>
        <v>301017016DAL</v>
      </c>
      <c r="J2210">
        <v>25.1</v>
      </c>
    </row>
    <row r="2211" spans="1:10" x14ac:dyDescent="0.25">
      <c r="A2211">
        <v>301017016</v>
      </c>
      <c r="B2211" t="s">
        <v>30</v>
      </c>
      <c r="C2211" t="str">
        <f t="shared" si="102"/>
        <v>301017016MIN</v>
      </c>
      <c r="D2211">
        <v>13.5</v>
      </c>
      <c r="E2211">
        <f t="shared" si="103"/>
        <v>17.3</v>
      </c>
      <c r="G2211">
        <v>301017016</v>
      </c>
      <c r="H2211" t="s">
        <v>30</v>
      </c>
      <c r="I2211" t="str">
        <f t="shared" si="104"/>
        <v>301017016MIN</v>
      </c>
      <c r="J2211">
        <v>17.3</v>
      </c>
    </row>
    <row r="2212" spans="1:10" x14ac:dyDescent="0.25">
      <c r="A2212">
        <v>301017017</v>
      </c>
      <c r="B2212" t="s">
        <v>20</v>
      </c>
      <c r="C2212" t="str">
        <f t="shared" si="102"/>
        <v>301017017BAL</v>
      </c>
      <c r="D2212">
        <v>13.7</v>
      </c>
      <c r="E2212">
        <f t="shared" si="103"/>
        <v>24.6</v>
      </c>
      <c r="G2212">
        <v>301017017</v>
      </c>
      <c r="H2212" t="s">
        <v>20</v>
      </c>
      <c r="I2212" t="str">
        <f t="shared" si="104"/>
        <v>301017017BAL</v>
      </c>
      <c r="J2212">
        <v>24.6</v>
      </c>
    </row>
    <row r="2213" spans="1:10" x14ac:dyDescent="0.25">
      <c r="A2213">
        <v>301017017</v>
      </c>
      <c r="B2213" t="s">
        <v>15</v>
      </c>
      <c r="C2213" t="str">
        <f t="shared" si="102"/>
        <v>301017017NE</v>
      </c>
      <c r="D2213">
        <v>19.8</v>
      </c>
      <c r="E2213">
        <f t="shared" si="103"/>
        <v>23.3</v>
      </c>
      <c r="G2213">
        <v>301017017</v>
      </c>
      <c r="H2213" t="s">
        <v>15</v>
      </c>
      <c r="I2213" t="str">
        <f t="shared" si="104"/>
        <v>301017017NE</v>
      </c>
      <c r="J2213">
        <v>23.3</v>
      </c>
    </row>
    <row r="2214" spans="1:10" x14ac:dyDescent="0.25">
      <c r="A2214">
        <v>301017019</v>
      </c>
      <c r="B2214" t="s">
        <v>4</v>
      </c>
      <c r="C2214" t="str">
        <f t="shared" si="102"/>
        <v>301017019DET</v>
      </c>
      <c r="D2214">
        <v>6.4</v>
      </c>
      <c r="E2214">
        <f t="shared" si="103"/>
        <v>30.900000000000002</v>
      </c>
      <c r="G2214">
        <v>301017019</v>
      </c>
      <c r="H2214" t="s">
        <v>4</v>
      </c>
      <c r="I2214" t="str">
        <f t="shared" si="104"/>
        <v>301017019DET</v>
      </c>
      <c r="J2214">
        <v>30.900000000000002</v>
      </c>
    </row>
    <row r="2215" spans="1:10" x14ac:dyDescent="0.25">
      <c r="A2215">
        <v>301017019</v>
      </c>
      <c r="B2215" t="s">
        <v>17</v>
      </c>
      <c r="C2215" t="str">
        <f t="shared" si="102"/>
        <v>301017019NYG</v>
      </c>
      <c r="D2215">
        <v>29.8</v>
      </c>
      <c r="E2215">
        <f t="shared" si="103"/>
        <v>18.899999999999999</v>
      </c>
      <c r="G2215">
        <v>301017019</v>
      </c>
      <c r="H2215" t="s">
        <v>17</v>
      </c>
      <c r="I2215" t="str">
        <f t="shared" si="104"/>
        <v>301017019NYG</v>
      </c>
      <c r="J2215">
        <v>18.899999999999999</v>
      </c>
    </row>
    <row r="2216" spans="1:10" x14ac:dyDescent="0.25">
      <c r="A2216">
        <v>301017021</v>
      </c>
      <c r="B2216" t="s">
        <v>22</v>
      </c>
      <c r="C2216" t="str">
        <f t="shared" si="102"/>
        <v>301017021ATL</v>
      </c>
      <c r="D2216">
        <v>7.6000000000000005</v>
      </c>
      <c r="E2216">
        <f t="shared" si="103"/>
        <v>21.4</v>
      </c>
      <c r="G2216">
        <v>301017021</v>
      </c>
      <c r="H2216" t="s">
        <v>22</v>
      </c>
      <c r="I2216" t="str">
        <f t="shared" si="104"/>
        <v>301017021ATL</v>
      </c>
      <c r="J2216">
        <v>21.4</v>
      </c>
    </row>
    <row r="2217" spans="1:10" x14ac:dyDescent="0.25">
      <c r="A2217">
        <v>301017021</v>
      </c>
      <c r="B2217" t="s">
        <v>27</v>
      </c>
      <c r="C2217" t="str">
        <f t="shared" si="102"/>
        <v>301017021PHI</v>
      </c>
      <c r="D2217">
        <v>12.5</v>
      </c>
      <c r="E2217">
        <f t="shared" si="103"/>
        <v>54.900000000000006</v>
      </c>
      <c r="G2217">
        <v>301017021</v>
      </c>
      <c r="H2217" t="s">
        <v>27</v>
      </c>
      <c r="I2217" t="str">
        <f t="shared" si="104"/>
        <v>301017021PHI</v>
      </c>
      <c r="J2217">
        <v>54.900000000000006</v>
      </c>
    </row>
    <row r="2218" spans="1:10" x14ac:dyDescent="0.25">
      <c r="A2218">
        <v>301017023</v>
      </c>
      <c r="B2218" t="s">
        <v>2</v>
      </c>
      <c r="C2218" t="str">
        <f t="shared" si="102"/>
        <v>301017023CLE</v>
      </c>
      <c r="D2218">
        <v>9.3000000000000007</v>
      </c>
      <c r="E2218">
        <f t="shared" si="103"/>
        <v>4.1999999999999993</v>
      </c>
      <c r="G2218">
        <v>301017023</v>
      </c>
      <c r="H2218" t="s">
        <v>2</v>
      </c>
      <c r="I2218" t="str">
        <f t="shared" si="104"/>
        <v>301017023CLE</v>
      </c>
      <c r="J2218">
        <v>4.1999999999999993</v>
      </c>
    </row>
    <row r="2219" spans="1:10" x14ac:dyDescent="0.25">
      <c r="A2219">
        <v>301017023</v>
      </c>
      <c r="B2219" t="s">
        <v>1</v>
      </c>
      <c r="C2219" t="str">
        <f t="shared" si="102"/>
        <v>301017023PIT</v>
      </c>
      <c r="D2219">
        <v>19.100000000000001</v>
      </c>
      <c r="E2219">
        <f t="shared" si="103"/>
        <v>31.200000000000003</v>
      </c>
      <c r="G2219">
        <v>301017023</v>
      </c>
      <c r="H2219" t="s">
        <v>1</v>
      </c>
      <c r="I2219" t="str">
        <f t="shared" si="104"/>
        <v>301017023PIT</v>
      </c>
      <c r="J2219">
        <v>31.200000000000003</v>
      </c>
    </row>
    <row r="2220" spans="1:10" x14ac:dyDescent="0.25">
      <c r="A2220">
        <v>301017025</v>
      </c>
      <c r="B2220" t="s">
        <v>28</v>
      </c>
      <c r="C2220" t="str">
        <f t="shared" si="102"/>
        <v>301017025OAK</v>
      </c>
      <c r="D2220">
        <v>5.6000000000000005</v>
      </c>
      <c r="E2220">
        <f t="shared" si="103"/>
        <v>6.6</v>
      </c>
      <c r="G2220">
        <v>301017025</v>
      </c>
      <c r="H2220" t="s">
        <v>28</v>
      </c>
      <c r="I2220" t="str">
        <f t="shared" si="104"/>
        <v>301017025OAK</v>
      </c>
      <c r="J2220">
        <v>6.6</v>
      </c>
    </row>
    <row r="2221" spans="1:10" x14ac:dyDescent="0.25">
      <c r="A2221">
        <v>301017025</v>
      </c>
      <c r="B2221" t="s">
        <v>19</v>
      </c>
      <c r="C2221" t="str">
        <f t="shared" si="102"/>
        <v>301017025SF</v>
      </c>
      <c r="D2221">
        <v>17.7</v>
      </c>
      <c r="E2221">
        <f t="shared" si="103"/>
        <v>19.700000000000003</v>
      </c>
      <c r="G2221">
        <v>301017025</v>
      </c>
      <c r="H2221" t="s">
        <v>19</v>
      </c>
      <c r="I2221" t="str">
        <f t="shared" si="104"/>
        <v>301017025SF</v>
      </c>
      <c r="J2221">
        <v>19.700000000000003</v>
      </c>
    </row>
    <row r="2222" spans="1:10" x14ac:dyDescent="0.25">
      <c r="A2222">
        <v>301017027</v>
      </c>
      <c r="B2222" t="s">
        <v>3</v>
      </c>
      <c r="C2222" t="str">
        <f t="shared" si="102"/>
        <v>301017027NO</v>
      </c>
      <c r="D2222">
        <v>29.9</v>
      </c>
      <c r="E2222">
        <f t="shared" si="103"/>
        <v>30.099999999999998</v>
      </c>
      <c r="G2222">
        <v>301017027</v>
      </c>
      <c r="H2222" t="s">
        <v>3</v>
      </c>
      <c r="I2222" t="str">
        <f t="shared" si="104"/>
        <v>301017027NO</v>
      </c>
      <c r="J2222">
        <v>30.099999999999998</v>
      </c>
    </row>
    <row r="2223" spans="1:10" x14ac:dyDescent="0.25">
      <c r="A2223">
        <v>301017027</v>
      </c>
      <c r="B2223" t="s">
        <v>21</v>
      </c>
      <c r="C2223" t="str">
        <f t="shared" si="102"/>
        <v>301017027TB</v>
      </c>
      <c r="D2223">
        <v>7.5</v>
      </c>
      <c r="E2223">
        <f t="shared" si="103"/>
        <v>16.899999999999999</v>
      </c>
      <c r="G2223">
        <v>301017027</v>
      </c>
      <c r="H2223" t="s">
        <v>21</v>
      </c>
      <c r="I2223" t="str">
        <f t="shared" si="104"/>
        <v>301017027TB</v>
      </c>
      <c r="J2223">
        <v>16.899999999999999</v>
      </c>
    </row>
    <row r="2224" spans="1:10" x14ac:dyDescent="0.25">
      <c r="A2224">
        <v>301017028</v>
      </c>
      <c r="B2224" t="s">
        <v>16</v>
      </c>
      <c r="C2224" t="str">
        <f t="shared" si="102"/>
        <v>301017028IND</v>
      </c>
      <c r="D2224">
        <v>21.1</v>
      </c>
      <c r="E2224">
        <f t="shared" si="103"/>
        <v>37</v>
      </c>
      <c r="G2224">
        <v>301017028</v>
      </c>
      <c r="H2224" t="s">
        <v>16</v>
      </c>
      <c r="I2224" t="str">
        <f t="shared" si="104"/>
        <v>301017028IND</v>
      </c>
      <c r="J2224">
        <v>37</v>
      </c>
    </row>
    <row r="2225" spans="1:10" x14ac:dyDescent="0.25">
      <c r="A2225">
        <v>301017028</v>
      </c>
      <c r="B2225" t="s">
        <v>31</v>
      </c>
      <c r="C2225" t="str">
        <f t="shared" si="102"/>
        <v>301017028WSH</v>
      </c>
      <c r="D2225">
        <v>32</v>
      </c>
      <c r="E2225">
        <f t="shared" si="103"/>
        <v>14.100000000000001</v>
      </c>
      <c r="G2225">
        <v>301017028</v>
      </c>
      <c r="H2225" t="s">
        <v>31</v>
      </c>
      <c r="I2225" t="str">
        <f t="shared" si="104"/>
        <v>301017028WSH</v>
      </c>
      <c r="J2225">
        <v>14.100000000000001</v>
      </c>
    </row>
    <row r="2226" spans="1:10" x14ac:dyDescent="0.25">
      <c r="A2226">
        <v>301017034</v>
      </c>
      <c r="B2226" t="s">
        <v>26</v>
      </c>
      <c r="C2226" t="str">
        <f t="shared" si="102"/>
        <v>301017034HOU</v>
      </c>
      <c r="D2226">
        <v>34.700000000000003</v>
      </c>
      <c r="E2226">
        <f t="shared" si="103"/>
        <v>24.3</v>
      </c>
      <c r="G2226">
        <v>301017034</v>
      </c>
      <c r="H2226" t="s">
        <v>26</v>
      </c>
      <c r="I2226" t="str">
        <f t="shared" si="104"/>
        <v>301017034HOU</v>
      </c>
      <c r="J2226">
        <v>24.3</v>
      </c>
    </row>
    <row r="2227" spans="1:10" x14ac:dyDescent="0.25">
      <c r="A2227">
        <v>301017034</v>
      </c>
      <c r="B2227" t="s">
        <v>11</v>
      </c>
      <c r="C2227" t="str">
        <f t="shared" si="102"/>
        <v>301017034KC</v>
      </c>
      <c r="D2227">
        <v>28.7</v>
      </c>
      <c r="E2227">
        <f t="shared" si="103"/>
        <v>26.8</v>
      </c>
      <c r="G2227">
        <v>301017034</v>
      </c>
      <c r="H2227" t="s">
        <v>11</v>
      </c>
      <c r="I2227" t="str">
        <f t="shared" si="104"/>
        <v>301017034KC</v>
      </c>
      <c r="J2227">
        <v>26.8</v>
      </c>
    </row>
    <row r="2228" spans="1:10" x14ac:dyDescent="0.25">
      <c r="A2228">
        <v>301018030</v>
      </c>
      <c r="B2228" t="s">
        <v>25</v>
      </c>
      <c r="C2228" t="str">
        <f t="shared" si="102"/>
        <v>301018030JAX</v>
      </c>
      <c r="D2228">
        <v>7.7</v>
      </c>
      <c r="E2228">
        <f t="shared" si="103"/>
        <v>11.5</v>
      </c>
      <c r="G2228">
        <v>301018030</v>
      </c>
      <c r="H2228" t="s">
        <v>25</v>
      </c>
      <c r="I2228" t="str">
        <f t="shared" si="104"/>
        <v>301018030JAX</v>
      </c>
      <c r="J2228">
        <v>11.5</v>
      </c>
    </row>
    <row r="2229" spans="1:10" x14ac:dyDescent="0.25">
      <c r="A2229">
        <v>301018030</v>
      </c>
      <c r="B2229" t="s">
        <v>9</v>
      </c>
      <c r="C2229" t="str">
        <f t="shared" si="102"/>
        <v>301018030TEN</v>
      </c>
      <c r="D2229">
        <v>24.1</v>
      </c>
      <c r="E2229">
        <f t="shared" si="103"/>
        <v>15.000000000000002</v>
      </c>
      <c r="G2229">
        <v>301018030</v>
      </c>
      <c r="H2229" t="s">
        <v>9</v>
      </c>
      <c r="I2229" t="str">
        <f t="shared" si="104"/>
        <v>301018030TEN</v>
      </c>
      <c r="J2229">
        <v>15.000000000000002</v>
      </c>
    </row>
    <row r="2230" spans="1:10" x14ac:dyDescent="0.25">
      <c r="A2230">
        <v>301024001</v>
      </c>
      <c r="B2230" t="s">
        <v>22</v>
      </c>
      <c r="C2230" t="str">
        <f t="shared" si="102"/>
        <v>301024001ATL</v>
      </c>
      <c r="D2230">
        <v>30.599999999999998</v>
      </c>
      <c r="E2230">
        <f t="shared" si="103"/>
        <v>41.4</v>
      </c>
      <c r="G2230">
        <v>301024001</v>
      </c>
      <c r="H2230" t="s">
        <v>22</v>
      </c>
      <c r="I2230" t="str">
        <f t="shared" si="104"/>
        <v>301024001ATL</v>
      </c>
      <c r="J2230">
        <v>41.4</v>
      </c>
    </row>
    <row r="2231" spans="1:10" x14ac:dyDescent="0.25">
      <c r="A2231">
        <v>301024001</v>
      </c>
      <c r="B2231" t="s">
        <v>10</v>
      </c>
      <c r="C2231" t="str">
        <f t="shared" si="102"/>
        <v>301024001CIN</v>
      </c>
      <c r="D2231">
        <v>11.3</v>
      </c>
      <c r="E2231">
        <f t="shared" si="103"/>
        <v>51.7</v>
      </c>
      <c r="G2231">
        <v>301024001</v>
      </c>
      <c r="H2231" t="s">
        <v>10</v>
      </c>
      <c r="I2231" t="str">
        <f t="shared" si="104"/>
        <v>301024001CIN</v>
      </c>
      <c r="J2231">
        <v>51.7</v>
      </c>
    </row>
    <row r="2232" spans="1:10" x14ac:dyDescent="0.25">
      <c r="A2232">
        <v>301024003</v>
      </c>
      <c r="B2232" t="s">
        <v>6</v>
      </c>
      <c r="C2232" t="str">
        <f t="shared" si="102"/>
        <v>301024003CHI</v>
      </c>
      <c r="D2232">
        <v>8.3000000000000007</v>
      </c>
      <c r="E2232">
        <f t="shared" si="103"/>
        <v>25.7</v>
      </c>
      <c r="G2232">
        <v>301024003</v>
      </c>
      <c r="H2232" t="s">
        <v>6</v>
      </c>
      <c r="I2232" t="str">
        <f t="shared" si="104"/>
        <v>301024003CHI</v>
      </c>
      <c r="J2232">
        <v>25.7</v>
      </c>
    </row>
    <row r="2233" spans="1:10" x14ac:dyDescent="0.25">
      <c r="A2233">
        <v>301024003</v>
      </c>
      <c r="B2233" t="s">
        <v>31</v>
      </c>
      <c r="C2233" t="str">
        <f t="shared" si="102"/>
        <v>301024003WSH</v>
      </c>
      <c r="D2233">
        <v>10.5</v>
      </c>
      <c r="E2233">
        <f t="shared" si="103"/>
        <v>16.3</v>
      </c>
      <c r="G2233">
        <v>301024003</v>
      </c>
      <c r="H2233" t="s">
        <v>31</v>
      </c>
      <c r="I2233" t="str">
        <f t="shared" si="104"/>
        <v>301024003WSH</v>
      </c>
      <c r="J2233">
        <v>16.3</v>
      </c>
    </row>
    <row r="2234" spans="1:10" x14ac:dyDescent="0.25">
      <c r="A2234">
        <v>301024007</v>
      </c>
      <c r="B2234" t="s">
        <v>12</v>
      </c>
      <c r="C2234" t="str">
        <f t="shared" si="102"/>
        <v>301024007DEN</v>
      </c>
      <c r="D2234">
        <v>21</v>
      </c>
      <c r="E2234">
        <f t="shared" si="103"/>
        <v>11.3</v>
      </c>
      <c r="G2234">
        <v>301024007</v>
      </c>
      <c r="H2234" t="s">
        <v>12</v>
      </c>
      <c r="I2234" t="str">
        <f t="shared" si="104"/>
        <v>301024007DEN</v>
      </c>
      <c r="J2234">
        <v>11.3</v>
      </c>
    </row>
    <row r="2235" spans="1:10" x14ac:dyDescent="0.25">
      <c r="A2235">
        <v>301024007</v>
      </c>
      <c r="B2235" t="s">
        <v>28</v>
      </c>
      <c r="C2235" t="str">
        <f t="shared" si="102"/>
        <v>301024007OAK</v>
      </c>
      <c r="D2235">
        <v>57.800000000000004</v>
      </c>
      <c r="E2235">
        <f t="shared" si="103"/>
        <v>10.5</v>
      </c>
      <c r="G2235">
        <v>301024007</v>
      </c>
      <c r="H2235" t="s">
        <v>28</v>
      </c>
      <c r="I2235" t="str">
        <f t="shared" si="104"/>
        <v>301024007OAK</v>
      </c>
      <c r="J2235">
        <v>10.5</v>
      </c>
    </row>
    <row r="2236" spans="1:10" x14ac:dyDescent="0.25">
      <c r="A2236">
        <v>301024009</v>
      </c>
      <c r="B2236" t="s">
        <v>7</v>
      </c>
      <c r="C2236" t="str">
        <f t="shared" si="102"/>
        <v>301024009GB</v>
      </c>
      <c r="D2236">
        <v>16.399999999999999</v>
      </c>
      <c r="E2236">
        <f t="shared" si="103"/>
        <v>26.6</v>
      </c>
      <c r="G2236">
        <v>301024009</v>
      </c>
      <c r="H2236" t="s">
        <v>7</v>
      </c>
      <c r="I2236" t="str">
        <f t="shared" si="104"/>
        <v>301024009GB</v>
      </c>
      <c r="J2236">
        <v>26.6</v>
      </c>
    </row>
    <row r="2237" spans="1:10" x14ac:dyDescent="0.25">
      <c r="A2237">
        <v>301024009</v>
      </c>
      <c r="B2237" t="s">
        <v>30</v>
      </c>
      <c r="C2237" t="str">
        <f t="shared" si="102"/>
        <v>301024009MIN</v>
      </c>
      <c r="D2237">
        <v>26.2</v>
      </c>
      <c r="E2237">
        <f t="shared" si="103"/>
        <v>28.6</v>
      </c>
      <c r="G2237">
        <v>301024009</v>
      </c>
      <c r="H2237" t="s">
        <v>30</v>
      </c>
      <c r="I2237" t="str">
        <f t="shared" si="104"/>
        <v>301024009MIN</v>
      </c>
      <c r="J2237">
        <v>28.6</v>
      </c>
    </row>
    <row r="2238" spans="1:10" x14ac:dyDescent="0.25">
      <c r="A2238">
        <v>301024010</v>
      </c>
      <c r="B2238" t="s">
        <v>27</v>
      </c>
      <c r="C2238" t="str">
        <f t="shared" si="102"/>
        <v>301024010PHI</v>
      </c>
      <c r="D2238">
        <v>10.199999999999999</v>
      </c>
      <c r="E2238">
        <f t="shared" si="103"/>
        <v>25.1</v>
      </c>
      <c r="G2238">
        <v>301024010</v>
      </c>
      <c r="H2238" t="s">
        <v>27</v>
      </c>
      <c r="I2238" t="str">
        <f t="shared" si="104"/>
        <v>301024010PHI</v>
      </c>
      <c r="J2238">
        <v>25.1</v>
      </c>
    </row>
    <row r="2239" spans="1:10" x14ac:dyDescent="0.25">
      <c r="A2239">
        <v>301024010</v>
      </c>
      <c r="B2239" t="s">
        <v>9</v>
      </c>
      <c r="C2239" t="str">
        <f t="shared" si="102"/>
        <v>301024010TEN</v>
      </c>
      <c r="D2239">
        <v>8.1999999999999993</v>
      </c>
      <c r="E2239">
        <f t="shared" si="103"/>
        <v>44.2</v>
      </c>
      <c r="G2239">
        <v>301024010</v>
      </c>
      <c r="H2239" t="s">
        <v>9</v>
      </c>
      <c r="I2239" t="str">
        <f t="shared" si="104"/>
        <v>301024010TEN</v>
      </c>
      <c r="J2239">
        <v>44.2</v>
      </c>
    </row>
    <row r="2240" spans="1:10" x14ac:dyDescent="0.25">
      <c r="A2240">
        <v>301024012</v>
      </c>
      <c r="B2240" t="s">
        <v>25</v>
      </c>
      <c r="C2240" t="str">
        <f t="shared" si="102"/>
        <v>301024012JAX</v>
      </c>
      <c r="D2240">
        <v>21.1</v>
      </c>
      <c r="E2240">
        <f t="shared" si="103"/>
        <v>10.8</v>
      </c>
      <c r="G2240">
        <v>301024012</v>
      </c>
      <c r="H2240" t="s">
        <v>25</v>
      </c>
      <c r="I2240" t="str">
        <f t="shared" si="104"/>
        <v>301024012JAX</v>
      </c>
      <c r="J2240">
        <v>10.8</v>
      </c>
    </row>
    <row r="2241" spans="1:10" x14ac:dyDescent="0.25">
      <c r="A2241">
        <v>301024012</v>
      </c>
      <c r="B2241" t="s">
        <v>11</v>
      </c>
      <c r="C2241" t="str">
        <f t="shared" si="102"/>
        <v>301024012KC</v>
      </c>
      <c r="D2241">
        <v>38.799999999999997</v>
      </c>
      <c r="E2241">
        <f t="shared" si="103"/>
        <v>28.6</v>
      </c>
      <c r="G2241">
        <v>301024012</v>
      </c>
      <c r="H2241" t="s">
        <v>11</v>
      </c>
      <c r="I2241" t="str">
        <f t="shared" si="104"/>
        <v>301024012KC</v>
      </c>
      <c r="J2241">
        <v>28.6</v>
      </c>
    </row>
    <row r="2242" spans="1:10" x14ac:dyDescent="0.25">
      <c r="A2242">
        <v>301024015</v>
      </c>
      <c r="B2242" t="s">
        <v>0</v>
      </c>
      <c r="C2242" t="str">
        <f t="shared" si="102"/>
        <v>301024015MIA</v>
      </c>
      <c r="D2242">
        <v>8.1999999999999993</v>
      </c>
      <c r="E2242">
        <f t="shared" si="103"/>
        <v>22.599999999999998</v>
      </c>
      <c r="G2242">
        <v>301024015</v>
      </c>
      <c r="H2242" t="s">
        <v>0</v>
      </c>
      <c r="I2242" t="str">
        <f t="shared" si="104"/>
        <v>301024015MIA</v>
      </c>
      <c r="J2242">
        <v>22.599999999999998</v>
      </c>
    </row>
    <row r="2243" spans="1:10" x14ac:dyDescent="0.25">
      <c r="A2243">
        <v>301024015</v>
      </c>
      <c r="B2243" t="s">
        <v>1</v>
      </c>
      <c r="C2243" t="str">
        <f t="shared" ref="C2243:C2306" si="105">CONCATENATE(A2243,B2243)</f>
        <v>301024015PIT</v>
      </c>
      <c r="D2243">
        <v>11.100000000000001</v>
      </c>
      <c r="E2243">
        <f t="shared" ref="E2243:E2306" si="106">VLOOKUP(C2243,I$2:J$4189,2,FALSE)</f>
        <v>31.500000000000004</v>
      </c>
      <c r="G2243">
        <v>301024015</v>
      </c>
      <c r="H2243" t="s">
        <v>1</v>
      </c>
      <c r="I2243" t="str">
        <f t="shared" ref="I2243:I2306" si="107">CONCATENATE(G2243,H2243)</f>
        <v>301024015PIT</v>
      </c>
      <c r="J2243">
        <v>31.500000000000004</v>
      </c>
    </row>
    <row r="2244" spans="1:10" x14ac:dyDescent="0.25">
      <c r="A2244">
        <v>301024018</v>
      </c>
      <c r="B2244" t="s">
        <v>2</v>
      </c>
      <c r="C2244" t="str">
        <f t="shared" si="105"/>
        <v>301024018CLE</v>
      </c>
      <c r="D2244">
        <v>13.219999999999999</v>
      </c>
      <c r="E2244">
        <f t="shared" si="106"/>
        <v>4.6999999999999993</v>
      </c>
      <c r="G2244">
        <v>301024018</v>
      </c>
      <c r="H2244" t="s">
        <v>2</v>
      </c>
      <c r="I2244" t="str">
        <f t="shared" si="107"/>
        <v>301024018CLE</v>
      </c>
      <c r="J2244">
        <v>4.6999999999999993</v>
      </c>
    </row>
    <row r="2245" spans="1:10" x14ac:dyDescent="0.25">
      <c r="A2245">
        <v>301024018</v>
      </c>
      <c r="B2245" t="s">
        <v>3</v>
      </c>
      <c r="C2245" t="str">
        <f t="shared" si="105"/>
        <v>301024018NO</v>
      </c>
      <c r="D2245">
        <v>10.3</v>
      </c>
      <c r="E2245">
        <f t="shared" si="106"/>
        <v>26.8</v>
      </c>
      <c r="G2245">
        <v>301024018</v>
      </c>
      <c r="H2245" t="s">
        <v>3</v>
      </c>
      <c r="I2245" t="str">
        <f t="shared" si="107"/>
        <v>301024018NO</v>
      </c>
      <c r="J2245">
        <v>26.8</v>
      </c>
    </row>
    <row r="2246" spans="1:10" x14ac:dyDescent="0.25">
      <c r="A2246">
        <v>301024024</v>
      </c>
      <c r="B2246" t="s">
        <v>15</v>
      </c>
      <c r="C2246" t="str">
        <f t="shared" si="105"/>
        <v>301024024NE</v>
      </c>
      <c r="D2246">
        <v>13.8</v>
      </c>
      <c r="E2246">
        <f t="shared" si="106"/>
        <v>6.6999999999999993</v>
      </c>
      <c r="G2246">
        <v>301024024</v>
      </c>
      <c r="H2246" t="s">
        <v>15</v>
      </c>
      <c r="I2246" t="str">
        <f t="shared" si="107"/>
        <v>301024024NE</v>
      </c>
      <c r="J2246">
        <v>6.6999999999999993</v>
      </c>
    </row>
    <row r="2247" spans="1:10" x14ac:dyDescent="0.25">
      <c r="A2247">
        <v>301024024</v>
      </c>
      <c r="B2247" t="s">
        <v>29</v>
      </c>
      <c r="C2247" t="str">
        <f t="shared" si="105"/>
        <v>301024024SD</v>
      </c>
      <c r="D2247">
        <v>17.7</v>
      </c>
      <c r="E2247">
        <f t="shared" si="106"/>
        <v>16.600000000000001</v>
      </c>
      <c r="G2247">
        <v>301024024</v>
      </c>
      <c r="H2247" t="s">
        <v>29</v>
      </c>
      <c r="I2247" t="str">
        <f t="shared" si="107"/>
        <v>301024024SD</v>
      </c>
      <c r="J2247">
        <v>16.600000000000001</v>
      </c>
    </row>
    <row r="2248" spans="1:10" x14ac:dyDescent="0.25">
      <c r="A2248">
        <v>301024026</v>
      </c>
      <c r="B2248" t="s">
        <v>18</v>
      </c>
      <c r="C2248" t="str">
        <f t="shared" si="105"/>
        <v>301024026ARI</v>
      </c>
      <c r="D2248">
        <v>17</v>
      </c>
      <c r="E2248">
        <f t="shared" si="106"/>
        <v>8.6</v>
      </c>
      <c r="G2248">
        <v>301024026</v>
      </c>
      <c r="H2248" t="s">
        <v>18</v>
      </c>
      <c r="I2248" t="str">
        <f t="shared" si="107"/>
        <v>301024026ARI</v>
      </c>
      <c r="J2248">
        <v>8.6</v>
      </c>
    </row>
    <row r="2249" spans="1:10" x14ac:dyDescent="0.25">
      <c r="A2249">
        <v>301024026</v>
      </c>
      <c r="B2249" t="s">
        <v>5</v>
      </c>
      <c r="C2249" t="str">
        <f t="shared" si="105"/>
        <v>301024026SEA</v>
      </c>
      <c r="D2249">
        <v>17.100000000000001</v>
      </c>
      <c r="E2249">
        <f t="shared" si="106"/>
        <v>21.1</v>
      </c>
      <c r="G2249">
        <v>301024026</v>
      </c>
      <c r="H2249" t="s">
        <v>5</v>
      </c>
      <c r="I2249" t="str">
        <f t="shared" si="107"/>
        <v>301024026SEA</v>
      </c>
      <c r="J2249">
        <v>21.1</v>
      </c>
    </row>
    <row r="2250" spans="1:10" x14ac:dyDescent="0.25">
      <c r="A2250">
        <v>301024027</v>
      </c>
      <c r="B2250" t="s">
        <v>13</v>
      </c>
      <c r="C2250" t="str">
        <f t="shared" si="105"/>
        <v>301024027STL</v>
      </c>
      <c r="D2250">
        <v>19</v>
      </c>
      <c r="E2250">
        <f t="shared" si="106"/>
        <v>13.6</v>
      </c>
      <c r="G2250">
        <v>301024027</v>
      </c>
      <c r="H2250" t="s">
        <v>13</v>
      </c>
      <c r="I2250" t="str">
        <f t="shared" si="107"/>
        <v>301024027STL</v>
      </c>
      <c r="J2250">
        <v>13.6</v>
      </c>
    </row>
    <row r="2251" spans="1:10" x14ac:dyDescent="0.25">
      <c r="A2251">
        <v>301024027</v>
      </c>
      <c r="B2251" t="s">
        <v>21</v>
      </c>
      <c r="C2251" t="str">
        <f t="shared" si="105"/>
        <v>301024027TB</v>
      </c>
      <c r="D2251">
        <v>17.8</v>
      </c>
      <c r="E2251">
        <f t="shared" si="106"/>
        <v>13.399999999999999</v>
      </c>
      <c r="G2251">
        <v>301024027</v>
      </c>
      <c r="H2251" t="s">
        <v>21</v>
      </c>
      <c r="I2251" t="str">
        <f t="shared" si="107"/>
        <v>301024027TB</v>
      </c>
      <c r="J2251">
        <v>13.399999999999999</v>
      </c>
    </row>
    <row r="2252" spans="1:10" x14ac:dyDescent="0.25">
      <c r="A2252">
        <v>301024029</v>
      </c>
      <c r="B2252" t="s">
        <v>23</v>
      </c>
      <c r="C2252" t="str">
        <f t="shared" si="105"/>
        <v>301024029CAR</v>
      </c>
      <c r="D2252">
        <v>6.6999999999999993</v>
      </c>
      <c r="E2252">
        <f t="shared" si="106"/>
        <v>36.6</v>
      </c>
      <c r="G2252">
        <v>301024029</v>
      </c>
      <c r="H2252" t="s">
        <v>23</v>
      </c>
      <c r="I2252" t="str">
        <f t="shared" si="107"/>
        <v>301024029CAR</v>
      </c>
      <c r="J2252">
        <v>36.6</v>
      </c>
    </row>
    <row r="2253" spans="1:10" x14ac:dyDescent="0.25">
      <c r="A2253">
        <v>301024029</v>
      </c>
      <c r="B2253" t="s">
        <v>19</v>
      </c>
      <c r="C2253" t="str">
        <f t="shared" si="105"/>
        <v>301024029SF</v>
      </c>
      <c r="D2253">
        <v>15.200000000000001</v>
      </c>
      <c r="E2253">
        <f t="shared" si="106"/>
        <v>6.9</v>
      </c>
      <c r="G2253">
        <v>301024029</v>
      </c>
      <c r="H2253" t="s">
        <v>19</v>
      </c>
      <c r="I2253" t="str">
        <f t="shared" si="107"/>
        <v>301024029SF</v>
      </c>
      <c r="J2253">
        <v>6.9</v>
      </c>
    </row>
    <row r="2254" spans="1:10" x14ac:dyDescent="0.25">
      <c r="A2254">
        <v>301024033</v>
      </c>
      <c r="B2254" t="s">
        <v>20</v>
      </c>
      <c r="C2254" t="str">
        <f t="shared" si="105"/>
        <v>301024033BAL</v>
      </c>
      <c r="D2254">
        <v>24.200000000000003</v>
      </c>
      <c r="E2254">
        <f t="shared" si="106"/>
        <v>20</v>
      </c>
      <c r="G2254">
        <v>301024033</v>
      </c>
      <c r="H2254" t="s">
        <v>20</v>
      </c>
      <c r="I2254" t="str">
        <f t="shared" si="107"/>
        <v>301024033BAL</v>
      </c>
      <c r="J2254">
        <v>20</v>
      </c>
    </row>
    <row r="2255" spans="1:10" x14ac:dyDescent="0.25">
      <c r="A2255">
        <v>301024033</v>
      </c>
      <c r="B2255" t="s">
        <v>14</v>
      </c>
      <c r="C2255" t="str">
        <f t="shared" si="105"/>
        <v>301024033BUF</v>
      </c>
      <c r="D2255">
        <v>9</v>
      </c>
      <c r="E2255">
        <f t="shared" si="106"/>
        <v>59.1</v>
      </c>
      <c r="G2255">
        <v>301024033</v>
      </c>
      <c r="H2255" t="s">
        <v>14</v>
      </c>
      <c r="I2255" t="str">
        <f t="shared" si="107"/>
        <v>301024033BUF</v>
      </c>
      <c r="J2255">
        <v>59.1</v>
      </c>
    </row>
    <row r="2256" spans="1:10" x14ac:dyDescent="0.25">
      <c r="A2256">
        <v>301025006</v>
      </c>
      <c r="B2256" t="s">
        <v>24</v>
      </c>
      <c r="C2256" t="str">
        <f t="shared" si="105"/>
        <v>301025006DAL</v>
      </c>
      <c r="D2256">
        <v>7.5</v>
      </c>
      <c r="E2256">
        <f t="shared" si="106"/>
        <v>21.2</v>
      </c>
      <c r="G2256">
        <v>301025006</v>
      </c>
      <c r="H2256" t="s">
        <v>24</v>
      </c>
      <c r="I2256" t="str">
        <f t="shared" si="107"/>
        <v>301025006DAL</v>
      </c>
      <c r="J2256">
        <v>21.2</v>
      </c>
    </row>
    <row r="2257" spans="1:10" x14ac:dyDescent="0.25">
      <c r="A2257">
        <v>301025006</v>
      </c>
      <c r="B2257" t="s">
        <v>17</v>
      </c>
      <c r="C2257" t="str">
        <f t="shared" si="105"/>
        <v>301025006NYG</v>
      </c>
      <c r="D2257">
        <v>23.3</v>
      </c>
      <c r="E2257">
        <f t="shared" si="106"/>
        <v>51.1</v>
      </c>
      <c r="G2257">
        <v>301025006</v>
      </c>
      <c r="H2257" t="s">
        <v>17</v>
      </c>
      <c r="I2257" t="str">
        <f t="shared" si="107"/>
        <v>301025006NYG</v>
      </c>
      <c r="J2257">
        <v>51.1</v>
      </c>
    </row>
    <row r="2258" spans="1:10" x14ac:dyDescent="0.25">
      <c r="A2258">
        <v>301031004</v>
      </c>
      <c r="B2258" t="s">
        <v>10</v>
      </c>
      <c r="C2258" t="str">
        <f t="shared" si="105"/>
        <v>301031004CIN</v>
      </c>
      <c r="D2258">
        <v>10.5</v>
      </c>
      <c r="E2258">
        <f t="shared" si="106"/>
        <v>24.7</v>
      </c>
      <c r="G2258">
        <v>301031004</v>
      </c>
      <c r="H2258" t="s">
        <v>10</v>
      </c>
      <c r="I2258" t="str">
        <f t="shared" si="107"/>
        <v>301031004CIN</v>
      </c>
      <c r="J2258">
        <v>24.7</v>
      </c>
    </row>
    <row r="2259" spans="1:10" x14ac:dyDescent="0.25">
      <c r="A2259">
        <v>301031004</v>
      </c>
      <c r="B2259" t="s">
        <v>0</v>
      </c>
      <c r="C2259" t="str">
        <f t="shared" si="105"/>
        <v>301031004MIA</v>
      </c>
      <c r="D2259">
        <v>17.7</v>
      </c>
      <c r="E2259">
        <f t="shared" si="106"/>
        <v>18</v>
      </c>
      <c r="G2259">
        <v>301031004</v>
      </c>
      <c r="H2259" t="s">
        <v>0</v>
      </c>
      <c r="I2259" t="str">
        <f t="shared" si="107"/>
        <v>301031004MIA</v>
      </c>
      <c r="J2259">
        <v>18</v>
      </c>
    </row>
    <row r="2260" spans="1:10" x14ac:dyDescent="0.25">
      <c r="A2260">
        <v>301031006</v>
      </c>
      <c r="B2260" t="s">
        <v>24</v>
      </c>
      <c r="C2260" t="str">
        <f t="shared" si="105"/>
        <v>301031006DAL</v>
      </c>
      <c r="D2260">
        <v>13.9</v>
      </c>
      <c r="E2260">
        <f t="shared" si="106"/>
        <v>24.1</v>
      </c>
      <c r="G2260">
        <v>301031006</v>
      </c>
      <c r="H2260" t="s">
        <v>24</v>
      </c>
      <c r="I2260" t="str">
        <f t="shared" si="107"/>
        <v>301031006DAL</v>
      </c>
      <c r="J2260">
        <v>24.1</v>
      </c>
    </row>
    <row r="2261" spans="1:10" x14ac:dyDescent="0.25">
      <c r="A2261">
        <v>301031006</v>
      </c>
      <c r="B2261" t="s">
        <v>25</v>
      </c>
      <c r="C2261" t="str">
        <f t="shared" si="105"/>
        <v>301031006JAX</v>
      </c>
      <c r="D2261">
        <v>15.100000000000001</v>
      </c>
      <c r="E2261">
        <f t="shared" si="106"/>
        <v>32.299999999999997</v>
      </c>
      <c r="G2261">
        <v>301031006</v>
      </c>
      <c r="H2261" t="s">
        <v>25</v>
      </c>
      <c r="I2261" t="str">
        <f t="shared" si="107"/>
        <v>301031006JAX</v>
      </c>
      <c r="J2261">
        <v>32.299999999999997</v>
      </c>
    </row>
    <row r="2262" spans="1:10" x14ac:dyDescent="0.25">
      <c r="A2262">
        <v>301031008</v>
      </c>
      <c r="B2262" t="s">
        <v>4</v>
      </c>
      <c r="C2262" t="str">
        <f t="shared" si="105"/>
        <v>301031008DET</v>
      </c>
      <c r="D2262">
        <v>14.600000000000001</v>
      </c>
      <c r="E2262">
        <f t="shared" si="106"/>
        <v>33.700000000000003</v>
      </c>
      <c r="G2262">
        <v>301031008</v>
      </c>
      <c r="H2262" t="s">
        <v>4</v>
      </c>
      <c r="I2262" t="str">
        <f t="shared" si="107"/>
        <v>301031008DET</v>
      </c>
      <c r="J2262">
        <v>33.700000000000003</v>
      </c>
    </row>
    <row r="2263" spans="1:10" x14ac:dyDescent="0.25">
      <c r="A2263">
        <v>301031008</v>
      </c>
      <c r="B2263" t="s">
        <v>31</v>
      </c>
      <c r="C2263" t="str">
        <f t="shared" si="105"/>
        <v>301031008WSH</v>
      </c>
      <c r="D2263">
        <v>20.200000000000003</v>
      </c>
      <c r="E2263">
        <f t="shared" si="106"/>
        <v>14.999999999999998</v>
      </c>
      <c r="G2263">
        <v>301031008</v>
      </c>
      <c r="H2263" t="s">
        <v>31</v>
      </c>
      <c r="I2263" t="str">
        <f t="shared" si="107"/>
        <v>301031008WSH</v>
      </c>
      <c r="J2263">
        <v>14.999999999999998</v>
      </c>
    </row>
    <row r="2264" spans="1:10" x14ac:dyDescent="0.25">
      <c r="A2264">
        <v>301031012</v>
      </c>
      <c r="B2264" t="s">
        <v>14</v>
      </c>
      <c r="C2264" t="str">
        <f t="shared" si="105"/>
        <v>301031012BUF</v>
      </c>
      <c r="D2264">
        <v>12</v>
      </c>
      <c r="E2264">
        <f t="shared" si="106"/>
        <v>25.700000000000003</v>
      </c>
      <c r="G2264">
        <v>301031012</v>
      </c>
      <c r="H2264" t="s">
        <v>14</v>
      </c>
      <c r="I2264" t="str">
        <f t="shared" si="107"/>
        <v>301031012BUF</v>
      </c>
      <c r="J2264">
        <v>25.700000000000003</v>
      </c>
    </row>
    <row r="2265" spans="1:10" x14ac:dyDescent="0.25">
      <c r="A2265">
        <v>301031012</v>
      </c>
      <c r="B2265" t="s">
        <v>11</v>
      </c>
      <c r="C2265" t="str">
        <f t="shared" si="105"/>
        <v>301031012KC</v>
      </c>
      <c r="D2265">
        <v>32.299999999999997</v>
      </c>
      <c r="E2265">
        <f t="shared" si="106"/>
        <v>8.5</v>
      </c>
      <c r="G2265">
        <v>301031012</v>
      </c>
      <c r="H2265" t="s">
        <v>11</v>
      </c>
      <c r="I2265" t="str">
        <f t="shared" si="107"/>
        <v>301031012KC</v>
      </c>
      <c r="J2265">
        <v>8.5</v>
      </c>
    </row>
    <row r="2266" spans="1:10" x14ac:dyDescent="0.25">
      <c r="A2266">
        <v>301031013</v>
      </c>
      <c r="B2266" t="s">
        <v>28</v>
      </c>
      <c r="C2266" t="str">
        <f t="shared" si="105"/>
        <v>301031013OAK</v>
      </c>
      <c r="D2266">
        <v>30.1</v>
      </c>
      <c r="E2266">
        <f t="shared" si="106"/>
        <v>22.8</v>
      </c>
      <c r="G2266">
        <v>301031013</v>
      </c>
      <c r="H2266" t="s">
        <v>28</v>
      </c>
      <c r="I2266" t="str">
        <f t="shared" si="107"/>
        <v>301031013OAK</v>
      </c>
      <c r="J2266">
        <v>22.8</v>
      </c>
    </row>
    <row r="2267" spans="1:10" x14ac:dyDescent="0.25">
      <c r="A2267">
        <v>301031013</v>
      </c>
      <c r="B2267" t="s">
        <v>5</v>
      </c>
      <c r="C2267" t="str">
        <f t="shared" si="105"/>
        <v>301031013SEA</v>
      </c>
      <c r="D2267">
        <v>7.3000000000000007</v>
      </c>
      <c r="E2267">
        <f t="shared" si="106"/>
        <v>8.5</v>
      </c>
      <c r="G2267">
        <v>301031013</v>
      </c>
      <c r="H2267" t="s">
        <v>5</v>
      </c>
      <c r="I2267" t="str">
        <f t="shared" si="107"/>
        <v>301031013SEA</v>
      </c>
      <c r="J2267">
        <v>8.5</v>
      </c>
    </row>
    <row r="2268" spans="1:10" x14ac:dyDescent="0.25">
      <c r="A2268">
        <v>301031014</v>
      </c>
      <c r="B2268" t="s">
        <v>23</v>
      </c>
      <c r="C2268" t="str">
        <f t="shared" si="105"/>
        <v>301031014CAR</v>
      </c>
      <c r="D2268">
        <v>5.5</v>
      </c>
      <c r="E2268">
        <f t="shared" si="106"/>
        <v>16.100000000000001</v>
      </c>
      <c r="G2268">
        <v>301031014</v>
      </c>
      <c r="H2268" t="s">
        <v>23</v>
      </c>
      <c r="I2268" t="str">
        <f t="shared" si="107"/>
        <v>301031014CAR</v>
      </c>
      <c r="J2268">
        <v>16.100000000000001</v>
      </c>
    </row>
    <row r="2269" spans="1:10" x14ac:dyDescent="0.25">
      <c r="A2269">
        <v>301031014</v>
      </c>
      <c r="B2269" t="s">
        <v>13</v>
      </c>
      <c r="C2269" t="str">
        <f t="shared" si="105"/>
        <v>301031014STL</v>
      </c>
      <c r="D2269">
        <v>6.8999999999999995</v>
      </c>
      <c r="E2269">
        <f t="shared" si="106"/>
        <v>18.8</v>
      </c>
      <c r="G2269">
        <v>301031014</v>
      </c>
      <c r="H2269" t="s">
        <v>13</v>
      </c>
      <c r="I2269" t="str">
        <f t="shared" si="107"/>
        <v>301031014STL</v>
      </c>
      <c r="J2269">
        <v>18.8</v>
      </c>
    </row>
    <row r="2270" spans="1:10" x14ac:dyDescent="0.25">
      <c r="A2270">
        <v>301031017</v>
      </c>
      <c r="B2270" t="s">
        <v>30</v>
      </c>
      <c r="C2270" t="str">
        <f t="shared" si="105"/>
        <v>301031017MIN</v>
      </c>
      <c r="D2270">
        <v>26.9</v>
      </c>
      <c r="E2270">
        <f t="shared" si="106"/>
        <v>15.100000000000001</v>
      </c>
      <c r="G2270">
        <v>301031017</v>
      </c>
      <c r="H2270" t="s">
        <v>30</v>
      </c>
      <c r="I2270" t="str">
        <f t="shared" si="107"/>
        <v>301031017MIN</v>
      </c>
      <c r="J2270">
        <v>15.100000000000001</v>
      </c>
    </row>
    <row r="2271" spans="1:10" x14ac:dyDescent="0.25">
      <c r="A2271">
        <v>301031017</v>
      </c>
      <c r="B2271" t="s">
        <v>15</v>
      </c>
      <c r="C2271" t="str">
        <f t="shared" si="105"/>
        <v>301031017NE</v>
      </c>
      <c r="D2271">
        <v>36.1</v>
      </c>
      <c r="E2271">
        <f t="shared" si="106"/>
        <v>20.6</v>
      </c>
      <c r="G2271">
        <v>301031017</v>
      </c>
      <c r="H2271" t="s">
        <v>15</v>
      </c>
      <c r="I2271" t="str">
        <f t="shared" si="107"/>
        <v>301031017NE</v>
      </c>
      <c r="J2271">
        <v>20.6</v>
      </c>
    </row>
    <row r="2272" spans="1:10" x14ac:dyDescent="0.25">
      <c r="A2272">
        <v>301031018</v>
      </c>
      <c r="B2272" t="s">
        <v>3</v>
      </c>
      <c r="C2272" t="str">
        <f t="shared" si="105"/>
        <v>301031018NO</v>
      </c>
      <c r="D2272">
        <v>5.0999999999999996</v>
      </c>
      <c r="E2272">
        <f t="shared" si="106"/>
        <v>35.9</v>
      </c>
      <c r="G2272">
        <v>301031018</v>
      </c>
      <c r="H2272" t="s">
        <v>3</v>
      </c>
      <c r="I2272" t="str">
        <f t="shared" si="107"/>
        <v>301031018NO</v>
      </c>
      <c r="J2272">
        <v>35.9</v>
      </c>
    </row>
    <row r="2273" spans="1:10" x14ac:dyDescent="0.25">
      <c r="A2273">
        <v>301031018</v>
      </c>
      <c r="B2273" t="s">
        <v>1</v>
      </c>
      <c r="C2273" t="str">
        <f t="shared" si="105"/>
        <v>301031018PIT</v>
      </c>
      <c r="D2273">
        <v>18.299999999999997</v>
      </c>
      <c r="E2273">
        <f t="shared" si="106"/>
        <v>11.2</v>
      </c>
      <c r="G2273">
        <v>301031018</v>
      </c>
      <c r="H2273" t="s">
        <v>1</v>
      </c>
      <c r="I2273" t="str">
        <f t="shared" si="107"/>
        <v>301031018PIT</v>
      </c>
      <c r="J2273">
        <v>11.2</v>
      </c>
    </row>
    <row r="2274" spans="1:10" x14ac:dyDescent="0.25">
      <c r="A2274">
        <v>301031020</v>
      </c>
      <c r="B2274" t="s">
        <v>7</v>
      </c>
      <c r="C2274" t="str">
        <f t="shared" si="105"/>
        <v>301031020GB</v>
      </c>
      <c r="D2274">
        <v>7.2</v>
      </c>
      <c r="E2274">
        <f t="shared" si="106"/>
        <v>14.8</v>
      </c>
      <c r="G2274">
        <v>301031020</v>
      </c>
      <c r="H2274" t="s">
        <v>7</v>
      </c>
      <c r="I2274" t="str">
        <f t="shared" si="107"/>
        <v>301031020GB</v>
      </c>
      <c r="J2274">
        <v>14.8</v>
      </c>
    </row>
    <row r="2275" spans="1:10" x14ac:dyDescent="0.25">
      <c r="A2275">
        <v>301031020</v>
      </c>
      <c r="B2275" t="s">
        <v>8</v>
      </c>
      <c r="C2275" t="str">
        <f t="shared" si="105"/>
        <v>301031020NYJ</v>
      </c>
      <c r="D2275">
        <v>12.3</v>
      </c>
      <c r="E2275">
        <f t="shared" si="106"/>
        <v>15.6</v>
      </c>
      <c r="G2275">
        <v>301031020</v>
      </c>
      <c r="H2275" t="s">
        <v>8</v>
      </c>
      <c r="I2275" t="str">
        <f t="shared" si="107"/>
        <v>301031020NYJ</v>
      </c>
      <c r="J2275">
        <v>15.6</v>
      </c>
    </row>
    <row r="2276" spans="1:10" x14ac:dyDescent="0.25">
      <c r="A2276">
        <v>301031022</v>
      </c>
      <c r="B2276" t="s">
        <v>18</v>
      </c>
      <c r="C2276" t="str">
        <f t="shared" si="105"/>
        <v>301031022ARI</v>
      </c>
      <c r="D2276">
        <v>25.5</v>
      </c>
      <c r="E2276">
        <f t="shared" si="106"/>
        <v>39.200000000000003</v>
      </c>
      <c r="G2276">
        <v>301031022</v>
      </c>
      <c r="H2276" t="s">
        <v>18</v>
      </c>
      <c r="I2276" t="str">
        <f t="shared" si="107"/>
        <v>301031022ARI</v>
      </c>
      <c r="J2276">
        <v>39.200000000000003</v>
      </c>
    </row>
    <row r="2277" spans="1:10" x14ac:dyDescent="0.25">
      <c r="A2277">
        <v>301031022</v>
      </c>
      <c r="B2277" t="s">
        <v>21</v>
      </c>
      <c r="C2277" t="str">
        <f t="shared" si="105"/>
        <v>301031022TB</v>
      </c>
      <c r="D2277">
        <v>26.9</v>
      </c>
      <c r="E2277">
        <f t="shared" si="106"/>
        <v>28</v>
      </c>
      <c r="G2277">
        <v>301031022</v>
      </c>
      <c r="H2277" t="s">
        <v>21</v>
      </c>
      <c r="I2277" t="str">
        <f t="shared" si="107"/>
        <v>301031022TB</v>
      </c>
      <c r="J2277">
        <v>28</v>
      </c>
    </row>
    <row r="2278" spans="1:10" x14ac:dyDescent="0.25">
      <c r="A2278">
        <v>301031024</v>
      </c>
      <c r="B2278" t="s">
        <v>29</v>
      </c>
      <c r="C2278" t="str">
        <f t="shared" si="105"/>
        <v>301031024SD</v>
      </c>
      <c r="D2278">
        <v>40.099999999999994</v>
      </c>
      <c r="E2278">
        <f t="shared" si="106"/>
        <v>9.6</v>
      </c>
      <c r="G2278">
        <v>301031024</v>
      </c>
      <c r="H2278" t="s">
        <v>29</v>
      </c>
      <c r="I2278" t="str">
        <f t="shared" si="107"/>
        <v>301031024SD</v>
      </c>
      <c r="J2278">
        <v>9.6</v>
      </c>
    </row>
    <row r="2279" spans="1:10" x14ac:dyDescent="0.25">
      <c r="A2279">
        <v>301031024</v>
      </c>
      <c r="B2279" t="s">
        <v>9</v>
      </c>
      <c r="C2279" t="str">
        <f t="shared" si="105"/>
        <v>301031024TEN</v>
      </c>
      <c r="D2279">
        <v>14.600000000000001</v>
      </c>
      <c r="E2279">
        <f t="shared" si="106"/>
        <v>27.599999999999998</v>
      </c>
      <c r="G2279">
        <v>301031024</v>
      </c>
      <c r="H2279" t="s">
        <v>9</v>
      </c>
      <c r="I2279" t="str">
        <f t="shared" si="107"/>
        <v>301031024TEN</v>
      </c>
      <c r="J2279">
        <v>27.599999999999998</v>
      </c>
    </row>
    <row r="2280" spans="1:10" x14ac:dyDescent="0.25">
      <c r="A2280">
        <v>301031025</v>
      </c>
      <c r="B2280" t="s">
        <v>12</v>
      </c>
      <c r="C2280" t="str">
        <f t="shared" si="105"/>
        <v>301031025DEN</v>
      </c>
      <c r="D2280">
        <v>8.1999999999999993</v>
      </c>
      <c r="E2280">
        <f t="shared" si="106"/>
        <v>34.799999999999997</v>
      </c>
      <c r="G2280">
        <v>301031025</v>
      </c>
      <c r="H2280" t="s">
        <v>12</v>
      </c>
      <c r="I2280" t="str">
        <f t="shared" si="107"/>
        <v>301031025DEN</v>
      </c>
      <c r="J2280">
        <v>34.799999999999997</v>
      </c>
    </row>
    <row r="2281" spans="1:10" x14ac:dyDescent="0.25">
      <c r="A2281">
        <v>301031025</v>
      </c>
      <c r="B2281" t="s">
        <v>19</v>
      </c>
      <c r="C2281" t="str">
        <f t="shared" si="105"/>
        <v>301031025SF</v>
      </c>
      <c r="D2281">
        <v>20.900000000000002</v>
      </c>
      <c r="E2281">
        <f t="shared" si="106"/>
        <v>15.200000000000001</v>
      </c>
      <c r="G2281">
        <v>301031025</v>
      </c>
      <c r="H2281" t="s">
        <v>19</v>
      </c>
      <c r="I2281" t="str">
        <f t="shared" si="107"/>
        <v>301031025SF</v>
      </c>
      <c r="J2281">
        <v>15.200000000000001</v>
      </c>
    </row>
    <row r="2282" spans="1:10" x14ac:dyDescent="0.25">
      <c r="A2282">
        <v>301101011</v>
      </c>
      <c r="B2282" t="s">
        <v>26</v>
      </c>
      <c r="C2282" t="str">
        <f t="shared" si="105"/>
        <v>301101011HOU</v>
      </c>
      <c r="D2282">
        <v>24.099999999999998</v>
      </c>
      <c r="E2282">
        <f t="shared" si="106"/>
        <v>17.200000000000003</v>
      </c>
      <c r="G2282">
        <v>301101011</v>
      </c>
      <c r="H2282" t="s">
        <v>26</v>
      </c>
      <c r="I2282" t="str">
        <f t="shared" si="107"/>
        <v>301101011HOU</v>
      </c>
      <c r="J2282">
        <v>17.200000000000003</v>
      </c>
    </row>
    <row r="2283" spans="1:10" x14ac:dyDescent="0.25">
      <c r="A2283">
        <v>301101011</v>
      </c>
      <c r="B2283" t="s">
        <v>16</v>
      </c>
      <c r="C2283" t="str">
        <f t="shared" si="105"/>
        <v>301101011IND</v>
      </c>
      <c r="D2283">
        <v>13.600000000000001</v>
      </c>
      <c r="E2283">
        <f t="shared" si="106"/>
        <v>23.200000000000003</v>
      </c>
      <c r="G2283">
        <v>301101011</v>
      </c>
      <c r="H2283" t="s">
        <v>16</v>
      </c>
      <c r="I2283" t="str">
        <f t="shared" si="107"/>
        <v>301101011IND</v>
      </c>
      <c r="J2283">
        <v>23.200000000000003</v>
      </c>
    </row>
    <row r="2284" spans="1:10" x14ac:dyDescent="0.25">
      <c r="A2284">
        <v>301107001</v>
      </c>
      <c r="B2284" t="s">
        <v>22</v>
      </c>
      <c r="C2284" t="str">
        <f t="shared" si="105"/>
        <v>301107001ATL</v>
      </c>
      <c r="D2284">
        <v>26.599999999999998</v>
      </c>
      <c r="E2284">
        <f t="shared" si="106"/>
        <v>13.1</v>
      </c>
      <c r="G2284">
        <v>301107001</v>
      </c>
      <c r="H2284" t="s">
        <v>22</v>
      </c>
      <c r="I2284" t="str">
        <f t="shared" si="107"/>
        <v>301107001ATL</v>
      </c>
      <c r="J2284">
        <v>13.1</v>
      </c>
    </row>
    <row r="2285" spans="1:10" x14ac:dyDescent="0.25">
      <c r="A2285">
        <v>301107001</v>
      </c>
      <c r="B2285" t="s">
        <v>21</v>
      </c>
      <c r="C2285" t="str">
        <f t="shared" si="105"/>
        <v>301107001TB</v>
      </c>
      <c r="D2285">
        <v>6.8</v>
      </c>
      <c r="E2285">
        <f t="shared" si="106"/>
        <v>28</v>
      </c>
      <c r="G2285">
        <v>301107001</v>
      </c>
      <c r="H2285" t="s">
        <v>21</v>
      </c>
      <c r="I2285" t="str">
        <f t="shared" si="107"/>
        <v>301107001TB</v>
      </c>
      <c r="J2285">
        <v>28</v>
      </c>
    </row>
    <row r="2286" spans="1:10" x14ac:dyDescent="0.25">
      <c r="A2286">
        <v>301107002</v>
      </c>
      <c r="B2286" t="s">
        <v>14</v>
      </c>
      <c r="C2286" t="str">
        <f t="shared" si="105"/>
        <v>301107002BUF</v>
      </c>
      <c r="D2286">
        <v>10.1</v>
      </c>
      <c r="E2286">
        <f t="shared" si="106"/>
        <v>32.299999999999997</v>
      </c>
      <c r="G2286">
        <v>301107002</v>
      </c>
      <c r="H2286" t="s">
        <v>14</v>
      </c>
      <c r="I2286" t="str">
        <f t="shared" si="107"/>
        <v>301107002BUF</v>
      </c>
      <c r="J2286">
        <v>32.299999999999997</v>
      </c>
    </row>
    <row r="2287" spans="1:10" x14ac:dyDescent="0.25">
      <c r="A2287">
        <v>301107002</v>
      </c>
      <c r="B2287" t="s">
        <v>6</v>
      </c>
      <c r="C2287" t="str">
        <f t="shared" si="105"/>
        <v>301107002CHI</v>
      </c>
      <c r="D2287">
        <v>16.799999999999997</v>
      </c>
      <c r="E2287">
        <f t="shared" si="106"/>
        <v>18.8</v>
      </c>
      <c r="G2287">
        <v>301107002</v>
      </c>
      <c r="H2287" t="s">
        <v>6</v>
      </c>
      <c r="I2287" t="str">
        <f t="shared" si="107"/>
        <v>301107002CHI</v>
      </c>
      <c r="J2287">
        <v>18.8</v>
      </c>
    </row>
    <row r="2288" spans="1:10" x14ac:dyDescent="0.25">
      <c r="A2288">
        <v>301107005</v>
      </c>
      <c r="B2288" t="s">
        <v>2</v>
      </c>
      <c r="C2288" t="str">
        <f t="shared" si="105"/>
        <v>301107005CLE</v>
      </c>
      <c r="D2288">
        <v>32.700000000000003</v>
      </c>
      <c r="E2288">
        <f t="shared" si="106"/>
        <v>17</v>
      </c>
      <c r="G2288">
        <v>301107005</v>
      </c>
      <c r="H2288" t="s">
        <v>2</v>
      </c>
      <c r="I2288" t="str">
        <f t="shared" si="107"/>
        <v>301107005CLE</v>
      </c>
      <c r="J2288">
        <v>17</v>
      </c>
    </row>
    <row r="2289" spans="1:10" x14ac:dyDescent="0.25">
      <c r="A2289">
        <v>301107005</v>
      </c>
      <c r="B2289" t="s">
        <v>15</v>
      </c>
      <c r="C2289" t="str">
        <f t="shared" si="105"/>
        <v>301107005NE</v>
      </c>
      <c r="D2289">
        <v>10.799999999999999</v>
      </c>
      <c r="E2289">
        <f t="shared" si="106"/>
        <v>6.9</v>
      </c>
      <c r="G2289">
        <v>301107005</v>
      </c>
      <c r="H2289" t="s">
        <v>15</v>
      </c>
      <c r="I2289" t="str">
        <f t="shared" si="107"/>
        <v>301107005NE</v>
      </c>
      <c r="J2289">
        <v>6.9</v>
      </c>
    </row>
    <row r="2290" spans="1:10" x14ac:dyDescent="0.25">
      <c r="A2290">
        <v>301107008</v>
      </c>
      <c r="B2290" t="s">
        <v>4</v>
      </c>
      <c r="C2290" t="str">
        <f t="shared" si="105"/>
        <v>301107008DET</v>
      </c>
      <c r="D2290">
        <v>12.5</v>
      </c>
      <c r="E2290">
        <f t="shared" si="106"/>
        <v>19.3</v>
      </c>
      <c r="G2290">
        <v>301107008</v>
      </c>
      <c r="H2290" t="s">
        <v>4</v>
      </c>
      <c r="I2290" t="str">
        <f t="shared" si="107"/>
        <v>301107008DET</v>
      </c>
      <c r="J2290">
        <v>19.3</v>
      </c>
    </row>
    <row r="2291" spans="1:10" x14ac:dyDescent="0.25">
      <c r="A2291">
        <v>301107008</v>
      </c>
      <c r="B2291" t="s">
        <v>8</v>
      </c>
      <c r="C2291" t="str">
        <f t="shared" si="105"/>
        <v>301107008NYJ</v>
      </c>
      <c r="D2291">
        <v>15.7</v>
      </c>
      <c r="E2291">
        <f t="shared" si="106"/>
        <v>26.1</v>
      </c>
      <c r="G2291">
        <v>301107008</v>
      </c>
      <c r="H2291" t="s">
        <v>8</v>
      </c>
      <c r="I2291" t="str">
        <f t="shared" si="107"/>
        <v>301107008NYJ</v>
      </c>
      <c r="J2291">
        <v>26.1</v>
      </c>
    </row>
    <row r="2292" spans="1:10" x14ac:dyDescent="0.25">
      <c r="A2292">
        <v>301107009</v>
      </c>
      <c r="B2292" t="s">
        <v>24</v>
      </c>
      <c r="C2292" t="str">
        <f t="shared" si="105"/>
        <v>301107009DAL</v>
      </c>
      <c r="D2292">
        <v>3.9</v>
      </c>
      <c r="E2292">
        <f t="shared" si="106"/>
        <v>15.899999999999999</v>
      </c>
      <c r="G2292">
        <v>301107009</v>
      </c>
      <c r="H2292" t="s">
        <v>24</v>
      </c>
      <c r="I2292" t="str">
        <f t="shared" si="107"/>
        <v>301107009DAL</v>
      </c>
      <c r="J2292">
        <v>15.899999999999999</v>
      </c>
    </row>
    <row r="2293" spans="1:10" x14ac:dyDescent="0.25">
      <c r="A2293">
        <v>301107009</v>
      </c>
      <c r="B2293" t="s">
        <v>7</v>
      </c>
      <c r="C2293" t="str">
        <f t="shared" si="105"/>
        <v>301107009GB</v>
      </c>
      <c r="D2293">
        <v>19.3</v>
      </c>
      <c r="E2293">
        <f t="shared" si="106"/>
        <v>36.700000000000003</v>
      </c>
      <c r="G2293">
        <v>301107009</v>
      </c>
      <c r="H2293" t="s">
        <v>7</v>
      </c>
      <c r="I2293" t="str">
        <f t="shared" si="107"/>
        <v>301107009GB</v>
      </c>
      <c r="J2293">
        <v>36.700000000000003</v>
      </c>
    </row>
    <row r="2294" spans="1:10" x14ac:dyDescent="0.25">
      <c r="A2294">
        <v>301107013</v>
      </c>
      <c r="B2294" t="s">
        <v>11</v>
      </c>
      <c r="C2294" t="str">
        <f t="shared" si="105"/>
        <v>301107013KC</v>
      </c>
      <c r="D2294">
        <v>13.2</v>
      </c>
      <c r="E2294">
        <f t="shared" si="106"/>
        <v>22.6</v>
      </c>
      <c r="G2294">
        <v>301107013</v>
      </c>
      <c r="H2294" t="s">
        <v>11</v>
      </c>
      <c r="I2294" t="str">
        <f t="shared" si="107"/>
        <v>301107013KC</v>
      </c>
      <c r="J2294">
        <v>22.6</v>
      </c>
    </row>
    <row r="2295" spans="1:10" x14ac:dyDescent="0.25">
      <c r="A2295">
        <v>301107013</v>
      </c>
      <c r="B2295" t="s">
        <v>28</v>
      </c>
      <c r="C2295" t="str">
        <f t="shared" si="105"/>
        <v>301107013OAK</v>
      </c>
      <c r="D2295">
        <v>11.299999999999999</v>
      </c>
      <c r="E2295">
        <f t="shared" si="106"/>
        <v>17.400000000000002</v>
      </c>
      <c r="G2295">
        <v>301107013</v>
      </c>
      <c r="H2295" t="s">
        <v>28</v>
      </c>
      <c r="I2295" t="str">
        <f t="shared" si="107"/>
        <v>301107013OAK</v>
      </c>
      <c r="J2295">
        <v>17.400000000000002</v>
      </c>
    </row>
    <row r="2296" spans="1:10" x14ac:dyDescent="0.25">
      <c r="A2296">
        <v>301107016</v>
      </c>
      <c r="B2296" t="s">
        <v>18</v>
      </c>
      <c r="C2296" t="str">
        <f t="shared" si="105"/>
        <v>301107016ARI</v>
      </c>
      <c r="D2296">
        <v>4.5999999999999996</v>
      </c>
      <c r="E2296">
        <f t="shared" si="106"/>
        <v>23.28</v>
      </c>
      <c r="G2296">
        <v>301107016</v>
      </c>
      <c r="H2296" t="s">
        <v>18</v>
      </c>
      <c r="I2296" t="str">
        <f t="shared" si="107"/>
        <v>301107016ARI</v>
      </c>
      <c r="J2296">
        <v>23.28</v>
      </c>
    </row>
    <row r="2297" spans="1:10" x14ac:dyDescent="0.25">
      <c r="A2297">
        <v>301107016</v>
      </c>
      <c r="B2297" t="s">
        <v>30</v>
      </c>
      <c r="C2297" t="str">
        <f t="shared" si="105"/>
        <v>301107016MIN</v>
      </c>
      <c r="D2297">
        <v>27.299999999999997</v>
      </c>
      <c r="E2297">
        <f t="shared" si="106"/>
        <v>28.299999999999997</v>
      </c>
      <c r="G2297">
        <v>301107016</v>
      </c>
      <c r="H2297" t="s">
        <v>30</v>
      </c>
      <c r="I2297" t="str">
        <f t="shared" si="107"/>
        <v>301107016MIN</v>
      </c>
      <c r="J2297">
        <v>28.299999999999997</v>
      </c>
    </row>
    <row r="2298" spans="1:10" x14ac:dyDescent="0.25">
      <c r="A2298">
        <v>301107021</v>
      </c>
      <c r="B2298" t="s">
        <v>16</v>
      </c>
      <c r="C2298" t="str">
        <f t="shared" si="105"/>
        <v>301107021IND</v>
      </c>
      <c r="D2298">
        <v>22.9</v>
      </c>
      <c r="E2298">
        <f t="shared" si="106"/>
        <v>13.900000000000002</v>
      </c>
      <c r="G2298">
        <v>301107021</v>
      </c>
      <c r="H2298" t="s">
        <v>16</v>
      </c>
      <c r="I2298" t="str">
        <f t="shared" si="107"/>
        <v>301107021IND</v>
      </c>
      <c r="J2298">
        <v>13.900000000000002</v>
      </c>
    </row>
    <row r="2299" spans="1:10" x14ac:dyDescent="0.25">
      <c r="A2299">
        <v>301107021</v>
      </c>
      <c r="B2299" t="s">
        <v>27</v>
      </c>
      <c r="C2299" t="str">
        <f t="shared" si="105"/>
        <v>301107021PHI</v>
      </c>
      <c r="D2299">
        <v>10.9</v>
      </c>
      <c r="E2299">
        <f t="shared" si="106"/>
        <v>27.799999999999997</v>
      </c>
      <c r="G2299">
        <v>301107021</v>
      </c>
      <c r="H2299" t="s">
        <v>27</v>
      </c>
      <c r="I2299" t="str">
        <f t="shared" si="107"/>
        <v>301107021PHI</v>
      </c>
      <c r="J2299">
        <v>27.799999999999997</v>
      </c>
    </row>
    <row r="2300" spans="1:10" x14ac:dyDescent="0.25">
      <c r="A2300">
        <v>301107026</v>
      </c>
      <c r="B2300" t="s">
        <v>17</v>
      </c>
      <c r="C2300" t="str">
        <f t="shared" si="105"/>
        <v>301107026NYG</v>
      </c>
      <c r="D2300">
        <v>35.599999999999994</v>
      </c>
      <c r="E2300">
        <f t="shared" si="106"/>
        <v>35</v>
      </c>
      <c r="G2300">
        <v>301107026</v>
      </c>
      <c r="H2300" t="s">
        <v>17</v>
      </c>
      <c r="I2300" t="str">
        <f t="shared" si="107"/>
        <v>301107026NYG</v>
      </c>
      <c r="J2300">
        <v>35</v>
      </c>
    </row>
    <row r="2301" spans="1:10" x14ac:dyDescent="0.25">
      <c r="A2301">
        <v>301107026</v>
      </c>
      <c r="B2301" t="s">
        <v>5</v>
      </c>
      <c r="C2301" t="str">
        <f t="shared" si="105"/>
        <v>301107026SEA</v>
      </c>
      <c r="D2301">
        <v>5.2</v>
      </c>
      <c r="E2301">
        <f t="shared" si="106"/>
        <v>15.2</v>
      </c>
      <c r="G2301">
        <v>301107026</v>
      </c>
      <c r="H2301" t="s">
        <v>5</v>
      </c>
      <c r="I2301" t="str">
        <f t="shared" si="107"/>
        <v>301107026SEA</v>
      </c>
      <c r="J2301">
        <v>15.2</v>
      </c>
    </row>
    <row r="2302" spans="1:10" x14ac:dyDescent="0.25">
      <c r="A2302">
        <v>301107029</v>
      </c>
      <c r="B2302" t="s">
        <v>23</v>
      </c>
      <c r="C2302" t="str">
        <f t="shared" si="105"/>
        <v>301107029CAR</v>
      </c>
      <c r="D2302">
        <v>11.3</v>
      </c>
      <c r="E2302">
        <f t="shared" si="106"/>
        <v>4.5</v>
      </c>
      <c r="G2302">
        <v>301107029</v>
      </c>
      <c r="H2302" t="s">
        <v>23</v>
      </c>
      <c r="I2302" t="str">
        <f t="shared" si="107"/>
        <v>301107029CAR</v>
      </c>
      <c r="J2302">
        <v>4.5</v>
      </c>
    </row>
    <row r="2303" spans="1:10" x14ac:dyDescent="0.25">
      <c r="A2303">
        <v>301107029</v>
      </c>
      <c r="B2303" t="s">
        <v>3</v>
      </c>
      <c r="C2303" t="str">
        <f t="shared" si="105"/>
        <v>301107029NO</v>
      </c>
      <c r="D2303">
        <v>20.399999999999999</v>
      </c>
      <c r="E2303">
        <f t="shared" si="106"/>
        <v>15.7</v>
      </c>
      <c r="G2303">
        <v>301107029</v>
      </c>
      <c r="H2303" t="s">
        <v>3</v>
      </c>
      <c r="I2303" t="str">
        <f t="shared" si="107"/>
        <v>301107029NO</v>
      </c>
      <c r="J2303">
        <v>15.7</v>
      </c>
    </row>
    <row r="2304" spans="1:10" x14ac:dyDescent="0.25">
      <c r="A2304">
        <v>301107033</v>
      </c>
      <c r="B2304" t="s">
        <v>20</v>
      </c>
      <c r="C2304" t="str">
        <f t="shared" si="105"/>
        <v>301107033BAL</v>
      </c>
      <c r="D2304">
        <v>32.299999999999997</v>
      </c>
      <c r="E2304">
        <f t="shared" si="106"/>
        <v>17.899999999999999</v>
      </c>
      <c r="G2304">
        <v>301107033</v>
      </c>
      <c r="H2304" t="s">
        <v>20</v>
      </c>
      <c r="I2304" t="str">
        <f t="shared" si="107"/>
        <v>301107033BAL</v>
      </c>
      <c r="J2304">
        <v>17.899999999999999</v>
      </c>
    </row>
    <row r="2305" spans="1:10" x14ac:dyDescent="0.25">
      <c r="A2305">
        <v>301107033</v>
      </c>
      <c r="B2305" t="s">
        <v>0</v>
      </c>
      <c r="C2305" t="str">
        <f t="shared" si="105"/>
        <v>301107033MIA</v>
      </c>
      <c r="D2305">
        <v>16</v>
      </c>
      <c r="E2305">
        <f t="shared" si="106"/>
        <v>16.5</v>
      </c>
      <c r="G2305">
        <v>301107033</v>
      </c>
      <c r="H2305" t="s">
        <v>0</v>
      </c>
      <c r="I2305" t="str">
        <f t="shared" si="107"/>
        <v>301107033MIA</v>
      </c>
      <c r="J2305">
        <v>16.5</v>
      </c>
    </row>
    <row r="2306" spans="1:10" x14ac:dyDescent="0.25">
      <c r="A2306">
        <v>301107034</v>
      </c>
      <c r="B2306" t="s">
        <v>26</v>
      </c>
      <c r="C2306" t="str">
        <f t="shared" si="105"/>
        <v>301107034HOU</v>
      </c>
      <c r="D2306">
        <v>32.9</v>
      </c>
      <c r="E2306">
        <f t="shared" si="106"/>
        <v>8.1999999999999993</v>
      </c>
      <c r="G2306">
        <v>301107034</v>
      </c>
      <c r="H2306" t="s">
        <v>26</v>
      </c>
      <c r="I2306" t="str">
        <f t="shared" si="107"/>
        <v>301107034HOU</v>
      </c>
      <c r="J2306">
        <v>8.1999999999999993</v>
      </c>
    </row>
    <row r="2307" spans="1:10" x14ac:dyDescent="0.25">
      <c r="A2307">
        <v>301107034</v>
      </c>
      <c r="B2307" t="s">
        <v>29</v>
      </c>
      <c r="C2307" t="str">
        <f t="shared" ref="C2307:C2370" si="108">CONCATENATE(A2307,B2307)</f>
        <v>301107034SD</v>
      </c>
      <c r="D2307">
        <v>10.3</v>
      </c>
      <c r="E2307">
        <f t="shared" ref="E2307:E2370" si="109">VLOOKUP(C2307,I$2:J$4189,2,FALSE)</f>
        <v>30.1</v>
      </c>
      <c r="G2307">
        <v>301107034</v>
      </c>
      <c r="H2307" t="s">
        <v>29</v>
      </c>
      <c r="I2307" t="str">
        <f t="shared" ref="I2307:I2370" si="110">CONCATENATE(G2307,H2307)</f>
        <v>301107034SD</v>
      </c>
      <c r="J2307">
        <v>30.1</v>
      </c>
    </row>
    <row r="2308" spans="1:10" x14ac:dyDescent="0.25">
      <c r="A2308">
        <v>301108004</v>
      </c>
      <c r="B2308" t="s">
        <v>10</v>
      </c>
      <c r="C2308" t="str">
        <f t="shared" si="108"/>
        <v>301108004CIN</v>
      </c>
      <c r="D2308">
        <v>14.8</v>
      </c>
      <c r="E2308">
        <f t="shared" si="109"/>
        <v>32.300000000000004</v>
      </c>
      <c r="G2308">
        <v>301108004</v>
      </c>
      <c r="H2308" t="s">
        <v>10</v>
      </c>
      <c r="I2308" t="str">
        <f t="shared" si="110"/>
        <v>301108004CIN</v>
      </c>
      <c r="J2308">
        <v>32.300000000000004</v>
      </c>
    </row>
    <row r="2309" spans="1:10" x14ac:dyDescent="0.25">
      <c r="A2309">
        <v>301108004</v>
      </c>
      <c r="B2309" t="s">
        <v>1</v>
      </c>
      <c r="C2309" t="str">
        <f t="shared" si="108"/>
        <v>301108004PIT</v>
      </c>
      <c r="D2309">
        <v>20.5</v>
      </c>
      <c r="E2309">
        <f t="shared" si="109"/>
        <v>28.759999999999998</v>
      </c>
      <c r="G2309">
        <v>301108004</v>
      </c>
      <c r="H2309" t="s">
        <v>1</v>
      </c>
      <c r="I2309" t="str">
        <f t="shared" si="110"/>
        <v>301108004PIT</v>
      </c>
      <c r="J2309">
        <v>28.759999999999998</v>
      </c>
    </row>
    <row r="2310" spans="1:10" x14ac:dyDescent="0.25">
      <c r="A2310">
        <v>301111001</v>
      </c>
      <c r="B2310" t="s">
        <v>22</v>
      </c>
      <c r="C2310" t="str">
        <f t="shared" si="108"/>
        <v>301111001ATL</v>
      </c>
      <c r="D2310">
        <v>16.599999999999998</v>
      </c>
      <c r="E2310">
        <f t="shared" si="109"/>
        <v>33.4</v>
      </c>
      <c r="G2310">
        <v>301111001</v>
      </c>
      <c r="H2310" t="s">
        <v>22</v>
      </c>
      <c r="I2310" t="str">
        <f t="shared" si="110"/>
        <v>301111001ATL</v>
      </c>
      <c r="J2310">
        <v>33.4</v>
      </c>
    </row>
    <row r="2311" spans="1:10" x14ac:dyDescent="0.25">
      <c r="A2311">
        <v>301111001</v>
      </c>
      <c r="B2311" t="s">
        <v>20</v>
      </c>
      <c r="C2311" t="str">
        <f t="shared" si="108"/>
        <v>301111001BAL</v>
      </c>
      <c r="D2311">
        <v>11.1</v>
      </c>
      <c r="E2311">
        <f t="shared" si="109"/>
        <v>26.6</v>
      </c>
      <c r="G2311">
        <v>301111001</v>
      </c>
      <c r="H2311" t="s">
        <v>20</v>
      </c>
      <c r="I2311" t="str">
        <f t="shared" si="110"/>
        <v>301111001BAL</v>
      </c>
      <c r="J2311">
        <v>26.6</v>
      </c>
    </row>
    <row r="2312" spans="1:10" x14ac:dyDescent="0.25">
      <c r="A2312">
        <v>301114002</v>
      </c>
      <c r="B2312" t="s">
        <v>14</v>
      </c>
      <c r="C2312" t="str">
        <f t="shared" si="108"/>
        <v>301114002BUF</v>
      </c>
      <c r="D2312">
        <v>28.599999999999998</v>
      </c>
      <c r="E2312">
        <f t="shared" si="109"/>
        <v>10.9</v>
      </c>
      <c r="G2312">
        <v>301114002</v>
      </c>
      <c r="H2312" t="s">
        <v>14</v>
      </c>
      <c r="I2312" t="str">
        <f t="shared" si="110"/>
        <v>301114002BUF</v>
      </c>
      <c r="J2312">
        <v>10.9</v>
      </c>
    </row>
    <row r="2313" spans="1:10" x14ac:dyDescent="0.25">
      <c r="A2313">
        <v>301114002</v>
      </c>
      <c r="B2313" t="s">
        <v>4</v>
      </c>
      <c r="C2313" t="str">
        <f t="shared" si="108"/>
        <v>301114002DET</v>
      </c>
      <c r="D2313">
        <v>9.9</v>
      </c>
      <c r="E2313">
        <f t="shared" si="109"/>
        <v>25.200000000000003</v>
      </c>
      <c r="G2313">
        <v>301114002</v>
      </c>
      <c r="H2313" t="s">
        <v>4</v>
      </c>
      <c r="I2313" t="str">
        <f t="shared" si="110"/>
        <v>301114002DET</v>
      </c>
      <c r="J2313">
        <v>25.200000000000003</v>
      </c>
    </row>
    <row r="2314" spans="1:10" x14ac:dyDescent="0.25">
      <c r="A2314">
        <v>301114003</v>
      </c>
      <c r="B2314" t="s">
        <v>6</v>
      </c>
      <c r="C2314" t="str">
        <f t="shared" si="108"/>
        <v>301114003CHI</v>
      </c>
      <c r="D2314">
        <v>11.899999999999999</v>
      </c>
      <c r="E2314">
        <f t="shared" si="109"/>
        <v>23.400000000000002</v>
      </c>
      <c r="G2314">
        <v>301114003</v>
      </c>
      <c r="H2314" t="s">
        <v>6</v>
      </c>
      <c r="I2314" t="str">
        <f t="shared" si="110"/>
        <v>301114003CHI</v>
      </c>
      <c r="J2314">
        <v>23.400000000000002</v>
      </c>
    </row>
    <row r="2315" spans="1:10" x14ac:dyDescent="0.25">
      <c r="A2315">
        <v>301114003</v>
      </c>
      <c r="B2315" t="s">
        <v>30</v>
      </c>
      <c r="C2315" t="str">
        <f t="shared" si="108"/>
        <v>301114003MIN</v>
      </c>
      <c r="D2315">
        <v>11.2</v>
      </c>
      <c r="E2315">
        <f t="shared" si="109"/>
        <v>14.8</v>
      </c>
      <c r="G2315">
        <v>301114003</v>
      </c>
      <c r="H2315" t="s">
        <v>30</v>
      </c>
      <c r="I2315" t="str">
        <f t="shared" si="110"/>
        <v>301114003MIN</v>
      </c>
      <c r="J2315">
        <v>14.8</v>
      </c>
    </row>
    <row r="2316" spans="1:10" x14ac:dyDescent="0.25">
      <c r="A2316">
        <v>301114005</v>
      </c>
      <c r="B2316" t="s">
        <v>2</v>
      </c>
      <c r="C2316" t="str">
        <f t="shared" si="108"/>
        <v>301114005CLE</v>
      </c>
      <c r="D2316">
        <v>14.9</v>
      </c>
      <c r="E2316">
        <f t="shared" si="109"/>
        <v>12.6</v>
      </c>
      <c r="G2316">
        <v>301114005</v>
      </c>
      <c r="H2316" t="s">
        <v>2</v>
      </c>
      <c r="I2316" t="str">
        <f t="shared" si="110"/>
        <v>301114005CLE</v>
      </c>
      <c r="J2316">
        <v>12.6</v>
      </c>
    </row>
    <row r="2317" spans="1:10" x14ac:dyDescent="0.25">
      <c r="A2317">
        <v>301114005</v>
      </c>
      <c r="B2317" t="s">
        <v>8</v>
      </c>
      <c r="C2317" t="str">
        <f t="shared" si="108"/>
        <v>301114005NYJ</v>
      </c>
      <c r="D2317">
        <v>20.399999999999999</v>
      </c>
      <c r="E2317">
        <f t="shared" si="109"/>
        <v>29.8</v>
      </c>
      <c r="G2317">
        <v>301114005</v>
      </c>
      <c r="H2317" t="s">
        <v>8</v>
      </c>
      <c r="I2317" t="str">
        <f t="shared" si="110"/>
        <v>301114005NYJ</v>
      </c>
      <c r="J2317">
        <v>29.8</v>
      </c>
    </row>
    <row r="2318" spans="1:10" x14ac:dyDescent="0.25">
      <c r="A2318">
        <v>301114007</v>
      </c>
      <c r="B2318" t="s">
        <v>12</v>
      </c>
      <c r="C2318" t="str">
        <f t="shared" si="108"/>
        <v>301114007DEN</v>
      </c>
      <c r="D2318">
        <v>23.4</v>
      </c>
      <c r="E2318">
        <f t="shared" si="109"/>
        <v>43.7</v>
      </c>
      <c r="G2318">
        <v>301114007</v>
      </c>
      <c r="H2318" t="s">
        <v>12</v>
      </c>
      <c r="I2318" t="str">
        <f t="shared" si="110"/>
        <v>301114007DEN</v>
      </c>
      <c r="J2318">
        <v>43.7</v>
      </c>
    </row>
    <row r="2319" spans="1:10" x14ac:dyDescent="0.25">
      <c r="A2319">
        <v>301114007</v>
      </c>
      <c r="B2319" t="s">
        <v>11</v>
      </c>
      <c r="C2319" t="str">
        <f t="shared" si="108"/>
        <v>301114007KC</v>
      </c>
      <c r="D2319">
        <v>20.7</v>
      </c>
      <c r="E2319">
        <f t="shared" si="109"/>
        <v>49.5</v>
      </c>
      <c r="G2319">
        <v>301114007</v>
      </c>
      <c r="H2319" t="s">
        <v>11</v>
      </c>
      <c r="I2319" t="str">
        <f t="shared" si="110"/>
        <v>301114007KC</v>
      </c>
      <c r="J2319">
        <v>49.5</v>
      </c>
    </row>
    <row r="2320" spans="1:10" x14ac:dyDescent="0.25">
      <c r="A2320">
        <v>301114011</v>
      </c>
      <c r="B2320" t="s">
        <v>10</v>
      </c>
      <c r="C2320" t="str">
        <f t="shared" si="108"/>
        <v>301114011CIN</v>
      </c>
      <c r="D2320">
        <v>8.9</v>
      </c>
      <c r="E2320">
        <f t="shared" si="109"/>
        <v>22.1</v>
      </c>
      <c r="G2320">
        <v>301114011</v>
      </c>
      <c r="H2320" t="s">
        <v>10</v>
      </c>
      <c r="I2320" t="str">
        <f t="shared" si="110"/>
        <v>301114011CIN</v>
      </c>
      <c r="J2320">
        <v>22.1</v>
      </c>
    </row>
    <row r="2321" spans="1:10" x14ac:dyDescent="0.25">
      <c r="A2321">
        <v>301114011</v>
      </c>
      <c r="B2321" t="s">
        <v>16</v>
      </c>
      <c r="C2321" t="str">
        <f t="shared" si="108"/>
        <v>301114011IND</v>
      </c>
      <c r="D2321">
        <v>13.6</v>
      </c>
      <c r="E2321">
        <f t="shared" si="109"/>
        <v>10.700000000000001</v>
      </c>
      <c r="G2321">
        <v>301114011</v>
      </c>
      <c r="H2321" t="s">
        <v>16</v>
      </c>
      <c r="I2321" t="str">
        <f t="shared" si="110"/>
        <v>301114011IND</v>
      </c>
      <c r="J2321">
        <v>10.700000000000001</v>
      </c>
    </row>
    <row r="2322" spans="1:10" x14ac:dyDescent="0.25">
      <c r="A2322">
        <v>301114015</v>
      </c>
      <c r="B2322" t="s">
        <v>0</v>
      </c>
      <c r="C2322" t="str">
        <f t="shared" si="108"/>
        <v>301114015MIA</v>
      </c>
      <c r="D2322">
        <v>24</v>
      </c>
      <c r="E2322">
        <f t="shared" si="109"/>
        <v>16.100000000000001</v>
      </c>
      <c r="G2322">
        <v>301114015</v>
      </c>
      <c r="H2322" t="s">
        <v>0</v>
      </c>
      <c r="I2322" t="str">
        <f t="shared" si="110"/>
        <v>301114015MIA</v>
      </c>
      <c r="J2322">
        <v>16.100000000000001</v>
      </c>
    </row>
    <row r="2323" spans="1:10" x14ac:dyDescent="0.25">
      <c r="A2323">
        <v>301114015</v>
      </c>
      <c r="B2323" t="s">
        <v>9</v>
      </c>
      <c r="C2323" t="str">
        <f t="shared" si="108"/>
        <v>301114015TEN</v>
      </c>
      <c r="D2323">
        <v>19.2</v>
      </c>
      <c r="E2323">
        <f t="shared" si="109"/>
        <v>13</v>
      </c>
      <c r="G2323">
        <v>301114015</v>
      </c>
      <c r="H2323" t="s">
        <v>9</v>
      </c>
      <c r="I2323" t="str">
        <f t="shared" si="110"/>
        <v>301114015TEN</v>
      </c>
      <c r="J2323">
        <v>13</v>
      </c>
    </row>
    <row r="2324" spans="1:10" x14ac:dyDescent="0.25">
      <c r="A2324">
        <v>301114019</v>
      </c>
      <c r="B2324" t="s">
        <v>24</v>
      </c>
      <c r="C2324" t="str">
        <f t="shared" si="108"/>
        <v>301114019DAL</v>
      </c>
      <c r="D2324">
        <v>24.1</v>
      </c>
      <c r="E2324">
        <f t="shared" si="109"/>
        <v>32.5</v>
      </c>
      <c r="G2324">
        <v>301114019</v>
      </c>
      <c r="H2324" t="s">
        <v>24</v>
      </c>
      <c r="I2324" t="str">
        <f t="shared" si="110"/>
        <v>301114019DAL</v>
      </c>
      <c r="J2324">
        <v>32.5</v>
      </c>
    </row>
    <row r="2325" spans="1:10" x14ac:dyDescent="0.25">
      <c r="A2325">
        <v>301114019</v>
      </c>
      <c r="B2325" t="s">
        <v>17</v>
      </c>
      <c r="C2325" t="str">
        <f t="shared" si="108"/>
        <v>301114019NYG</v>
      </c>
      <c r="D2325">
        <v>16.3</v>
      </c>
      <c r="E2325">
        <f t="shared" si="109"/>
        <v>26.7</v>
      </c>
      <c r="G2325">
        <v>301114019</v>
      </c>
      <c r="H2325" t="s">
        <v>17</v>
      </c>
      <c r="I2325" t="str">
        <f t="shared" si="110"/>
        <v>301114019NYG</v>
      </c>
      <c r="J2325">
        <v>26.7</v>
      </c>
    </row>
    <row r="2326" spans="1:10" x14ac:dyDescent="0.25">
      <c r="A2326">
        <v>301114022</v>
      </c>
      <c r="B2326" t="s">
        <v>18</v>
      </c>
      <c r="C2326" t="str">
        <f t="shared" si="108"/>
        <v>301114022ARI</v>
      </c>
      <c r="D2326">
        <v>13.6</v>
      </c>
      <c r="E2326">
        <f t="shared" si="109"/>
        <v>34.200000000000003</v>
      </c>
      <c r="G2326">
        <v>301114022</v>
      </c>
      <c r="H2326" t="s">
        <v>18</v>
      </c>
      <c r="I2326" t="str">
        <f t="shared" si="110"/>
        <v>301114022ARI</v>
      </c>
      <c r="J2326">
        <v>34.200000000000003</v>
      </c>
    </row>
    <row r="2327" spans="1:10" x14ac:dyDescent="0.25">
      <c r="A2327">
        <v>301114022</v>
      </c>
      <c r="B2327" t="s">
        <v>5</v>
      </c>
      <c r="C2327" t="str">
        <f t="shared" si="108"/>
        <v>301114022SEA</v>
      </c>
      <c r="D2327">
        <v>27.7</v>
      </c>
      <c r="E2327">
        <f t="shared" si="109"/>
        <v>35.200000000000003</v>
      </c>
      <c r="G2327">
        <v>301114022</v>
      </c>
      <c r="H2327" t="s">
        <v>5</v>
      </c>
      <c r="I2327" t="str">
        <f t="shared" si="110"/>
        <v>301114022SEA</v>
      </c>
      <c r="J2327">
        <v>35.200000000000003</v>
      </c>
    </row>
    <row r="2328" spans="1:10" x14ac:dyDescent="0.25">
      <c r="A2328">
        <v>301114023</v>
      </c>
      <c r="B2328" t="s">
        <v>15</v>
      </c>
      <c r="C2328" t="str">
        <f t="shared" si="108"/>
        <v>301114023NE</v>
      </c>
      <c r="D2328">
        <v>16.400000000000002</v>
      </c>
      <c r="E2328">
        <f t="shared" si="109"/>
        <v>21</v>
      </c>
      <c r="G2328">
        <v>301114023</v>
      </c>
      <c r="H2328" t="s">
        <v>15</v>
      </c>
      <c r="I2328" t="str">
        <f t="shared" si="110"/>
        <v>301114023NE</v>
      </c>
      <c r="J2328">
        <v>21</v>
      </c>
    </row>
    <row r="2329" spans="1:10" x14ac:dyDescent="0.25">
      <c r="A2329">
        <v>301114023</v>
      </c>
      <c r="B2329" t="s">
        <v>1</v>
      </c>
      <c r="C2329" t="str">
        <f t="shared" si="108"/>
        <v>301114023PIT</v>
      </c>
      <c r="D2329">
        <v>18.8</v>
      </c>
      <c r="E2329">
        <f t="shared" si="109"/>
        <v>42.300000000000004</v>
      </c>
      <c r="G2329">
        <v>301114023</v>
      </c>
      <c r="H2329" t="s">
        <v>1</v>
      </c>
      <c r="I2329" t="str">
        <f t="shared" si="110"/>
        <v>301114023PIT</v>
      </c>
      <c r="J2329">
        <v>42.300000000000004</v>
      </c>
    </row>
    <row r="2330" spans="1:10" x14ac:dyDescent="0.25">
      <c r="A2330">
        <v>301114025</v>
      </c>
      <c r="B2330" t="s">
        <v>19</v>
      </c>
      <c r="C2330" t="str">
        <f t="shared" si="108"/>
        <v>301114025SF</v>
      </c>
      <c r="D2330">
        <v>21.699999999999996</v>
      </c>
      <c r="E2330">
        <f t="shared" si="109"/>
        <v>18.600000000000001</v>
      </c>
      <c r="G2330">
        <v>301114025</v>
      </c>
      <c r="H2330" t="s">
        <v>19</v>
      </c>
      <c r="I2330" t="str">
        <f t="shared" si="110"/>
        <v>301114025SF</v>
      </c>
      <c r="J2330">
        <v>18.600000000000001</v>
      </c>
    </row>
    <row r="2331" spans="1:10" x14ac:dyDescent="0.25">
      <c r="A2331">
        <v>301114025</v>
      </c>
      <c r="B2331" t="s">
        <v>13</v>
      </c>
      <c r="C2331" t="str">
        <f t="shared" si="108"/>
        <v>301114025STL</v>
      </c>
      <c r="D2331">
        <v>21.400000000000002</v>
      </c>
      <c r="E2331">
        <f t="shared" si="109"/>
        <v>21.9</v>
      </c>
      <c r="G2331">
        <v>301114025</v>
      </c>
      <c r="H2331" t="s">
        <v>13</v>
      </c>
      <c r="I2331" t="str">
        <f t="shared" si="110"/>
        <v>301114025STL</v>
      </c>
      <c r="J2331">
        <v>21.9</v>
      </c>
    </row>
    <row r="2332" spans="1:10" x14ac:dyDescent="0.25">
      <c r="A2332">
        <v>301114027</v>
      </c>
      <c r="B2332" t="s">
        <v>23</v>
      </c>
      <c r="C2332" t="str">
        <f t="shared" si="108"/>
        <v>301114027CAR</v>
      </c>
      <c r="D2332">
        <v>16</v>
      </c>
      <c r="E2332">
        <f t="shared" si="109"/>
        <v>15</v>
      </c>
      <c r="G2332">
        <v>301114027</v>
      </c>
      <c r="H2332" t="s">
        <v>23</v>
      </c>
      <c r="I2332" t="str">
        <f t="shared" si="110"/>
        <v>301114027CAR</v>
      </c>
      <c r="J2332">
        <v>15</v>
      </c>
    </row>
    <row r="2333" spans="1:10" x14ac:dyDescent="0.25">
      <c r="A2333">
        <v>301114027</v>
      </c>
      <c r="B2333" t="s">
        <v>21</v>
      </c>
      <c r="C2333" t="str">
        <f t="shared" si="108"/>
        <v>301114027TB</v>
      </c>
      <c r="D2333">
        <v>29.6</v>
      </c>
      <c r="E2333">
        <f t="shared" si="109"/>
        <v>16.100000000000001</v>
      </c>
      <c r="G2333">
        <v>301114027</v>
      </c>
      <c r="H2333" t="s">
        <v>21</v>
      </c>
      <c r="I2333" t="str">
        <f t="shared" si="110"/>
        <v>301114027TB</v>
      </c>
      <c r="J2333">
        <v>16.100000000000001</v>
      </c>
    </row>
    <row r="2334" spans="1:10" x14ac:dyDescent="0.25">
      <c r="A2334">
        <v>301114030</v>
      </c>
      <c r="B2334" t="s">
        <v>26</v>
      </c>
      <c r="C2334" t="str">
        <f t="shared" si="108"/>
        <v>301114030HOU</v>
      </c>
      <c r="D2334">
        <v>13.1</v>
      </c>
      <c r="E2334">
        <f t="shared" si="109"/>
        <v>38.799999999999997</v>
      </c>
      <c r="G2334">
        <v>301114030</v>
      </c>
      <c r="H2334" t="s">
        <v>26</v>
      </c>
      <c r="I2334" t="str">
        <f t="shared" si="110"/>
        <v>301114030HOU</v>
      </c>
      <c r="J2334">
        <v>38.799999999999997</v>
      </c>
    </row>
    <row r="2335" spans="1:10" x14ac:dyDescent="0.25">
      <c r="A2335">
        <v>301114030</v>
      </c>
      <c r="B2335" t="s">
        <v>25</v>
      </c>
      <c r="C2335" t="str">
        <f t="shared" si="108"/>
        <v>301114030JAX</v>
      </c>
      <c r="D2335">
        <v>25.1</v>
      </c>
      <c r="E2335">
        <f t="shared" si="109"/>
        <v>25.3</v>
      </c>
      <c r="G2335">
        <v>301114030</v>
      </c>
      <c r="H2335" t="s">
        <v>25</v>
      </c>
      <c r="I2335" t="str">
        <f t="shared" si="110"/>
        <v>301114030JAX</v>
      </c>
      <c r="J2335">
        <v>25.3</v>
      </c>
    </row>
    <row r="2336" spans="1:10" x14ac:dyDescent="0.25">
      <c r="A2336">
        <v>301115028</v>
      </c>
      <c r="B2336" t="s">
        <v>27</v>
      </c>
      <c r="C2336" t="str">
        <f t="shared" si="108"/>
        <v>301115028PHI</v>
      </c>
      <c r="D2336">
        <v>35.099999999999994</v>
      </c>
      <c r="E2336">
        <f t="shared" si="109"/>
        <v>44.9</v>
      </c>
      <c r="G2336">
        <v>301115028</v>
      </c>
      <c r="H2336" t="s">
        <v>27</v>
      </c>
      <c r="I2336" t="str">
        <f t="shared" si="110"/>
        <v>301115028PHI</v>
      </c>
      <c r="J2336">
        <v>44.9</v>
      </c>
    </row>
    <row r="2337" spans="1:10" x14ac:dyDescent="0.25">
      <c r="A2337">
        <v>301115028</v>
      </c>
      <c r="B2337" t="s">
        <v>31</v>
      </c>
      <c r="C2337" t="str">
        <f t="shared" si="108"/>
        <v>301115028WSH</v>
      </c>
      <c r="D2337">
        <v>31.9</v>
      </c>
      <c r="E2337">
        <f t="shared" si="109"/>
        <v>12</v>
      </c>
      <c r="G2337">
        <v>301115028</v>
      </c>
      <c r="H2337" t="s">
        <v>31</v>
      </c>
      <c r="I2337" t="str">
        <f t="shared" si="110"/>
        <v>301115028WSH</v>
      </c>
      <c r="J2337">
        <v>12</v>
      </c>
    </row>
    <row r="2338" spans="1:10" x14ac:dyDescent="0.25">
      <c r="A2338">
        <v>301118015</v>
      </c>
      <c r="B2338" t="s">
        <v>6</v>
      </c>
      <c r="C2338" t="str">
        <f t="shared" si="108"/>
        <v>301118015CHI</v>
      </c>
      <c r="D2338">
        <v>17.399999999999999</v>
      </c>
      <c r="E2338">
        <f t="shared" si="109"/>
        <v>10.899999999999999</v>
      </c>
      <c r="G2338">
        <v>301118015</v>
      </c>
      <c r="H2338" t="s">
        <v>6</v>
      </c>
      <c r="I2338" t="str">
        <f t="shared" si="110"/>
        <v>301118015CHI</v>
      </c>
      <c r="J2338">
        <v>10.899999999999999</v>
      </c>
    </row>
    <row r="2339" spans="1:10" x14ac:dyDescent="0.25">
      <c r="A2339">
        <v>301118015</v>
      </c>
      <c r="B2339" t="s">
        <v>0</v>
      </c>
      <c r="C2339" t="str">
        <f t="shared" si="108"/>
        <v>301118015MIA</v>
      </c>
      <c r="D2339">
        <v>4.3</v>
      </c>
      <c r="E2339">
        <f t="shared" si="109"/>
        <v>14</v>
      </c>
      <c r="G2339">
        <v>301118015</v>
      </c>
      <c r="H2339" t="s">
        <v>0</v>
      </c>
      <c r="I2339" t="str">
        <f t="shared" si="110"/>
        <v>301118015MIA</v>
      </c>
      <c r="J2339">
        <v>14</v>
      </c>
    </row>
    <row r="2340" spans="1:10" x14ac:dyDescent="0.25">
      <c r="A2340">
        <v>301121004</v>
      </c>
      <c r="B2340" t="s">
        <v>14</v>
      </c>
      <c r="C2340" t="str">
        <f t="shared" si="108"/>
        <v>301121004BUF</v>
      </c>
      <c r="D2340">
        <v>26</v>
      </c>
      <c r="E2340">
        <f t="shared" si="109"/>
        <v>52</v>
      </c>
      <c r="G2340">
        <v>301121004</v>
      </c>
      <c r="H2340" t="s">
        <v>14</v>
      </c>
      <c r="I2340" t="str">
        <f t="shared" si="110"/>
        <v>301121004BUF</v>
      </c>
      <c r="J2340">
        <v>52</v>
      </c>
    </row>
    <row r="2341" spans="1:10" x14ac:dyDescent="0.25">
      <c r="A2341">
        <v>301121004</v>
      </c>
      <c r="B2341" t="s">
        <v>10</v>
      </c>
      <c r="C2341" t="str">
        <f t="shared" si="108"/>
        <v>301121004CIN</v>
      </c>
      <c r="D2341">
        <v>20</v>
      </c>
      <c r="E2341">
        <f t="shared" si="109"/>
        <v>29.6</v>
      </c>
      <c r="G2341">
        <v>301121004</v>
      </c>
      <c r="H2341" t="s">
        <v>10</v>
      </c>
      <c r="I2341" t="str">
        <f t="shared" si="110"/>
        <v>301121004CIN</v>
      </c>
      <c r="J2341">
        <v>29.6</v>
      </c>
    </row>
    <row r="2342" spans="1:10" x14ac:dyDescent="0.25">
      <c r="A2342">
        <v>301121006</v>
      </c>
      <c r="B2342" t="s">
        <v>24</v>
      </c>
      <c r="C2342" t="str">
        <f t="shared" si="108"/>
        <v>301121006DAL</v>
      </c>
      <c r="D2342">
        <v>13.799999999999999</v>
      </c>
      <c r="E2342">
        <f t="shared" si="109"/>
        <v>21.5</v>
      </c>
      <c r="G2342">
        <v>301121006</v>
      </c>
      <c r="H2342" t="s">
        <v>24</v>
      </c>
      <c r="I2342" t="str">
        <f t="shared" si="110"/>
        <v>301121006DAL</v>
      </c>
      <c r="J2342">
        <v>21.5</v>
      </c>
    </row>
    <row r="2343" spans="1:10" x14ac:dyDescent="0.25">
      <c r="A2343">
        <v>301121006</v>
      </c>
      <c r="B2343" t="s">
        <v>4</v>
      </c>
      <c r="C2343" t="str">
        <f t="shared" si="108"/>
        <v>301121006DET</v>
      </c>
      <c r="D2343">
        <v>10.3</v>
      </c>
      <c r="E2343">
        <f t="shared" si="109"/>
        <v>28.2</v>
      </c>
      <c r="G2343">
        <v>301121006</v>
      </c>
      <c r="H2343" t="s">
        <v>4</v>
      </c>
      <c r="I2343" t="str">
        <f t="shared" si="110"/>
        <v>301121006DET</v>
      </c>
      <c r="J2343">
        <v>28.2</v>
      </c>
    </row>
    <row r="2344" spans="1:10" x14ac:dyDescent="0.25">
      <c r="A2344">
        <v>301121010</v>
      </c>
      <c r="B2344" t="s">
        <v>9</v>
      </c>
      <c r="C2344" t="str">
        <f t="shared" si="108"/>
        <v>301121010TEN</v>
      </c>
      <c r="D2344">
        <v>13.7</v>
      </c>
      <c r="E2344">
        <f t="shared" si="109"/>
        <v>14</v>
      </c>
      <c r="G2344">
        <v>301121010</v>
      </c>
      <c r="H2344" t="s">
        <v>9</v>
      </c>
      <c r="I2344" t="str">
        <f t="shared" si="110"/>
        <v>301121010TEN</v>
      </c>
      <c r="J2344">
        <v>14</v>
      </c>
    </row>
    <row r="2345" spans="1:10" x14ac:dyDescent="0.25">
      <c r="A2345">
        <v>301121010</v>
      </c>
      <c r="B2345" t="s">
        <v>31</v>
      </c>
      <c r="C2345" t="str">
        <f t="shared" si="108"/>
        <v>301121010WSH</v>
      </c>
      <c r="D2345">
        <v>14.1</v>
      </c>
      <c r="E2345">
        <f t="shared" si="109"/>
        <v>25.400000000000002</v>
      </c>
      <c r="G2345">
        <v>301121010</v>
      </c>
      <c r="H2345" t="s">
        <v>31</v>
      </c>
      <c r="I2345" t="str">
        <f t="shared" si="110"/>
        <v>301121010WSH</v>
      </c>
      <c r="J2345">
        <v>25.400000000000002</v>
      </c>
    </row>
    <row r="2346" spans="1:10" x14ac:dyDescent="0.25">
      <c r="A2346">
        <v>301121012</v>
      </c>
      <c r="B2346" t="s">
        <v>18</v>
      </c>
      <c r="C2346" t="str">
        <f t="shared" si="108"/>
        <v>301121012ARI</v>
      </c>
      <c r="D2346">
        <v>12.5</v>
      </c>
      <c r="E2346">
        <f t="shared" si="109"/>
        <v>30.7</v>
      </c>
      <c r="G2346">
        <v>301121012</v>
      </c>
      <c r="H2346" t="s">
        <v>18</v>
      </c>
      <c r="I2346" t="str">
        <f t="shared" si="110"/>
        <v>301121012ARI</v>
      </c>
      <c r="J2346">
        <v>30.7</v>
      </c>
    </row>
    <row r="2347" spans="1:10" x14ac:dyDescent="0.25">
      <c r="A2347">
        <v>301121012</v>
      </c>
      <c r="B2347" t="s">
        <v>11</v>
      </c>
      <c r="C2347" t="str">
        <f t="shared" si="108"/>
        <v>301121012KC</v>
      </c>
      <c r="D2347">
        <v>31.700000000000003</v>
      </c>
      <c r="E2347">
        <f t="shared" si="109"/>
        <v>25.099999999999998</v>
      </c>
      <c r="G2347">
        <v>301121012</v>
      </c>
      <c r="H2347" t="s">
        <v>11</v>
      </c>
      <c r="I2347" t="str">
        <f t="shared" si="110"/>
        <v>301121012KC</v>
      </c>
      <c r="J2347">
        <v>25.099999999999998</v>
      </c>
    </row>
    <row r="2348" spans="1:10" x14ac:dyDescent="0.25">
      <c r="A2348">
        <v>301121014</v>
      </c>
      <c r="B2348" t="s">
        <v>22</v>
      </c>
      <c r="C2348" t="str">
        <f t="shared" si="108"/>
        <v>301121014ATL</v>
      </c>
      <c r="D2348">
        <v>21.2</v>
      </c>
      <c r="E2348">
        <f t="shared" si="109"/>
        <v>25.1</v>
      </c>
      <c r="G2348">
        <v>301121014</v>
      </c>
      <c r="H2348" t="s">
        <v>22</v>
      </c>
      <c r="I2348" t="str">
        <f t="shared" si="110"/>
        <v>301121014ATL</v>
      </c>
      <c r="J2348">
        <v>25.1</v>
      </c>
    </row>
    <row r="2349" spans="1:10" x14ac:dyDescent="0.25">
      <c r="A2349">
        <v>301121014</v>
      </c>
      <c r="B2349" t="s">
        <v>13</v>
      </c>
      <c r="C2349" t="str">
        <f t="shared" si="108"/>
        <v>301121014STL</v>
      </c>
      <c r="D2349">
        <v>6.1</v>
      </c>
      <c r="E2349">
        <f t="shared" si="109"/>
        <v>22</v>
      </c>
      <c r="G2349">
        <v>301121014</v>
      </c>
      <c r="H2349" t="s">
        <v>13</v>
      </c>
      <c r="I2349" t="str">
        <f t="shared" si="110"/>
        <v>301121014STL</v>
      </c>
      <c r="J2349">
        <v>22</v>
      </c>
    </row>
    <row r="2350" spans="1:10" x14ac:dyDescent="0.25">
      <c r="A2350">
        <v>301121016</v>
      </c>
      <c r="B2350" t="s">
        <v>7</v>
      </c>
      <c r="C2350" t="str">
        <f t="shared" si="108"/>
        <v>301121016GB</v>
      </c>
      <c r="D2350">
        <v>10.3</v>
      </c>
      <c r="E2350">
        <f t="shared" si="109"/>
        <v>49.400000000000006</v>
      </c>
      <c r="G2350">
        <v>301121016</v>
      </c>
      <c r="H2350" t="s">
        <v>7</v>
      </c>
      <c r="I2350" t="str">
        <f t="shared" si="110"/>
        <v>301121016GB</v>
      </c>
      <c r="J2350">
        <v>49.400000000000006</v>
      </c>
    </row>
    <row r="2351" spans="1:10" x14ac:dyDescent="0.25">
      <c r="A2351">
        <v>301121016</v>
      </c>
      <c r="B2351" t="s">
        <v>30</v>
      </c>
      <c r="C2351" t="str">
        <f t="shared" si="108"/>
        <v>301121016MIN</v>
      </c>
      <c r="D2351">
        <v>11.200000000000001</v>
      </c>
      <c r="E2351">
        <f t="shared" si="109"/>
        <v>15.3</v>
      </c>
      <c r="G2351">
        <v>301121016</v>
      </c>
      <c r="H2351" t="s">
        <v>30</v>
      </c>
      <c r="I2351" t="str">
        <f t="shared" si="110"/>
        <v>301121016MIN</v>
      </c>
      <c r="J2351">
        <v>15.3</v>
      </c>
    </row>
    <row r="2352" spans="1:10" x14ac:dyDescent="0.25">
      <c r="A2352">
        <v>301121017</v>
      </c>
      <c r="B2352" t="s">
        <v>16</v>
      </c>
      <c r="C2352" t="str">
        <f t="shared" si="108"/>
        <v>301121017IND</v>
      </c>
      <c r="D2352">
        <v>13.5</v>
      </c>
      <c r="E2352">
        <f t="shared" si="109"/>
        <v>45.099999999999994</v>
      </c>
      <c r="G2352">
        <v>301121017</v>
      </c>
      <c r="H2352" t="s">
        <v>16</v>
      </c>
      <c r="I2352" t="str">
        <f t="shared" si="110"/>
        <v>301121017IND</v>
      </c>
      <c r="J2352">
        <v>45.099999999999994</v>
      </c>
    </row>
    <row r="2353" spans="1:10" x14ac:dyDescent="0.25">
      <c r="A2353">
        <v>301121017</v>
      </c>
      <c r="B2353" t="s">
        <v>15</v>
      </c>
      <c r="C2353" t="str">
        <f t="shared" si="108"/>
        <v>301121017NE</v>
      </c>
      <c r="D2353">
        <v>31.5</v>
      </c>
      <c r="E2353">
        <f t="shared" si="109"/>
        <v>18.8</v>
      </c>
      <c r="G2353">
        <v>301121017</v>
      </c>
      <c r="H2353" t="s">
        <v>15</v>
      </c>
      <c r="I2353" t="str">
        <f t="shared" si="110"/>
        <v>301121017NE</v>
      </c>
      <c r="J2353">
        <v>18.8</v>
      </c>
    </row>
    <row r="2354" spans="1:10" x14ac:dyDescent="0.25">
      <c r="A2354">
        <v>301121018</v>
      </c>
      <c r="B2354" t="s">
        <v>3</v>
      </c>
      <c r="C2354" t="str">
        <f t="shared" si="108"/>
        <v>301121018NO</v>
      </c>
      <c r="D2354">
        <v>20.8</v>
      </c>
      <c r="E2354">
        <f t="shared" si="109"/>
        <v>47.199999999999996</v>
      </c>
      <c r="G2354">
        <v>301121018</v>
      </c>
      <c r="H2354" t="s">
        <v>3</v>
      </c>
      <c r="I2354" t="str">
        <f t="shared" si="110"/>
        <v>301121018NO</v>
      </c>
      <c r="J2354">
        <v>47.199999999999996</v>
      </c>
    </row>
    <row r="2355" spans="1:10" x14ac:dyDescent="0.25">
      <c r="A2355">
        <v>301121018</v>
      </c>
      <c r="B2355" t="s">
        <v>5</v>
      </c>
      <c r="C2355" t="str">
        <f t="shared" si="108"/>
        <v>301121018SEA</v>
      </c>
      <c r="D2355">
        <v>6.7</v>
      </c>
      <c r="E2355">
        <f t="shared" si="109"/>
        <v>35.1</v>
      </c>
      <c r="G2355">
        <v>301121018</v>
      </c>
      <c r="H2355" t="s">
        <v>5</v>
      </c>
      <c r="I2355" t="str">
        <f t="shared" si="110"/>
        <v>301121018SEA</v>
      </c>
      <c r="J2355">
        <v>35.1</v>
      </c>
    </row>
    <row r="2356" spans="1:10" x14ac:dyDescent="0.25">
      <c r="A2356">
        <v>301121020</v>
      </c>
      <c r="B2356" t="s">
        <v>26</v>
      </c>
      <c r="C2356" t="str">
        <f t="shared" si="108"/>
        <v>301121020HOU</v>
      </c>
      <c r="D2356">
        <v>24.3</v>
      </c>
      <c r="E2356">
        <f t="shared" si="109"/>
        <v>9.6000000000000014</v>
      </c>
      <c r="G2356">
        <v>301121020</v>
      </c>
      <c r="H2356" t="s">
        <v>26</v>
      </c>
      <c r="I2356" t="str">
        <f t="shared" si="110"/>
        <v>301121020HOU</v>
      </c>
      <c r="J2356">
        <v>9.6000000000000014</v>
      </c>
    </row>
    <row r="2357" spans="1:10" x14ac:dyDescent="0.25">
      <c r="A2357">
        <v>301121020</v>
      </c>
      <c r="B2357" t="s">
        <v>8</v>
      </c>
      <c r="C2357" t="str">
        <f t="shared" si="108"/>
        <v>301121020NYJ</v>
      </c>
      <c r="D2357">
        <v>12.899999999999999</v>
      </c>
      <c r="E2357">
        <f t="shared" si="109"/>
        <v>41.300000000000004</v>
      </c>
      <c r="G2357">
        <v>301121020</v>
      </c>
      <c r="H2357" t="s">
        <v>8</v>
      </c>
      <c r="I2357" t="str">
        <f t="shared" si="110"/>
        <v>301121020NYJ</v>
      </c>
      <c r="J2357">
        <v>41.300000000000004</v>
      </c>
    </row>
    <row r="2358" spans="1:10" x14ac:dyDescent="0.25">
      <c r="A2358">
        <v>301121021</v>
      </c>
      <c r="B2358" t="s">
        <v>17</v>
      </c>
      <c r="C2358" t="str">
        <f t="shared" si="108"/>
        <v>301121021NYG</v>
      </c>
      <c r="D2358">
        <v>3.6</v>
      </c>
      <c r="E2358">
        <f t="shared" si="109"/>
        <v>16.3</v>
      </c>
      <c r="G2358">
        <v>301121021</v>
      </c>
      <c r="H2358" t="s">
        <v>17</v>
      </c>
      <c r="I2358" t="str">
        <f t="shared" si="110"/>
        <v>301121021NYG</v>
      </c>
      <c r="J2358">
        <v>16.3</v>
      </c>
    </row>
    <row r="2359" spans="1:10" x14ac:dyDescent="0.25">
      <c r="A2359">
        <v>301121021</v>
      </c>
      <c r="B2359" t="s">
        <v>27</v>
      </c>
      <c r="C2359" t="str">
        <f t="shared" si="108"/>
        <v>301121021PHI</v>
      </c>
      <c r="D2359">
        <v>20</v>
      </c>
      <c r="E2359">
        <f t="shared" si="109"/>
        <v>23.200000000000003</v>
      </c>
      <c r="G2359">
        <v>301121021</v>
      </c>
      <c r="H2359" t="s">
        <v>27</v>
      </c>
      <c r="I2359" t="str">
        <f t="shared" si="110"/>
        <v>301121021PHI</v>
      </c>
      <c r="J2359">
        <v>23.200000000000003</v>
      </c>
    </row>
    <row r="2360" spans="1:10" x14ac:dyDescent="0.25">
      <c r="A2360">
        <v>301121023</v>
      </c>
      <c r="B2360" t="s">
        <v>28</v>
      </c>
      <c r="C2360" t="str">
        <f t="shared" si="108"/>
        <v>301121023OAK</v>
      </c>
      <c r="D2360">
        <v>8.1</v>
      </c>
      <c r="E2360">
        <f t="shared" si="109"/>
        <v>7.7</v>
      </c>
      <c r="G2360">
        <v>301121023</v>
      </c>
      <c r="H2360" t="s">
        <v>28</v>
      </c>
      <c r="I2360" t="str">
        <f t="shared" si="110"/>
        <v>301121023OAK</v>
      </c>
      <c r="J2360">
        <v>7.7</v>
      </c>
    </row>
    <row r="2361" spans="1:10" x14ac:dyDescent="0.25">
      <c r="A2361">
        <v>301121023</v>
      </c>
      <c r="B2361" t="s">
        <v>1</v>
      </c>
      <c r="C2361" t="str">
        <f t="shared" si="108"/>
        <v>301121023PIT</v>
      </c>
      <c r="D2361">
        <v>22.1</v>
      </c>
      <c r="E2361">
        <f t="shared" si="109"/>
        <v>33.9</v>
      </c>
      <c r="G2361">
        <v>301121023</v>
      </c>
      <c r="H2361" t="s">
        <v>1</v>
      </c>
      <c r="I2361" t="str">
        <f t="shared" si="110"/>
        <v>301121023PIT</v>
      </c>
      <c r="J2361">
        <v>33.9</v>
      </c>
    </row>
    <row r="2362" spans="1:10" x14ac:dyDescent="0.25">
      <c r="A2362">
        <v>301121025</v>
      </c>
      <c r="B2362" t="s">
        <v>19</v>
      </c>
      <c r="C2362" t="str">
        <f t="shared" si="108"/>
        <v>301121025SF</v>
      </c>
      <c r="D2362">
        <v>6</v>
      </c>
      <c r="E2362">
        <f t="shared" si="109"/>
        <v>6.1000000000000005</v>
      </c>
      <c r="G2362">
        <v>301121025</v>
      </c>
      <c r="H2362" t="s">
        <v>19</v>
      </c>
      <c r="I2362" t="str">
        <f t="shared" si="110"/>
        <v>301121025SF</v>
      </c>
      <c r="J2362">
        <v>6.1000000000000005</v>
      </c>
    </row>
    <row r="2363" spans="1:10" x14ac:dyDescent="0.25">
      <c r="A2363">
        <v>301121025</v>
      </c>
      <c r="B2363" t="s">
        <v>21</v>
      </c>
      <c r="C2363" t="str">
        <f t="shared" si="108"/>
        <v>301121025TB</v>
      </c>
      <c r="D2363">
        <v>20.7</v>
      </c>
      <c r="E2363">
        <f t="shared" si="109"/>
        <v>16.100000000000001</v>
      </c>
      <c r="G2363">
        <v>301121025</v>
      </c>
      <c r="H2363" t="s">
        <v>21</v>
      </c>
      <c r="I2363" t="str">
        <f t="shared" si="110"/>
        <v>301121025TB</v>
      </c>
      <c r="J2363">
        <v>16.100000000000001</v>
      </c>
    </row>
    <row r="2364" spans="1:10" x14ac:dyDescent="0.25">
      <c r="A2364">
        <v>301121029</v>
      </c>
      <c r="B2364" t="s">
        <v>20</v>
      </c>
      <c r="C2364" t="str">
        <f t="shared" si="108"/>
        <v>301121029BAL</v>
      </c>
      <c r="D2364">
        <v>22.000000000000004</v>
      </c>
      <c r="E2364">
        <f t="shared" si="109"/>
        <v>21.2</v>
      </c>
      <c r="G2364">
        <v>301121029</v>
      </c>
      <c r="H2364" t="s">
        <v>20</v>
      </c>
      <c r="I2364" t="str">
        <f t="shared" si="110"/>
        <v>301121029BAL</v>
      </c>
      <c r="J2364">
        <v>21.2</v>
      </c>
    </row>
    <row r="2365" spans="1:10" x14ac:dyDescent="0.25">
      <c r="A2365">
        <v>301121029</v>
      </c>
      <c r="B2365" t="s">
        <v>23</v>
      </c>
      <c r="C2365" t="str">
        <f t="shared" si="108"/>
        <v>301121029CAR</v>
      </c>
      <c r="D2365">
        <v>15.1</v>
      </c>
      <c r="E2365">
        <f t="shared" si="109"/>
        <v>19.799999999999997</v>
      </c>
      <c r="G2365">
        <v>301121029</v>
      </c>
      <c r="H2365" t="s">
        <v>23</v>
      </c>
      <c r="I2365" t="str">
        <f t="shared" si="110"/>
        <v>301121029CAR</v>
      </c>
      <c r="J2365">
        <v>19.799999999999997</v>
      </c>
    </row>
    <row r="2366" spans="1:10" x14ac:dyDescent="0.25">
      <c r="A2366">
        <v>301121030</v>
      </c>
      <c r="B2366" t="s">
        <v>2</v>
      </c>
      <c r="C2366" t="str">
        <f t="shared" si="108"/>
        <v>301121030CLE</v>
      </c>
      <c r="D2366">
        <v>20.400000000000002</v>
      </c>
      <c r="E2366">
        <f t="shared" si="109"/>
        <v>7.6999999999999993</v>
      </c>
      <c r="G2366">
        <v>301121030</v>
      </c>
      <c r="H2366" t="s">
        <v>2</v>
      </c>
      <c r="I2366" t="str">
        <f t="shared" si="110"/>
        <v>301121030CLE</v>
      </c>
      <c r="J2366">
        <v>7.6999999999999993</v>
      </c>
    </row>
    <row r="2367" spans="1:10" x14ac:dyDescent="0.25">
      <c r="A2367">
        <v>301121030</v>
      </c>
      <c r="B2367" t="s">
        <v>25</v>
      </c>
      <c r="C2367" t="str">
        <f t="shared" si="108"/>
        <v>301121030JAX</v>
      </c>
      <c r="D2367">
        <v>25.2</v>
      </c>
      <c r="E2367">
        <f t="shared" si="109"/>
        <v>12.5</v>
      </c>
      <c r="G2367">
        <v>301121030</v>
      </c>
      <c r="H2367" t="s">
        <v>25</v>
      </c>
      <c r="I2367" t="str">
        <f t="shared" si="110"/>
        <v>301121030JAX</v>
      </c>
      <c r="J2367">
        <v>12.5</v>
      </c>
    </row>
    <row r="2368" spans="1:10" x14ac:dyDescent="0.25">
      <c r="A2368">
        <v>301122024</v>
      </c>
      <c r="B2368" t="s">
        <v>12</v>
      </c>
      <c r="C2368" t="str">
        <f t="shared" si="108"/>
        <v>301122024DEN</v>
      </c>
      <c r="D2368">
        <v>19</v>
      </c>
      <c r="E2368">
        <f t="shared" si="109"/>
        <v>20</v>
      </c>
      <c r="G2368">
        <v>301122024</v>
      </c>
      <c r="H2368" t="s">
        <v>12</v>
      </c>
      <c r="I2368" t="str">
        <f t="shared" si="110"/>
        <v>301122024DEN</v>
      </c>
      <c r="J2368">
        <v>20</v>
      </c>
    </row>
    <row r="2369" spans="1:10" x14ac:dyDescent="0.25">
      <c r="A2369">
        <v>301122024</v>
      </c>
      <c r="B2369" t="s">
        <v>29</v>
      </c>
      <c r="C2369" t="str">
        <f t="shared" si="108"/>
        <v>301122024SD</v>
      </c>
      <c r="D2369">
        <v>35.6</v>
      </c>
      <c r="E2369">
        <f t="shared" si="109"/>
        <v>24.9</v>
      </c>
      <c r="G2369">
        <v>301122024</v>
      </c>
      <c r="H2369" t="s">
        <v>29</v>
      </c>
      <c r="I2369" t="str">
        <f t="shared" si="110"/>
        <v>301122024SD</v>
      </c>
      <c r="J2369">
        <v>24.9</v>
      </c>
    </row>
    <row r="2370" spans="1:10" x14ac:dyDescent="0.25">
      <c r="A2370">
        <v>301125006</v>
      </c>
      <c r="B2370" t="s">
        <v>24</v>
      </c>
      <c r="C2370" t="str">
        <f t="shared" si="108"/>
        <v>301125006DAL</v>
      </c>
      <c r="D2370">
        <v>26.099999999999998</v>
      </c>
      <c r="E2370">
        <f t="shared" si="109"/>
        <v>22</v>
      </c>
      <c r="G2370">
        <v>301125006</v>
      </c>
      <c r="H2370" t="s">
        <v>24</v>
      </c>
      <c r="I2370" t="str">
        <f t="shared" si="110"/>
        <v>301125006DAL</v>
      </c>
      <c r="J2370">
        <v>22</v>
      </c>
    </row>
    <row r="2371" spans="1:10" x14ac:dyDescent="0.25">
      <c r="A2371">
        <v>301125006</v>
      </c>
      <c r="B2371" t="s">
        <v>3</v>
      </c>
      <c r="C2371" t="str">
        <f t="shared" ref="C2371:C2434" si="111">CONCATENATE(A2371,B2371)</f>
        <v>301125006NO</v>
      </c>
      <c r="D2371">
        <v>21.700000000000003</v>
      </c>
      <c r="E2371">
        <f t="shared" ref="E2371:E2434" si="112">VLOOKUP(C2371,I$2:J$4189,2,FALSE)</f>
        <v>35.599999999999994</v>
      </c>
      <c r="G2371">
        <v>301125006</v>
      </c>
      <c r="H2371" t="s">
        <v>3</v>
      </c>
      <c r="I2371" t="str">
        <f t="shared" ref="I2371:I2434" si="113">CONCATENATE(G2371,H2371)</f>
        <v>301125006NO</v>
      </c>
      <c r="J2371">
        <v>35.599999999999994</v>
      </c>
    </row>
    <row r="2372" spans="1:10" x14ac:dyDescent="0.25">
      <c r="A2372">
        <v>301125008</v>
      </c>
      <c r="B2372" t="s">
        <v>4</v>
      </c>
      <c r="C2372" t="str">
        <f t="shared" si="111"/>
        <v>301125008DET</v>
      </c>
      <c r="D2372">
        <v>26</v>
      </c>
      <c r="E2372">
        <f t="shared" si="112"/>
        <v>22.400000000000002</v>
      </c>
      <c r="G2372">
        <v>301125008</v>
      </c>
      <c r="H2372" t="s">
        <v>4</v>
      </c>
      <c r="I2372" t="str">
        <f t="shared" si="113"/>
        <v>301125008DET</v>
      </c>
      <c r="J2372">
        <v>22.400000000000002</v>
      </c>
    </row>
    <row r="2373" spans="1:10" x14ac:dyDescent="0.25">
      <c r="A2373">
        <v>301125008</v>
      </c>
      <c r="B2373" t="s">
        <v>15</v>
      </c>
      <c r="C2373" t="str">
        <f t="shared" si="111"/>
        <v>301125008NE</v>
      </c>
      <c r="D2373">
        <v>23.9</v>
      </c>
      <c r="E2373">
        <f t="shared" si="112"/>
        <v>46</v>
      </c>
      <c r="G2373">
        <v>301125008</v>
      </c>
      <c r="H2373" t="s">
        <v>15</v>
      </c>
      <c r="I2373" t="str">
        <f t="shared" si="113"/>
        <v>301125008NE</v>
      </c>
      <c r="J2373">
        <v>46</v>
      </c>
    </row>
    <row r="2374" spans="1:10" x14ac:dyDescent="0.25">
      <c r="A2374">
        <v>301125020</v>
      </c>
      <c r="B2374" t="s">
        <v>10</v>
      </c>
      <c r="C2374" t="str">
        <f t="shared" si="111"/>
        <v>301125020CIN</v>
      </c>
      <c r="D2374">
        <v>4.3999999999999995</v>
      </c>
      <c r="E2374">
        <f t="shared" si="112"/>
        <v>15.6</v>
      </c>
      <c r="G2374">
        <v>301125020</v>
      </c>
      <c r="H2374" t="s">
        <v>10</v>
      </c>
      <c r="I2374" t="str">
        <f t="shared" si="113"/>
        <v>301125020CIN</v>
      </c>
      <c r="J2374">
        <v>15.6</v>
      </c>
    </row>
    <row r="2375" spans="1:10" x14ac:dyDescent="0.25">
      <c r="A2375">
        <v>301125020</v>
      </c>
      <c r="B2375" t="s">
        <v>8</v>
      </c>
      <c r="C2375" t="str">
        <f t="shared" si="111"/>
        <v>301125020NYJ</v>
      </c>
      <c r="D2375">
        <v>14.399999999999999</v>
      </c>
      <c r="E2375">
        <f t="shared" si="112"/>
        <v>12.9</v>
      </c>
      <c r="G2375">
        <v>301125020</v>
      </c>
      <c r="H2375" t="s">
        <v>8</v>
      </c>
      <c r="I2375" t="str">
        <f t="shared" si="113"/>
        <v>301125020NYJ</v>
      </c>
      <c r="J2375">
        <v>12.9</v>
      </c>
    </row>
    <row r="2376" spans="1:10" x14ac:dyDescent="0.25">
      <c r="A2376">
        <v>301128001</v>
      </c>
      <c r="B2376" t="s">
        <v>22</v>
      </c>
      <c r="C2376" t="str">
        <f t="shared" si="111"/>
        <v>301128001ATL</v>
      </c>
      <c r="D2376">
        <v>21.299999999999997</v>
      </c>
      <c r="E2376">
        <f t="shared" si="112"/>
        <v>8</v>
      </c>
      <c r="G2376">
        <v>301128001</v>
      </c>
      <c r="H2376" t="s">
        <v>22</v>
      </c>
      <c r="I2376" t="str">
        <f t="shared" si="113"/>
        <v>301128001ATL</v>
      </c>
      <c r="J2376">
        <v>8</v>
      </c>
    </row>
    <row r="2377" spans="1:10" x14ac:dyDescent="0.25">
      <c r="A2377">
        <v>301128001</v>
      </c>
      <c r="B2377" t="s">
        <v>7</v>
      </c>
      <c r="C2377" t="str">
        <f t="shared" si="111"/>
        <v>301128001GB</v>
      </c>
      <c r="D2377">
        <v>3.6</v>
      </c>
      <c r="E2377">
        <f t="shared" si="112"/>
        <v>35</v>
      </c>
      <c r="G2377">
        <v>301128001</v>
      </c>
      <c r="H2377" t="s">
        <v>7</v>
      </c>
      <c r="I2377" t="str">
        <f t="shared" si="113"/>
        <v>301128001GB</v>
      </c>
      <c r="J2377">
        <v>35</v>
      </c>
    </row>
    <row r="2378" spans="1:10" x14ac:dyDescent="0.25">
      <c r="A2378">
        <v>301128002</v>
      </c>
      <c r="B2378" t="s">
        <v>14</v>
      </c>
      <c r="C2378" t="str">
        <f t="shared" si="111"/>
        <v>301128002BUF</v>
      </c>
      <c r="D2378">
        <v>24.3</v>
      </c>
      <c r="E2378">
        <f t="shared" si="112"/>
        <v>13.200000000000001</v>
      </c>
      <c r="G2378">
        <v>301128002</v>
      </c>
      <c r="H2378" t="s">
        <v>14</v>
      </c>
      <c r="I2378" t="str">
        <f t="shared" si="113"/>
        <v>301128002BUF</v>
      </c>
      <c r="J2378">
        <v>13.200000000000001</v>
      </c>
    </row>
    <row r="2379" spans="1:10" x14ac:dyDescent="0.25">
      <c r="A2379">
        <v>301128002</v>
      </c>
      <c r="B2379" t="s">
        <v>1</v>
      </c>
      <c r="C2379" t="str">
        <f t="shared" si="111"/>
        <v>301128002PIT</v>
      </c>
      <c r="D2379">
        <v>26.1</v>
      </c>
      <c r="E2379">
        <f t="shared" si="112"/>
        <v>16.7</v>
      </c>
      <c r="G2379">
        <v>301128002</v>
      </c>
      <c r="H2379" t="s">
        <v>1</v>
      </c>
      <c r="I2379" t="str">
        <f t="shared" si="113"/>
        <v>301128002PIT</v>
      </c>
      <c r="J2379">
        <v>16.7</v>
      </c>
    </row>
    <row r="2380" spans="1:10" x14ac:dyDescent="0.25">
      <c r="A2380">
        <v>301128003</v>
      </c>
      <c r="B2380" t="s">
        <v>6</v>
      </c>
      <c r="C2380" t="str">
        <f t="shared" si="111"/>
        <v>301128003CHI</v>
      </c>
      <c r="D2380">
        <v>13.6</v>
      </c>
      <c r="E2380">
        <f t="shared" si="112"/>
        <v>39</v>
      </c>
      <c r="G2380">
        <v>301128003</v>
      </c>
      <c r="H2380" t="s">
        <v>6</v>
      </c>
      <c r="I2380" t="str">
        <f t="shared" si="113"/>
        <v>301128003CHI</v>
      </c>
      <c r="J2380">
        <v>39</v>
      </c>
    </row>
    <row r="2381" spans="1:10" x14ac:dyDescent="0.25">
      <c r="A2381">
        <v>301128003</v>
      </c>
      <c r="B2381" t="s">
        <v>27</v>
      </c>
      <c r="C2381" t="str">
        <f t="shared" si="111"/>
        <v>301128003PHI</v>
      </c>
      <c r="D2381">
        <v>12.9</v>
      </c>
      <c r="E2381">
        <f t="shared" si="112"/>
        <v>24.8</v>
      </c>
      <c r="G2381">
        <v>301128003</v>
      </c>
      <c r="H2381" t="s">
        <v>27</v>
      </c>
      <c r="I2381" t="str">
        <f t="shared" si="113"/>
        <v>301128003PHI</v>
      </c>
      <c r="J2381">
        <v>24.8</v>
      </c>
    </row>
    <row r="2382" spans="1:10" x14ac:dyDescent="0.25">
      <c r="A2382">
        <v>301128005</v>
      </c>
      <c r="B2382" t="s">
        <v>23</v>
      </c>
      <c r="C2382" t="str">
        <f t="shared" si="111"/>
        <v>301128005CAR</v>
      </c>
      <c r="D2382">
        <v>29.400000000000002</v>
      </c>
      <c r="E2382">
        <f t="shared" si="112"/>
        <v>7</v>
      </c>
      <c r="G2382">
        <v>301128005</v>
      </c>
      <c r="H2382" t="s">
        <v>23</v>
      </c>
      <c r="I2382" t="str">
        <f t="shared" si="113"/>
        <v>301128005CAR</v>
      </c>
      <c r="J2382">
        <v>7</v>
      </c>
    </row>
    <row r="2383" spans="1:10" x14ac:dyDescent="0.25">
      <c r="A2383">
        <v>301128005</v>
      </c>
      <c r="B2383" t="s">
        <v>2</v>
      </c>
      <c r="C2383" t="str">
        <f t="shared" si="111"/>
        <v>301128005CLE</v>
      </c>
      <c r="D2383">
        <v>38.799999999999997</v>
      </c>
      <c r="E2383">
        <f t="shared" si="112"/>
        <v>13.100000000000001</v>
      </c>
      <c r="G2383">
        <v>301128005</v>
      </c>
      <c r="H2383" t="s">
        <v>2</v>
      </c>
      <c r="I2383" t="str">
        <f t="shared" si="113"/>
        <v>301128005CLE</v>
      </c>
      <c r="J2383">
        <v>13.100000000000001</v>
      </c>
    </row>
    <row r="2384" spans="1:10" x14ac:dyDescent="0.25">
      <c r="A2384">
        <v>301128007</v>
      </c>
      <c r="B2384" t="s">
        <v>12</v>
      </c>
      <c r="C2384" t="str">
        <f t="shared" si="111"/>
        <v>301128007DEN</v>
      </c>
      <c r="D2384">
        <v>20.100000000000001</v>
      </c>
      <c r="E2384">
        <f t="shared" si="112"/>
        <v>43.699999999999996</v>
      </c>
      <c r="G2384">
        <v>301128007</v>
      </c>
      <c r="H2384" t="s">
        <v>12</v>
      </c>
      <c r="I2384" t="str">
        <f t="shared" si="113"/>
        <v>301128007DEN</v>
      </c>
      <c r="J2384">
        <v>43.699999999999996</v>
      </c>
    </row>
    <row r="2385" spans="1:10" x14ac:dyDescent="0.25">
      <c r="A2385">
        <v>301128007</v>
      </c>
      <c r="B2385" t="s">
        <v>13</v>
      </c>
      <c r="C2385" t="str">
        <f t="shared" si="111"/>
        <v>301128007STL</v>
      </c>
      <c r="D2385">
        <v>13</v>
      </c>
      <c r="E2385">
        <f t="shared" si="112"/>
        <v>27.1</v>
      </c>
      <c r="G2385">
        <v>301128007</v>
      </c>
      <c r="H2385" t="s">
        <v>13</v>
      </c>
      <c r="I2385" t="str">
        <f t="shared" si="113"/>
        <v>301128007STL</v>
      </c>
      <c r="J2385">
        <v>27.1</v>
      </c>
    </row>
    <row r="2386" spans="1:10" x14ac:dyDescent="0.25">
      <c r="A2386">
        <v>301128011</v>
      </c>
      <c r="B2386" t="s">
        <v>16</v>
      </c>
      <c r="C2386" t="str">
        <f t="shared" si="111"/>
        <v>301128011IND</v>
      </c>
      <c r="D2386">
        <v>7.3</v>
      </c>
      <c r="E2386">
        <f t="shared" si="112"/>
        <v>21.2</v>
      </c>
      <c r="G2386">
        <v>301128011</v>
      </c>
      <c r="H2386" t="s">
        <v>16</v>
      </c>
      <c r="I2386" t="str">
        <f t="shared" si="113"/>
        <v>301128011IND</v>
      </c>
      <c r="J2386">
        <v>21.2</v>
      </c>
    </row>
    <row r="2387" spans="1:10" x14ac:dyDescent="0.25">
      <c r="A2387">
        <v>301128011</v>
      </c>
      <c r="B2387" t="s">
        <v>29</v>
      </c>
      <c r="C2387" t="str">
        <f t="shared" si="111"/>
        <v>301128011SD</v>
      </c>
      <c r="D2387">
        <v>22.1</v>
      </c>
      <c r="E2387">
        <f t="shared" si="112"/>
        <v>5.4</v>
      </c>
      <c r="G2387">
        <v>301128011</v>
      </c>
      <c r="H2387" t="s">
        <v>29</v>
      </c>
      <c r="I2387" t="str">
        <f t="shared" si="113"/>
        <v>301128011SD</v>
      </c>
      <c r="J2387">
        <v>5.4</v>
      </c>
    </row>
    <row r="2388" spans="1:10" x14ac:dyDescent="0.25">
      <c r="A2388">
        <v>301128013</v>
      </c>
      <c r="B2388" t="s">
        <v>0</v>
      </c>
      <c r="C2388" t="str">
        <f t="shared" si="111"/>
        <v>301128013MIA</v>
      </c>
      <c r="D2388">
        <v>33.5</v>
      </c>
      <c r="E2388">
        <f t="shared" si="112"/>
        <v>32.200000000000003</v>
      </c>
      <c r="G2388">
        <v>301128013</v>
      </c>
      <c r="H2388" t="s">
        <v>0</v>
      </c>
      <c r="I2388" t="str">
        <f t="shared" si="113"/>
        <v>301128013MIA</v>
      </c>
      <c r="J2388">
        <v>32.200000000000003</v>
      </c>
    </row>
    <row r="2389" spans="1:10" x14ac:dyDescent="0.25">
      <c r="A2389">
        <v>301128013</v>
      </c>
      <c r="B2389" t="s">
        <v>28</v>
      </c>
      <c r="C2389" t="str">
        <f t="shared" si="111"/>
        <v>301128013OAK</v>
      </c>
      <c r="D2389">
        <v>6.6</v>
      </c>
      <c r="E2389">
        <f t="shared" si="112"/>
        <v>25.6</v>
      </c>
      <c r="G2389">
        <v>301128013</v>
      </c>
      <c r="H2389" t="s">
        <v>28</v>
      </c>
      <c r="I2389" t="str">
        <f t="shared" si="113"/>
        <v>301128013OAK</v>
      </c>
      <c r="J2389">
        <v>25.6</v>
      </c>
    </row>
    <row r="2390" spans="1:10" x14ac:dyDescent="0.25">
      <c r="A2390">
        <v>301128019</v>
      </c>
      <c r="B2390" t="s">
        <v>25</v>
      </c>
      <c r="C2390" t="str">
        <f t="shared" si="111"/>
        <v>301128019JAX</v>
      </c>
      <c r="D2390">
        <v>23.5</v>
      </c>
      <c r="E2390">
        <f t="shared" si="112"/>
        <v>11.499999999999998</v>
      </c>
      <c r="G2390">
        <v>301128019</v>
      </c>
      <c r="H2390" t="s">
        <v>25</v>
      </c>
      <c r="I2390" t="str">
        <f t="shared" si="113"/>
        <v>301128019JAX</v>
      </c>
      <c r="J2390">
        <v>11.499999999999998</v>
      </c>
    </row>
    <row r="2391" spans="1:10" x14ac:dyDescent="0.25">
      <c r="A2391">
        <v>301128019</v>
      </c>
      <c r="B2391" t="s">
        <v>17</v>
      </c>
      <c r="C2391" t="str">
        <f t="shared" si="111"/>
        <v>301128019NYG</v>
      </c>
      <c r="D2391">
        <v>19.7</v>
      </c>
      <c r="E2391">
        <f t="shared" si="112"/>
        <v>14.2</v>
      </c>
      <c r="G2391">
        <v>301128019</v>
      </c>
      <c r="H2391" t="s">
        <v>17</v>
      </c>
      <c r="I2391" t="str">
        <f t="shared" si="113"/>
        <v>301128019NYG</v>
      </c>
      <c r="J2391">
        <v>14.2</v>
      </c>
    </row>
    <row r="2392" spans="1:10" x14ac:dyDescent="0.25">
      <c r="A2392">
        <v>301128026</v>
      </c>
      <c r="B2392" t="s">
        <v>11</v>
      </c>
      <c r="C2392" t="str">
        <f t="shared" si="111"/>
        <v>301128026KC</v>
      </c>
      <c r="D2392">
        <v>29.8</v>
      </c>
      <c r="E2392">
        <f t="shared" si="112"/>
        <v>38</v>
      </c>
      <c r="G2392">
        <v>301128026</v>
      </c>
      <c r="H2392" t="s">
        <v>11</v>
      </c>
      <c r="I2392" t="str">
        <f t="shared" si="113"/>
        <v>301128026KC</v>
      </c>
      <c r="J2392">
        <v>38</v>
      </c>
    </row>
    <row r="2393" spans="1:10" x14ac:dyDescent="0.25">
      <c r="A2393">
        <v>301128026</v>
      </c>
      <c r="B2393" t="s">
        <v>5</v>
      </c>
      <c r="C2393" t="str">
        <f t="shared" si="111"/>
        <v>301128026SEA</v>
      </c>
      <c r="D2393">
        <v>4.8</v>
      </c>
      <c r="E2393">
        <f t="shared" si="112"/>
        <v>30</v>
      </c>
      <c r="G2393">
        <v>301128026</v>
      </c>
      <c r="H2393" t="s">
        <v>5</v>
      </c>
      <c r="I2393" t="str">
        <f t="shared" si="113"/>
        <v>301128026SEA</v>
      </c>
      <c r="J2393">
        <v>30</v>
      </c>
    </row>
    <row r="2394" spans="1:10" x14ac:dyDescent="0.25">
      <c r="A2394">
        <v>301128028</v>
      </c>
      <c r="B2394" t="s">
        <v>30</v>
      </c>
      <c r="C2394" t="str">
        <f t="shared" si="111"/>
        <v>301128028MIN</v>
      </c>
      <c r="D2394">
        <v>27.1</v>
      </c>
      <c r="E2394">
        <f t="shared" si="112"/>
        <v>8.6</v>
      </c>
      <c r="G2394">
        <v>301128028</v>
      </c>
      <c r="H2394" t="s">
        <v>30</v>
      </c>
      <c r="I2394" t="str">
        <f t="shared" si="113"/>
        <v>301128028MIN</v>
      </c>
      <c r="J2394">
        <v>8.6</v>
      </c>
    </row>
    <row r="2395" spans="1:10" x14ac:dyDescent="0.25">
      <c r="A2395">
        <v>301128028</v>
      </c>
      <c r="B2395" t="s">
        <v>31</v>
      </c>
      <c r="C2395" t="str">
        <f t="shared" si="111"/>
        <v>301128028WSH</v>
      </c>
      <c r="D2395">
        <v>4.0999999999999996</v>
      </c>
      <c r="E2395">
        <f t="shared" si="112"/>
        <v>11.799999999999999</v>
      </c>
      <c r="G2395">
        <v>301128028</v>
      </c>
      <c r="H2395" t="s">
        <v>31</v>
      </c>
      <c r="I2395" t="str">
        <f t="shared" si="113"/>
        <v>301128028WSH</v>
      </c>
      <c r="J2395">
        <v>11.799999999999999</v>
      </c>
    </row>
    <row r="2396" spans="1:10" x14ac:dyDescent="0.25">
      <c r="A2396">
        <v>301128033</v>
      </c>
      <c r="B2396" t="s">
        <v>20</v>
      </c>
      <c r="C2396" t="str">
        <f t="shared" si="111"/>
        <v>301128033BAL</v>
      </c>
      <c r="D2396">
        <v>15.4</v>
      </c>
      <c r="E2396">
        <f t="shared" si="112"/>
        <v>21</v>
      </c>
      <c r="G2396">
        <v>301128033</v>
      </c>
      <c r="H2396" t="s">
        <v>20</v>
      </c>
      <c r="I2396" t="str">
        <f t="shared" si="113"/>
        <v>301128033BAL</v>
      </c>
      <c r="J2396">
        <v>21</v>
      </c>
    </row>
    <row r="2397" spans="1:10" x14ac:dyDescent="0.25">
      <c r="A2397">
        <v>301128033</v>
      </c>
      <c r="B2397" t="s">
        <v>21</v>
      </c>
      <c r="C2397" t="str">
        <f t="shared" si="111"/>
        <v>301128033TB</v>
      </c>
      <c r="D2397">
        <v>11.5</v>
      </c>
      <c r="E2397">
        <f t="shared" si="112"/>
        <v>3.5</v>
      </c>
      <c r="G2397">
        <v>301128033</v>
      </c>
      <c r="H2397" t="s">
        <v>21</v>
      </c>
      <c r="I2397" t="str">
        <f t="shared" si="113"/>
        <v>301128033TB</v>
      </c>
      <c r="J2397">
        <v>3.5</v>
      </c>
    </row>
    <row r="2398" spans="1:10" x14ac:dyDescent="0.25">
      <c r="A2398">
        <v>301128034</v>
      </c>
      <c r="B2398" t="s">
        <v>26</v>
      </c>
      <c r="C2398" t="str">
        <f t="shared" si="111"/>
        <v>301128034HOU</v>
      </c>
      <c r="D2398">
        <v>26.5</v>
      </c>
      <c r="E2398">
        <f t="shared" si="112"/>
        <v>14.1</v>
      </c>
      <c r="G2398">
        <v>301128034</v>
      </c>
      <c r="H2398" t="s">
        <v>26</v>
      </c>
      <c r="I2398" t="str">
        <f t="shared" si="113"/>
        <v>301128034HOU</v>
      </c>
      <c r="J2398">
        <v>14.1</v>
      </c>
    </row>
    <row r="2399" spans="1:10" x14ac:dyDescent="0.25">
      <c r="A2399">
        <v>301128034</v>
      </c>
      <c r="B2399" t="s">
        <v>9</v>
      </c>
      <c r="C2399" t="str">
        <f t="shared" si="111"/>
        <v>301128034TEN</v>
      </c>
      <c r="D2399">
        <v>3.8</v>
      </c>
      <c r="E2399">
        <f t="shared" si="112"/>
        <v>7.5</v>
      </c>
      <c r="G2399">
        <v>301128034</v>
      </c>
      <c r="H2399" t="s">
        <v>9</v>
      </c>
      <c r="I2399" t="str">
        <f t="shared" si="113"/>
        <v>301128034TEN</v>
      </c>
      <c r="J2399">
        <v>7.5</v>
      </c>
    </row>
    <row r="2400" spans="1:10" x14ac:dyDescent="0.25">
      <c r="A2400">
        <v>301129022</v>
      </c>
      <c r="B2400" t="s">
        <v>18</v>
      </c>
      <c r="C2400" t="str">
        <f t="shared" si="111"/>
        <v>301129022ARI</v>
      </c>
      <c r="D2400">
        <v>6.8999999999999995</v>
      </c>
      <c r="E2400">
        <f t="shared" si="112"/>
        <v>14</v>
      </c>
      <c r="G2400">
        <v>301129022</v>
      </c>
      <c r="H2400" t="s">
        <v>18</v>
      </c>
      <c r="I2400" t="str">
        <f t="shared" si="113"/>
        <v>301129022ARI</v>
      </c>
      <c r="J2400">
        <v>14</v>
      </c>
    </row>
    <row r="2401" spans="1:10" x14ac:dyDescent="0.25">
      <c r="A2401">
        <v>301129022</v>
      </c>
      <c r="B2401" t="s">
        <v>19</v>
      </c>
      <c r="C2401" t="str">
        <f t="shared" si="111"/>
        <v>301129022SF</v>
      </c>
      <c r="D2401">
        <v>35.700000000000003</v>
      </c>
      <c r="E2401">
        <f t="shared" si="112"/>
        <v>17</v>
      </c>
      <c r="G2401">
        <v>301129022</v>
      </c>
      <c r="H2401" t="s">
        <v>19</v>
      </c>
      <c r="I2401" t="str">
        <f t="shared" si="113"/>
        <v>301129022SF</v>
      </c>
      <c r="J2401">
        <v>17</v>
      </c>
    </row>
    <row r="2402" spans="1:10" x14ac:dyDescent="0.25">
      <c r="A2402">
        <v>301202021</v>
      </c>
      <c r="B2402" t="s">
        <v>26</v>
      </c>
      <c r="C2402" t="str">
        <f t="shared" si="111"/>
        <v>301202021HOU</v>
      </c>
      <c r="D2402">
        <v>24.4</v>
      </c>
      <c r="E2402">
        <f t="shared" si="112"/>
        <v>28.9</v>
      </c>
      <c r="G2402">
        <v>301202021</v>
      </c>
      <c r="H2402" t="s">
        <v>26</v>
      </c>
      <c r="I2402" t="str">
        <f t="shared" si="113"/>
        <v>301202021HOU</v>
      </c>
      <c r="J2402">
        <v>28.9</v>
      </c>
    </row>
    <row r="2403" spans="1:10" x14ac:dyDescent="0.25">
      <c r="A2403">
        <v>301202021</v>
      </c>
      <c r="B2403" t="s">
        <v>27</v>
      </c>
      <c r="C2403" t="str">
        <f t="shared" si="111"/>
        <v>301202021PHI</v>
      </c>
      <c r="D2403">
        <v>27</v>
      </c>
      <c r="E2403">
        <f t="shared" si="112"/>
        <v>15.9</v>
      </c>
      <c r="G2403">
        <v>301202021</v>
      </c>
      <c r="H2403" t="s">
        <v>27</v>
      </c>
      <c r="I2403" t="str">
        <f t="shared" si="113"/>
        <v>301202021PHI</v>
      </c>
      <c r="J2403">
        <v>15.9</v>
      </c>
    </row>
    <row r="2404" spans="1:10" x14ac:dyDescent="0.25">
      <c r="A2404">
        <v>301205004</v>
      </c>
      <c r="B2404" t="s">
        <v>10</v>
      </c>
      <c r="C2404" t="str">
        <f t="shared" si="111"/>
        <v>301205004CIN</v>
      </c>
      <c r="D2404">
        <v>25.4</v>
      </c>
      <c r="E2404">
        <f t="shared" si="112"/>
        <v>22.799999999999997</v>
      </c>
      <c r="G2404">
        <v>301205004</v>
      </c>
      <c r="H2404" t="s">
        <v>10</v>
      </c>
      <c r="I2404" t="str">
        <f t="shared" si="113"/>
        <v>301205004CIN</v>
      </c>
      <c r="J2404">
        <v>22.799999999999997</v>
      </c>
    </row>
    <row r="2405" spans="1:10" x14ac:dyDescent="0.25">
      <c r="A2405">
        <v>301205004</v>
      </c>
      <c r="B2405" t="s">
        <v>3</v>
      </c>
      <c r="C2405" t="str">
        <f t="shared" si="111"/>
        <v>301205004NO</v>
      </c>
      <c r="D2405">
        <v>27.2</v>
      </c>
      <c r="E2405">
        <f t="shared" si="112"/>
        <v>32.700000000000003</v>
      </c>
      <c r="G2405">
        <v>301205004</v>
      </c>
      <c r="H2405" t="s">
        <v>3</v>
      </c>
      <c r="I2405" t="str">
        <f t="shared" si="113"/>
        <v>301205004NO</v>
      </c>
      <c r="J2405">
        <v>32.700000000000003</v>
      </c>
    </row>
    <row r="2406" spans="1:10" x14ac:dyDescent="0.25">
      <c r="A2406">
        <v>301205008</v>
      </c>
      <c r="B2406" t="s">
        <v>6</v>
      </c>
      <c r="C2406" t="str">
        <f t="shared" si="111"/>
        <v>301205008CHI</v>
      </c>
      <c r="D2406">
        <v>28.4</v>
      </c>
      <c r="E2406">
        <f t="shared" si="112"/>
        <v>14.4</v>
      </c>
      <c r="G2406">
        <v>301205008</v>
      </c>
      <c r="H2406" t="s">
        <v>6</v>
      </c>
      <c r="I2406" t="str">
        <f t="shared" si="113"/>
        <v>301205008CHI</v>
      </c>
      <c r="J2406">
        <v>14.4</v>
      </c>
    </row>
    <row r="2407" spans="1:10" x14ac:dyDescent="0.25">
      <c r="A2407">
        <v>301205008</v>
      </c>
      <c r="B2407" t="s">
        <v>4</v>
      </c>
      <c r="C2407" t="str">
        <f t="shared" si="111"/>
        <v>301205008DET</v>
      </c>
      <c r="D2407">
        <v>13.7</v>
      </c>
      <c r="E2407">
        <f t="shared" si="112"/>
        <v>17.100000000000001</v>
      </c>
      <c r="G2407">
        <v>301205008</v>
      </c>
      <c r="H2407" t="s">
        <v>4</v>
      </c>
      <c r="I2407" t="str">
        <f t="shared" si="113"/>
        <v>301205008DET</v>
      </c>
      <c r="J2407">
        <v>17.100000000000001</v>
      </c>
    </row>
    <row r="2408" spans="1:10" x14ac:dyDescent="0.25">
      <c r="A2408">
        <v>301205009</v>
      </c>
      <c r="B2408" t="s">
        <v>7</v>
      </c>
      <c r="C2408" t="str">
        <f t="shared" si="111"/>
        <v>301205009GB</v>
      </c>
      <c r="D2408">
        <v>14.899999999999999</v>
      </c>
      <c r="E2408">
        <f t="shared" si="112"/>
        <v>39.799999999999997</v>
      </c>
      <c r="G2408">
        <v>301205009</v>
      </c>
      <c r="H2408" t="s">
        <v>7</v>
      </c>
      <c r="I2408" t="str">
        <f t="shared" si="113"/>
        <v>301205009GB</v>
      </c>
      <c r="J2408">
        <v>39.799999999999997</v>
      </c>
    </row>
    <row r="2409" spans="1:10" x14ac:dyDescent="0.25">
      <c r="A2409">
        <v>301205009</v>
      </c>
      <c r="B2409" t="s">
        <v>19</v>
      </c>
      <c r="C2409" t="str">
        <f t="shared" si="111"/>
        <v>301205009SF</v>
      </c>
      <c r="D2409">
        <v>6.8000000000000007</v>
      </c>
      <c r="E2409">
        <f t="shared" si="112"/>
        <v>4.5</v>
      </c>
      <c r="G2409">
        <v>301205009</v>
      </c>
      <c r="H2409" t="s">
        <v>19</v>
      </c>
      <c r="I2409" t="str">
        <f t="shared" si="113"/>
        <v>301205009SF</v>
      </c>
      <c r="J2409">
        <v>4.5</v>
      </c>
    </row>
    <row r="2410" spans="1:10" x14ac:dyDescent="0.25">
      <c r="A2410">
        <v>301205010</v>
      </c>
      <c r="B2410" t="s">
        <v>25</v>
      </c>
      <c r="C2410" t="str">
        <f t="shared" si="111"/>
        <v>301205010JAX</v>
      </c>
      <c r="D2410">
        <v>30.4</v>
      </c>
      <c r="E2410">
        <f t="shared" si="112"/>
        <v>3.1</v>
      </c>
      <c r="G2410">
        <v>301205010</v>
      </c>
      <c r="H2410" t="s">
        <v>25</v>
      </c>
      <c r="I2410" t="str">
        <f t="shared" si="113"/>
        <v>301205010JAX</v>
      </c>
      <c r="J2410">
        <v>3.1</v>
      </c>
    </row>
    <row r="2411" spans="1:10" x14ac:dyDescent="0.25">
      <c r="A2411">
        <v>301205010</v>
      </c>
      <c r="B2411" t="s">
        <v>9</v>
      </c>
      <c r="C2411" t="str">
        <f t="shared" si="111"/>
        <v>301205010TEN</v>
      </c>
      <c r="D2411">
        <v>7.1000000000000005</v>
      </c>
      <c r="E2411">
        <f t="shared" si="112"/>
        <v>7.8</v>
      </c>
      <c r="G2411">
        <v>301205010</v>
      </c>
      <c r="H2411" t="s">
        <v>9</v>
      </c>
      <c r="I2411" t="str">
        <f t="shared" si="113"/>
        <v>301205010TEN</v>
      </c>
      <c r="J2411">
        <v>7.8</v>
      </c>
    </row>
    <row r="2412" spans="1:10" x14ac:dyDescent="0.25">
      <c r="A2412">
        <v>301205011</v>
      </c>
      <c r="B2412" t="s">
        <v>24</v>
      </c>
      <c r="C2412" t="str">
        <f t="shared" si="111"/>
        <v>301205011DAL</v>
      </c>
      <c r="D2412">
        <v>25.1</v>
      </c>
      <c r="E2412">
        <f t="shared" si="112"/>
        <v>11.899999999999999</v>
      </c>
      <c r="G2412">
        <v>301205011</v>
      </c>
      <c r="H2412" t="s">
        <v>24</v>
      </c>
      <c r="I2412" t="str">
        <f t="shared" si="113"/>
        <v>301205011DAL</v>
      </c>
      <c r="J2412">
        <v>11.899999999999999</v>
      </c>
    </row>
    <row r="2413" spans="1:10" x14ac:dyDescent="0.25">
      <c r="A2413">
        <v>301205011</v>
      </c>
      <c r="B2413" t="s">
        <v>16</v>
      </c>
      <c r="C2413" t="str">
        <f t="shared" si="111"/>
        <v>301205011IND</v>
      </c>
      <c r="D2413">
        <v>17.2</v>
      </c>
      <c r="E2413">
        <f t="shared" si="112"/>
        <v>41.9</v>
      </c>
      <c r="G2413">
        <v>301205011</v>
      </c>
      <c r="H2413" t="s">
        <v>16</v>
      </c>
      <c r="I2413" t="str">
        <f t="shared" si="113"/>
        <v>301205011IND</v>
      </c>
      <c r="J2413">
        <v>41.9</v>
      </c>
    </row>
    <row r="2414" spans="1:10" x14ac:dyDescent="0.25">
      <c r="A2414">
        <v>301205012</v>
      </c>
      <c r="B2414" t="s">
        <v>12</v>
      </c>
      <c r="C2414" t="str">
        <f t="shared" si="111"/>
        <v>301205012DEN</v>
      </c>
      <c r="D2414">
        <v>17.5</v>
      </c>
      <c r="E2414">
        <f t="shared" si="112"/>
        <v>9.3999999999999986</v>
      </c>
      <c r="G2414">
        <v>301205012</v>
      </c>
      <c r="H2414" t="s">
        <v>12</v>
      </c>
      <c r="I2414" t="str">
        <f t="shared" si="113"/>
        <v>301205012DEN</v>
      </c>
      <c r="J2414">
        <v>9.3999999999999986</v>
      </c>
    </row>
    <row r="2415" spans="1:10" x14ac:dyDescent="0.25">
      <c r="A2415">
        <v>301205012</v>
      </c>
      <c r="B2415" t="s">
        <v>11</v>
      </c>
      <c r="C2415" t="str">
        <f t="shared" si="111"/>
        <v>301205012KC</v>
      </c>
      <c r="D2415">
        <v>24.299999999999997</v>
      </c>
      <c r="E2415">
        <f t="shared" si="112"/>
        <v>5.7</v>
      </c>
      <c r="G2415">
        <v>301205012</v>
      </c>
      <c r="H2415" t="s">
        <v>11</v>
      </c>
      <c r="I2415" t="str">
        <f t="shared" si="113"/>
        <v>301205012KC</v>
      </c>
      <c r="J2415">
        <v>5.7</v>
      </c>
    </row>
    <row r="2416" spans="1:10" x14ac:dyDescent="0.25">
      <c r="A2416">
        <v>301205015</v>
      </c>
      <c r="B2416" t="s">
        <v>2</v>
      </c>
      <c r="C2416" t="str">
        <f t="shared" si="111"/>
        <v>301205015CLE</v>
      </c>
      <c r="D2416">
        <v>7.9</v>
      </c>
      <c r="E2416">
        <f t="shared" si="112"/>
        <v>9.5</v>
      </c>
      <c r="G2416">
        <v>301205015</v>
      </c>
      <c r="H2416" t="s">
        <v>2</v>
      </c>
      <c r="I2416" t="str">
        <f t="shared" si="113"/>
        <v>301205015CLE</v>
      </c>
      <c r="J2416">
        <v>9.5</v>
      </c>
    </row>
    <row r="2417" spans="1:10" x14ac:dyDescent="0.25">
      <c r="A2417">
        <v>301205015</v>
      </c>
      <c r="B2417" t="s">
        <v>0</v>
      </c>
      <c r="C2417" t="str">
        <f t="shared" si="111"/>
        <v>301205015MIA</v>
      </c>
      <c r="D2417">
        <v>15.5</v>
      </c>
      <c r="E2417">
        <f t="shared" si="112"/>
        <v>7.6000000000000005</v>
      </c>
      <c r="G2417">
        <v>301205015</v>
      </c>
      <c r="H2417" t="s">
        <v>0</v>
      </c>
      <c r="I2417" t="str">
        <f t="shared" si="113"/>
        <v>301205015MIA</v>
      </c>
      <c r="J2417">
        <v>7.6000000000000005</v>
      </c>
    </row>
    <row r="2418" spans="1:10" x14ac:dyDescent="0.25">
      <c r="A2418">
        <v>301205016</v>
      </c>
      <c r="B2418" t="s">
        <v>14</v>
      </c>
      <c r="C2418" t="str">
        <f t="shared" si="111"/>
        <v>301205016BUF</v>
      </c>
      <c r="D2418">
        <v>8.4</v>
      </c>
      <c r="E2418">
        <f t="shared" si="112"/>
        <v>20.5</v>
      </c>
      <c r="G2418">
        <v>301205016</v>
      </c>
      <c r="H2418" t="s">
        <v>14</v>
      </c>
      <c r="I2418" t="str">
        <f t="shared" si="113"/>
        <v>301205016BUF</v>
      </c>
      <c r="J2418">
        <v>20.5</v>
      </c>
    </row>
    <row r="2419" spans="1:10" x14ac:dyDescent="0.25">
      <c r="A2419">
        <v>301205016</v>
      </c>
      <c r="B2419" t="s">
        <v>30</v>
      </c>
      <c r="C2419" t="str">
        <f t="shared" si="111"/>
        <v>301205016MIN</v>
      </c>
      <c r="D2419">
        <v>36.700000000000003</v>
      </c>
      <c r="E2419">
        <f t="shared" si="112"/>
        <v>26.599999999999998</v>
      </c>
      <c r="G2419">
        <v>301205016</v>
      </c>
      <c r="H2419" t="s">
        <v>30</v>
      </c>
      <c r="I2419" t="str">
        <f t="shared" si="113"/>
        <v>301205016MIN</v>
      </c>
      <c r="J2419">
        <v>26.599999999999998</v>
      </c>
    </row>
    <row r="2420" spans="1:10" x14ac:dyDescent="0.25">
      <c r="A2420">
        <v>301205019</v>
      </c>
      <c r="B2420" t="s">
        <v>17</v>
      </c>
      <c r="C2420" t="str">
        <f t="shared" si="111"/>
        <v>301205019NYG</v>
      </c>
      <c r="D2420">
        <v>44.900000000000006</v>
      </c>
      <c r="E2420">
        <f t="shared" si="112"/>
        <v>10.1</v>
      </c>
      <c r="G2420">
        <v>301205019</v>
      </c>
      <c r="H2420" t="s">
        <v>17</v>
      </c>
      <c r="I2420" t="str">
        <f t="shared" si="113"/>
        <v>301205019NYG</v>
      </c>
      <c r="J2420">
        <v>10.1</v>
      </c>
    </row>
    <row r="2421" spans="1:10" x14ac:dyDescent="0.25">
      <c r="A2421">
        <v>301205019</v>
      </c>
      <c r="B2421" t="s">
        <v>31</v>
      </c>
      <c r="C2421" t="str">
        <f t="shared" si="111"/>
        <v>301205019WSH</v>
      </c>
      <c r="D2421">
        <v>9.1999999999999993</v>
      </c>
      <c r="E2421">
        <f t="shared" si="112"/>
        <v>18.799999999999997</v>
      </c>
      <c r="G2421">
        <v>301205019</v>
      </c>
      <c r="H2421" t="s">
        <v>31</v>
      </c>
      <c r="I2421" t="str">
        <f t="shared" si="113"/>
        <v>301205019WSH</v>
      </c>
      <c r="J2421">
        <v>18.799999999999997</v>
      </c>
    </row>
    <row r="2422" spans="1:10" x14ac:dyDescent="0.25">
      <c r="A2422">
        <v>301205022</v>
      </c>
      <c r="B2422" t="s">
        <v>18</v>
      </c>
      <c r="C2422" t="str">
        <f t="shared" si="111"/>
        <v>301205022ARI</v>
      </c>
      <c r="D2422">
        <v>11</v>
      </c>
      <c r="E2422">
        <f t="shared" si="112"/>
        <v>12.7</v>
      </c>
      <c r="G2422">
        <v>301205022</v>
      </c>
      <c r="H2422" t="s">
        <v>18</v>
      </c>
      <c r="I2422" t="str">
        <f t="shared" si="113"/>
        <v>301205022ARI</v>
      </c>
      <c r="J2422">
        <v>12.7</v>
      </c>
    </row>
    <row r="2423" spans="1:10" x14ac:dyDescent="0.25">
      <c r="A2423">
        <v>301205022</v>
      </c>
      <c r="B2423" t="s">
        <v>13</v>
      </c>
      <c r="C2423" t="str">
        <f t="shared" si="111"/>
        <v>301205022STL</v>
      </c>
      <c r="D2423">
        <v>18.7</v>
      </c>
      <c r="E2423">
        <f t="shared" si="112"/>
        <v>11.5</v>
      </c>
      <c r="G2423">
        <v>301205022</v>
      </c>
      <c r="H2423" t="s">
        <v>13</v>
      </c>
      <c r="I2423" t="str">
        <f t="shared" si="113"/>
        <v>301205022STL</v>
      </c>
      <c r="J2423">
        <v>11.5</v>
      </c>
    </row>
    <row r="2424" spans="1:10" x14ac:dyDescent="0.25">
      <c r="A2424">
        <v>301205024</v>
      </c>
      <c r="B2424" t="s">
        <v>28</v>
      </c>
      <c r="C2424" t="str">
        <f t="shared" si="111"/>
        <v>301205024OAK</v>
      </c>
      <c r="D2424">
        <v>32.200000000000003</v>
      </c>
      <c r="E2424">
        <f t="shared" si="112"/>
        <v>11.700000000000001</v>
      </c>
      <c r="G2424">
        <v>301205024</v>
      </c>
      <c r="H2424" t="s">
        <v>28</v>
      </c>
      <c r="I2424" t="str">
        <f t="shared" si="113"/>
        <v>301205024OAK</v>
      </c>
      <c r="J2424">
        <v>11.700000000000001</v>
      </c>
    </row>
    <row r="2425" spans="1:10" x14ac:dyDescent="0.25">
      <c r="A2425">
        <v>301205024</v>
      </c>
      <c r="B2425" t="s">
        <v>29</v>
      </c>
      <c r="C2425" t="str">
        <f t="shared" si="111"/>
        <v>301205024SD</v>
      </c>
      <c r="D2425">
        <v>5</v>
      </c>
      <c r="E2425">
        <f t="shared" si="112"/>
        <v>14.4</v>
      </c>
      <c r="G2425">
        <v>301205024</v>
      </c>
      <c r="H2425" t="s">
        <v>29</v>
      </c>
      <c r="I2425" t="str">
        <f t="shared" si="113"/>
        <v>301205024SD</v>
      </c>
      <c r="J2425">
        <v>14.4</v>
      </c>
    </row>
    <row r="2426" spans="1:10" x14ac:dyDescent="0.25">
      <c r="A2426">
        <v>301205026</v>
      </c>
      <c r="B2426" t="s">
        <v>23</v>
      </c>
      <c r="C2426" t="str">
        <f t="shared" si="111"/>
        <v>301205026CAR</v>
      </c>
      <c r="D2426">
        <v>26.9</v>
      </c>
      <c r="E2426">
        <f t="shared" si="112"/>
        <v>10.3</v>
      </c>
      <c r="G2426">
        <v>301205026</v>
      </c>
      <c r="H2426" t="s">
        <v>23</v>
      </c>
      <c r="I2426" t="str">
        <f t="shared" si="113"/>
        <v>301205026CAR</v>
      </c>
      <c r="J2426">
        <v>10.3</v>
      </c>
    </row>
    <row r="2427" spans="1:10" x14ac:dyDescent="0.25">
      <c r="A2427">
        <v>301205026</v>
      </c>
      <c r="B2427" t="s">
        <v>5</v>
      </c>
      <c r="C2427" t="str">
        <f t="shared" si="111"/>
        <v>301205026SEA</v>
      </c>
      <c r="D2427">
        <v>35.9</v>
      </c>
      <c r="E2427">
        <f t="shared" si="112"/>
        <v>14.3</v>
      </c>
      <c r="G2427">
        <v>301205026</v>
      </c>
      <c r="H2427" t="s">
        <v>5</v>
      </c>
      <c r="I2427" t="str">
        <f t="shared" si="113"/>
        <v>301205026SEA</v>
      </c>
      <c r="J2427">
        <v>14.3</v>
      </c>
    </row>
    <row r="2428" spans="1:10" x14ac:dyDescent="0.25">
      <c r="A2428">
        <v>301205027</v>
      </c>
      <c r="B2428" t="s">
        <v>22</v>
      </c>
      <c r="C2428" t="str">
        <f t="shared" si="111"/>
        <v>301205027ATL</v>
      </c>
      <c r="D2428">
        <v>15.8</v>
      </c>
      <c r="E2428">
        <f t="shared" si="112"/>
        <v>18.5</v>
      </c>
      <c r="G2428">
        <v>301205027</v>
      </c>
      <c r="H2428" t="s">
        <v>22</v>
      </c>
      <c r="I2428" t="str">
        <f t="shared" si="113"/>
        <v>301205027ATL</v>
      </c>
      <c r="J2428">
        <v>18.5</v>
      </c>
    </row>
    <row r="2429" spans="1:10" x14ac:dyDescent="0.25">
      <c r="A2429">
        <v>301205027</v>
      </c>
      <c r="B2429" t="s">
        <v>21</v>
      </c>
      <c r="C2429" t="str">
        <f t="shared" si="111"/>
        <v>301205027TB</v>
      </c>
      <c r="D2429">
        <v>21.78</v>
      </c>
      <c r="E2429">
        <f t="shared" si="112"/>
        <v>20.700000000000003</v>
      </c>
      <c r="G2429">
        <v>301205027</v>
      </c>
      <c r="H2429" t="s">
        <v>21</v>
      </c>
      <c r="I2429" t="str">
        <f t="shared" si="113"/>
        <v>301205027TB</v>
      </c>
      <c r="J2429">
        <v>20.700000000000003</v>
      </c>
    </row>
    <row r="2430" spans="1:10" x14ac:dyDescent="0.25">
      <c r="A2430">
        <v>301205033</v>
      </c>
      <c r="B2430" t="s">
        <v>20</v>
      </c>
      <c r="C2430" t="str">
        <f t="shared" si="111"/>
        <v>301205033BAL</v>
      </c>
      <c r="D2430">
        <v>5.7</v>
      </c>
      <c r="E2430">
        <f t="shared" si="112"/>
        <v>27.599999999999998</v>
      </c>
      <c r="G2430">
        <v>301205033</v>
      </c>
      <c r="H2430" t="s">
        <v>20</v>
      </c>
      <c r="I2430" t="str">
        <f t="shared" si="113"/>
        <v>301205033BAL</v>
      </c>
      <c r="J2430">
        <v>27.599999999999998</v>
      </c>
    </row>
    <row r="2431" spans="1:10" x14ac:dyDescent="0.25">
      <c r="A2431">
        <v>301205033</v>
      </c>
      <c r="B2431" t="s">
        <v>1</v>
      </c>
      <c r="C2431" t="str">
        <f t="shared" si="111"/>
        <v>301205033PIT</v>
      </c>
      <c r="D2431">
        <v>15.8</v>
      </c>
      <c r="E2431">
        <f t="shared" si="112"/>
        <v>16.399999999999999</v>
      </c>
      <c r="G2431">
        <v>301205033</v>
      </c>
      <c r="H2431" t="s">
        <v>1</v>
      </c>
      <c r="I2431" t="str">
        <f t="shared" si="113"/>
        <v>301205033PIT</v>
      </c>
      <c r="J2431">
        <v>16.399999999999999</v>
      </c>
    </row>
    <row r="2432" spans="1:10" x14ac:dyDescent="0.25">
      <c r="A2432">
        <v>301206017</v>
      </c>
      <c r="B2432" t="s">
        <v>15</v>
      </c>
      <c r="C2432" t="str">
        <f t="shared" si="111"/>
        <v>301206017NE</v>
      </c>
      <c r="D2432">
        <v>32.699999999999996</v>
      </c>
      <c r="E2432">
        <f t="shared" si="112"/>
        <v>33.4</v>
      </c>
      <c r="G2432">
        <v>301206017</v>
      </c>
      <c r="H2432" t="s">
        <v>15</v>
      </c>
      <c r="I2432" t="str">
        <f t="shared" si="113"/>
        <v>301206017NE</v>
      </c>
      <c r="J2432">
        <v>33.4</v>
      </c>
    </row>
    <row r="2433" spans="1:10" x14ac:dyDescent="0.25">
      <c r="A2433">
        <v>301206017</v>
      </c>
      <c r="B2433" t="s">
        <v>8</v>
      </c>
      <c r="C2433" t="str">
        <f t="shared" si="111"/>
        <v>301206017NYJ</v>
      </c>
      <c r="D2433">
        <v>14.7</v>
      </c>
      <c r="E2433">
        <f t="shared" si="112"/>
        <v>12</v>
      </c>
      <c r="G2433">
        <v>301206017</v>
      </c>
      <c r="H2433" t="s">
        <v>8</v>
      </c>
      <c r="I2433" t="str">
        <f t="shared" si="113"/>
        <v>301206017NYJ</v>
      </c>
      <c r="J2433">
        <v>12</v>
      </c>
    </row>
    <row r="2434" spans="1:10" x14ac:dyDescent="0.25">
      <c r="A2434">
        <v>301209010</v>
      </c>
      <c r="B2434" t="s">
        <v>16</v>
      </c>
      <c r="C2434" t="str">
        <f t="shared" si="111"/>
        <v>301209010IND</v>
      </c>
      <c r="D2434">
        <v>17.100000000000001</v>
      </c>
      <c r="E2434">
        <f t="shared" si="112"/>
        <v>37.1</v>
      </c>
      <c r="G2434">
        <v>301209010</v>
      </c>
      <c r="H2434" t="s">
        <v>16</v>
      </c>
      <c r="I2434" t="str">
        <f t="shared" si="113"/>
        <v>301209010IND</v>
      </c>
      <c r="J2434">
        <v>37.1</v>
      </c>
    </row>
    <row r="2435" spans="1:10" x14ac:dyDescent="0.25">
      <c r="A2435">
        <v>301209010</v>
      </c>
      <c r="B2435" t="s">
        <v>9</v>
      </c>
      <c r="C2435" t="str">
        <f t="shared" ref="C2435:C2498" si="114">CONCATENATE(A2435,B2435)</f>
        <v>301209010TEN</v>
      </c>
      <c r="D2435">
        <v>25.7</v>
      </c>
      <c r="E2435">
        <f t="shared" ref="E2435:E2498" si="115">VLOOKUP(C2435,I$2:J$4189,2,FALSE)</f>
        <v>7.2999999999999989</v>
      </c>
      <c r="G2435">
        <v>301209010</v>
      </c>
      <c r="H2435" t="s">
        <v>9</v>
      </c>
      <c r="I2435" t="str">
        <f t="shared" ref="I2435:I2498" si="116">CONCATENATE(G2435,H2435)</f>
        <v>301209010TEN</v>
      </c>
      <c r="J2435">
        <v>7.2999999999999989</v>
      </c>
    </row>
    <row r="2436" spans="1:10" x14ac:dyDescent="0.25">
      <c r="A2436">
        <v>301212002</v>
      </c>
      <c r="B2436" t="s">
        <v>14</v>
      </c>
      <c r="C2436" t="str">
        <f t="shared" si="114"/>
        <v>301212002BUF</v>
      </c>
      <c r="D2436">
        <v>14.8</v>
      </c>
      <c r="E2436">
        <f t="shared" si="115"/>
        <v>12.5</v>
      </c>
      <c r="G2436">
        <v>301212002</v>
      </c>
      <c r="H2436" t="s">
        <v>14</v>
      </c>
      <c r="I2436" t="str">
        <f t="shared" si="116"/>
        <v>301212002BUF</v>
      </c>
      <c r="J2436">
        <v>12.5</v>
      </c>
    </row>
    <row r="2437" spans="1:10" x14ac:dyDescent="0.25">
      <c r="A2437">
        <v>301212002</v>
      </c>
      <c r="B2437" t="s">
        <v>2</v>
      </c>
      <c r="C2437" t="str">
        <f t="shared" si="114"/>
        <v>301212002CLE</v>
      </c>
      <c r="D2437">
        <v>10.600000000000001</v>
      </c>
      <c r="E2437">
        <f t="shared" si="115"/>
        <v>5.6999999999999993</v>
      </c>
      <c r="G2437">
        <v>301212002</v>
      </c>
      <c r="H2437" t="s">
        <v>2</v>
      </c>
      <c r="I2437" t="str">
        <f t="shared" si="116"/>
        <v>301212002CLE</v>
      </c>
      <c r="J2437">
        <v>5.6999999999999993</v>
      </c>
    </row>
    <row r="2438" spans="1:10" x14ac:dyDescent="0.25">
      <c r="A2438">
        <v>301212003</v>
      </c>
      <c r="B2438" t="s">
        <v>6</v>
      </c>
      <c r="C2438" t="str">
        <f t="shared" si="114"/>
        <v>301212003CHI</v>
      </c>
      <c r="D2438">
        <v>13</v>
      </c>
      <c r="E2438">
        <f t="shared" si="115"/>
        <v>8.1999999999999993</v>
      </c>
      <c r="G2438">
        <v>301212003</v>
      </c>
      <c r="H2438" t="s">
        <v>6</v>
      </c>
      <c r="I2438" t="str">
        <f t="shared" si="116"/>
        <v>301212003CHI</v>
      </c>
      <c r="J2438">
        <v>8.1999999999999993</v>
      </c>
    </row>
    <row r="2439" spans="1:10" x14ac:dyDescent="0.25">
      <c r="A2439">
        <v>301212003</v>
      </c>
      <c r="B2439" t="s">
        <v>15</v>
      </c>
      <c r="C2439" t="str">
        <f t="shared" si="114"/>
        <v>301212003NE</v>
      </c>
      <c r="D2439">
        <v>18.7</v>
      </c>
      <c r="E2439">
        <f t="shared" si="115"/>
        <v>36.6</v>
      </c>
      <c r="G2439">
        <v>301212003</v>
      </c>
      <c r="H2439" t="s">
        <v>15</v>
      </c>
      <c r="I2439" t="str">
        <f t="shared" si="116"/>
        <v>301212003NE</v>
      </c>
      <c r="J2439">
        <v>36.6</v>
      </c>
    </row>
    <row r="2440" spans="1:10" x14ac:dyDescent="0.25">
      <c r="A2440">
        <v>301212006</v>
      </c>
      <c r="B2440" t="s">
        <v>24</v>
      </c>
      <c r="C2440" t="str">
        <f t="shared" si="114"/>
        <v>301212006DAL</v>
      </c>
      <c r="D2440">
        <v>17.600000000000001</v>
      </c>
      <c r="E2440">
        <f t="shared" si="115"/>
        <v>11</v>
      </c>
      <c r="G2440">
        <v>301212006</v>
      </c>
      <c r="H2440" t="s">
        <v>24</v>
      </c>
      <c r="I2440" t="str">
        <f t="shared" si="116"/>
        <v>301212006DAL</v>
      </c>
      <c r="J2440">
        <v>11</v>
      </c>
    </row>
    <row r="2441" spans="1:10" x14ac:dyDescent="0.25">
      <c r="A2441">
        <v>301212006</v>
      </c>
      <c r="B2441" t="s">
        <v>27</v>
      </c>
      <c r="C2441" t="str">
        <f t="shared" si="114"/>
        <v>301212006PHI</v>
      </c>
      <c r="D2441">
        <v>15.3</v>
      </c>
      <c r="E2441">
        <f t="shared" si="115"/>
        <v>32.799999999999997</v>
      </c>
      <c r="G2441">
        <v>301212006</v>
      </c>
      <c r="H2441" t="s">
        <v>27</v>
      </c>
      <c r="I2441" t="str">
        <f t="shared" si="116"/>
        <v>301212006PHI</v>
      </c>
      <c r="J2441">
        <v>32.799999999999997</v>
      </c>
    </row>
    <row r="2442" spans="1:10" x14ac:dyDescent="0.25">
      <c r="A2442">
        <v>301212008</v>
      </c>
      <c r="B2442" t="s">
        <v>4</v>
      </c>
      <c r="C2442" t="str">
        <f t="shared" si="114"/>
        <v>301212008DET</v>
      </c>
      <c r="D2442">
        <v>9.9</v>
      </c>
      <c r="E2442">
        <f t="shared" si="115"/>
        <v>11.899999999999999</v>
      </c>
      <c r="G2442">
        <v>301212008</v>
      </c>
      <c r="H2442" t="s">
        <v>4</v>
      </c>
      <c r="I2442" t="str">
        <f t="shared" si="116"/>
        <v>301212008DET</v>
      </c>
      <c r="J2442">
        <v>11.899999999999999</v>
      </c>
    </row>
    <row r="2443" spans="1:10" x14ac:dyDescent="0.25">
      <c r="A2443">
        <v>301212008</v>
      </c>
      <c r="B2443" t="s">
        <v>7</v>
      </c>
      <c r="C2443" t="str">
        <f t="shared" si="114"/>
        <v>301212008GB</v>
      </c>
      <c r="D2443">
        <v>5.4</v>
      </c>
      <c r="E2443">
        <f t="shared" si="115"/>
        <v>13.2</v>
      </c>
      <c r="G2443">
        <v>301212008</v>
      </c>
      <c r="H2443" t="s">
        <v>7</v>
      </c>
      <c r="I2443" t="str">
        <f t="shared" si="116"/>
        <v>301212008GB</v>
      </c>
      <c r="J2443">
        <v>13.2</v>
      </c>
    </row>
    <row r="2444" spans="1:10" x14ac:dyDescent="0.25">
      <c r="A2444">
        <v>301212018</v>
      </c>
      <c r="B2444" t="s">
        <v>3</v>
      </c>
      <c r="C2444" t="str">
        <f t="shared" si="114"/>
        <v>301212018NO</v>
      </c>
      <c r="D2444">
        <v>17.600000000000001</v>
      </c>
      <c r="E2444">
        <f t="shared" si="115"/>
        <v>29.6</v>
      </c>
      <c r="G2444">
        <v>301212018</v>
      </c>
      <c r="H2444" t="s">
        <v>3</v>
      </c>
      <c r="I2444" t="str">
        <f t="shared" si="116"/>
        <v>301212018NO</v>
      </c>
      <c r="J2444">
        <v>29.6</v>
      </c>
    </row>
    <row r="2445" spans="1:10" x14ac:dyDescent="0.25">
      <c r="A2445">
        <v>301212018</v>
      </c>
      <c r="B2445" t="s">
        <v>13</v>
      </c>
      <c r="C2445" t="str">
        <f t="shared" si="114"/>
        <v>301212018STL</v>
      </c>
      <c r="D2445">
        <v>15.9</v>
      </c>
      <c r="E2445">
        <f t="shared" si="115"/>
        <v>15.7</v>
      </c>
      <c r="G2445">
        <v>301212018</v>
      </c>
      <c r="H2445" t="s">
        <v>13</v>
      </c>
      <c r="I2445" t="str">
        <f t="shared" si="116"/>
        <v>301212018STL</v>
      </c>
      <c r="J2445">
        <v>15.7</v>
      </c>
    </row>
    <row r="2446" spans="1:10" x14ac:dyDescent="0.25">
      <c r="A2446">
        <v>301212020</v>
      </c>
      <c r="B2446" t="s">
        <v>0</v>
      </c>
      <c r="C2446" t="str">
        <f t="shared" si="114"/>
        <v>301212020MIA</v>
      </c>
      <c r="D2446">
        <v>6.9</v>
      </c>
      <c r="E2446">
        <f t="shared" si="115"/>
        <v>8.1999999999999993</v>
      </c>
      <c r="G2446">
        <v>301212020</v>
      </c>
      <c r="H2446" t="s">
        <v>0</v>
      </c>
      <c r="I2446" t="str">
        <f t="shared" si="116"/>
        <v>301212020MIA</v>
      </c>
      <c r="J2446">
        <v>8.1999999999999993</v>
      </c>
    </row>
    <row r="2447" spans="1:10" x14ac:dyDescent="0.25">
      <c r="A2447">
        <v>301212020</v>
      </c>
      <c r="B2447" t="s">
        <v>8</v>
      </c>
      <c r="C2447" t="str">
        <f t="shared" si="114"/>
        <v>301212020NYJ</v>
      </c>
      <c r="D2447">
        <v>10.5</v>
      </c>
      <c r="E2447">
        <f t="shared" si="115"/>
        <v>14.3</v>
      </c>
      <c r="G2447">
        <v>301212020</v>
      </c>
      <c r="H2447" t="s">
        <v>8</v>
      </c>
      <c r="I2447" t="str">
        <f t="shared" si="116"/>
        <v>301212020NYJ</v>
      </c>
      <c r="J2447">
        <v>14.3</v>
      </c>
    </row>
    <row r="2448" spans="1:10" x14ac:dyDescent="0.25">
      <c r="A2448">
        <v>301212022</v>
      </c>
      <c r="B2448" t="s">
        <v>18</v>
      </c>
      <c r="C2448" t="str">
        <f t="shared" si="114"/>
        <v>301212022ARI</v>
      </c>
      <c r="D2448">
        <v>29.5</v>
      </c>
      <c r="E2448">
        <f t="shared" si="115"/>
        <v>13.9</v>
      </c>
      <c r="G2448">
        <v>301212022</v>
      </c>
      <c r="H2448" t="s">
        <v>18</v>
      </c>
      <c r="I2448" t="str">
        <f t="shared" si="116"/>
        <v>301212022ARI</v>
      </c>
      <c r="J2448">
        <v>13.9</v>
      </c>
    </row>
    <row r="2449" spans="1:10" x14ac:dyDescent="0.25">
      <c r="A2449">
        <v>301212022</v>
      </c>
      <c r="B2449" t="s">
        <v>12</v>
      </c>
      <c r="C2449" t="str">
        <f t="shared" si="114"/>
        <v>301212022DEN</v>
      </c>
      <c r="D2449">
        <v>20.8</v>
      </c>
      <c r="E2449">
        <f t="shared" si="115"/>
        <v>10.199999999999999</v>
      </c>
      <c r="G2449">
        <v>301212022</v>
      </c>
      <c r="H2449" t="s">
        <v>12</v>
      </c>
      <c r="I2449" t="str">
        <f t="shared" si="116"/>
        <v>301212022DEN</v>
      </c>
      <c r="J2449">
        <v>10.199999999999999</v>
      </c>
    </row>
    <row r="2450" spans="1:10" x14ac:dyDescent="0.25">
      <c r="A2450">
        <v>301212023</v>
      </c>
      <c r="B2450" t="s">
        <v>10</v>
      </c>
      <c r="C2450" t="str">
        <f t="shared" si="114"/>
        <v>301212023CIN</v>
      </c>
      <c r="D2450">
        <v>7.7</v>
      </c>
      <c r="E2450">
        <f t="shared" si="115"/>
        <v>11.899999999999999</v>
      </c>
      <c r="G2450">
        <v>301212023</v>
      </c>
      <c r="H2450" t="s">
        <v>10</v>
      </c>
      <c r="I2450" t="str">
        <f t="shared" si="116"/>
        <v>301212023CIN</v>
      </c>
      <c r="J2450">
        <v>11.899999999999999</v>
      </c>
    </row>
    <row r="2451" spans="1:10" x14ac:dyDescent="0.25">
      <c r="A2451">
        <v>301212023</v>
      </c>
      <c r="B2451" t="s">
        <v>1</v>
      </c>
      <c r="C2451" t="str">
        <f t="shared" si="114"/>
        <v>301212023PIT</v>
      </c>
      <c r="D2451">
        <v>10.3</v>
      </c>
      <c r="E2451">
        <f t="shared" si="115"/>
        <v>25.1</v>
      </c>
      <c r="G2451">
        <v>301212023</v>
      </c>
      <c r="H2451" t="s">
        <v>1</v>
      </c>
      <c r="I2451" t="str">
        <f t="shared" si="116"/>
        <v>301212023PIT</v>
      </c>
      <c r="J2451">
        <v>25.1</v>
      </c>
    </row>
    <row r="2452" spans="1:10" x14ac:dyDescent="0.25">
      <c r="A2452">
        <v>301212024</v>
      </c>
      <c r="B2452" t="s">
        <v>11</v>
      </c>
      <c r="C2452" t="str">
        <f t="shared" si="114"/>
        <v>301212024KC</v>
      </c>
      <c r="D2452">
        <v>5.8</v>
      </c>
      <c r="E2452">
        <f t="shared" si="115"/>
        <v>2.8</v>
      </c>
      <c r="G2452">
        <v>301212024</v>
      </c>
      <c r="H2452" t="s">
        <v>11</v>
      </c>
      <c r="I2452" t="str">
        <f t="shared" si="116"/>
        <v>301212024KC</v>
      </c>
      <c r="J2452">
        <v>2.8</v>
      </c>
    </row>
    <row r="2453" spans="1:10" x14ac:dyDescent="0.25">
      <c r="A2453">
        <v>301212024</v>
      </c>
      <c r="B2453" t="s">
        <v>29</v>
      </c>
      <c r="C2453" t="str">
        <f t="shared" si="114"/>
        <v>301212024SD</v>
      </c>
      <c r="D2453">
        <v>37.4</v>
      </c>
      <c r="E2453">
        <f t="shared" si="115"/>
        <v>26.400000000000002</v>
      </c>
      <c r="G2453">
        <v>301212024</v>
      </c>
      <c r="H2453" t="s">
        <v>29</v>
      </c>
      <c r="I2453" t="str">
        <f t="shared" si="116"/>
        <v>301212024SD</v>
      </c>
      <c r="J2453">
        <v>26.400000000000002</v>
      </c>
    </row>
    <row r="2454" spans="1:10" x14ac:dyDescent="0.25">
      <c r="A2454">
        <v>301212025</v>
      </c>
      <c r="B2454" t="s">
        <v>5</v>
      </c>
      <c r="C2454" t="str">
        <f t="shared" si="114"/>
        <v>301212025SEA</v>
      </c>
      <c r="D2454">
        <v>13.600000000000001</v>
      </c>
      <c r="E2454">
        <f t="shared" si="115"/>
        <v>32.700000000000003</v>
      </c>
      <c r="G2454">
        <v>301212025</v>
      </c>
      <c r="H2454" t="s">
        <v>5</v>
      </c>
      <c r="I2454" t="str">
        <f t="shared" si="116"/>
        <v>301212025SEA</v>
      </c>
      <c r="J2454">
        <v>32.700000000000003</v>
      </c>
    </row>
    <row r="2455" spans="1:10" x14ac:dyDescent="0.25">
      <c r="A2455">
        <v>301212025</v>
      </c>
      <c r="B2455" t="s">
        <v>19</v>
      </c>
      <c r="C2455" t="str">
        <f t="shared" si="114"/>
        <v>301212025SF</v>
      </c>
      <c r="D2455">
        <v>23.8</v>
      </c>
      <c r="E2455">
        <f t="shared" si="115"/>
        <v>14.299999999999999</v>
      </c>
      <c r="G2455">
        <v>301212025</v>
      </c>
      <c r="H2455" t="s">
        <v>19</v>
      </c>
      <c r="I2455" t="str">
        <f t="shared" si="116"/>
        <v>301212025SF</v>
      </c>
      <c r="J2455">
        <v>14.299999999999999</v>
      </c>
    </row>
    <row r="2456" spans="1:10" x14ac:dyDescent="0.25">
      <c r="A2456">
        <v>301212028</v>
      </c>
      <c r="B2456" t="s">
        <v>21</v>
      </c>
      <c r="C2456" t="str">
        <f t="shared" si="114"/>
        <v>301212028TB</v>
      </c>
      <c r="D2456">
        <v>9.5</v>
      </c>
      <c r="E2456">
        <f t="shared" si="115"/>
        <v>16.5</v>
      </c>
      <c r="G2456">
        <v>301212028</v>
      </c>
      <c r="H2456" t="s">
        <v>21</v>
      </c>
      <c r="I2456" t="str">
        <f t="shared" si="116"/>
        <v>301212028TB</v>
      </c>
      <c r="J2456">
        <v>16.5</v>
      </c>
    </row>
    <row r="2457" spans="1:10" x14ac:dyDescent="0.25">
      <c r="A2457">
        <v>301212028</v>
      </c>
      <c r="B2457" t="s">
        <v>31</v>
      </c>
      <c r="C2457" t="str">
        <f t="shared" si="114"/>
        <v>301212028WSH</v>
      </c>
      <c r="D2457">
        <v>25.799999999999997</v>
      </c>
      <c r="E2457">
        <f t="shared" si="115"/>
        <v>17.2</v>
      </c>
      <c r="G2457">
        <v>301212028</v>
      </c>
      <c r="H2457" t="s">
        <v>31</v>
      </c>
      <c r="I2457" t="str">
        <f t="shared" si="116"/>
        <v>301212028WSH</v>
      </c>
      <c r="J2457">
        <v>17.2</v>
      </c>
    </row>
    <row r="2458" spans="1:10" x14ac:dyDescent="0.25">
      <c r="A2458">
        <v>301212029</v>
      </c>
      <c r="B2458" t="s">
        <v>22</v>
      </c>
      <c r="C2458" t="str">
        <f t="shared" si="114"/>
        <v>301212029ATL</v>
      </c>
      <c r="D2458">
        <v>31.2</v>
      </c>
      <c r="E2458">
        <f t="shared" si="115"/>
        <v>17.099999999999998</v>
      </c>
      <c r="G2458">
        <v>301212029</v>
      </c>
      <c r="H2458" t="s">
        <v>22</v>
      </c>
      <c r="I2458" t="str">
        <f t="shared" si="116"/>
        <v>301212029ATL</v>
      </c>
      <c r="J2458">
        <v>17.099999999999998</v>
      </c>
    </row>
    <row r="2459" spans="1:10" x14ac:dyDescent="0.25">
      <c r="A2459">
        <v>301212029</v>
      </c>
      <c r="B2459" t="s">
        <v>23</v>
      </c>
      <c r="C2459" t="str">
        <f t="shared" si="114"/>
        <v>301212029CAR</v>
      </c>
      <c r="D2459">
        <v>26.9</v>
      </c>
      <c r="E2459">
        <f t="shared" si="115"/>
        <v>8.6</v>
      </c>
      <c r="G2459">
        <v>301212029</v>
      </c>
      <c r="H2459" t="s">
        <v>23</v>
      </c>
      <c r="I2459" t="str">
        <f t="shared" si="116"/>
        <v>301212029CAR</v>
      </c>
      <c r="J2459">
        <v>8.6</v>
      </c>
    </row>
    <row r="2460" spans="1:10" x14ac:dyDescent="0.25">
      <c r="A2460">
        <v>301212030</v>
      </c>
      <c r="B2460" t="s">
        <v>25</v>
      </c>
      <c r="C2460" t="str">
        <f t="shared" si="114"/>
        <v>301212030JAX</v>
      </c>
      <c r="D2460">
        <v>34.9</v>
      </c>
      <c r="E2460">
        <f t="shared" si="115"/>
        <v>18.3</v>
      </c>
      <c r="G2460">
        <v>301212030</v>
      </c>
      <c r="H2460" t="s">
        <v>25</v>
      </c>
      <c r="I2460" t="str">
        <f t="shared" si="116"/>
        <v>301212030JAX</v>
      </c>
      <c r="J2460">
        <v>18.3</v>
      </c>
    </row>
    <row r="2461" spans="1:10" x14ac:dyDescent="0.25">
      <c r="A2461">
        <v>301212030</v>
      </c>
      <c r="B2461" t="s">
        <v>28</v>
      </c>
      <c r="C2461" t="str">
        <f t="shared" si="114"/>
        <v>301212030OAK</v>
      </c>
      <c r="D2461">
        <v>41.1</v>
      </c>
      <c r="E2461">
        <f t="shared" si="115"/>
        <v>18</v>
      </c>
      <c r="G2461">
        <v>301212030</v>
      </c>
      <c r="H2461" t="s">
        <v>28</v>
      </c>
      <c r="I2461" t="str">
        <f t="shared" si="116"/>
        <v>301212030OAK</v>
      </c>
      <c r="J2461">
        <v>18</v>
      </c>
    </row>
    <row r="2462" spans="1:10" x14ac:dyDescent="0.25">
      <c r="A2462">
        <v>301213016</v>
      </c>
      <c r="B2462" t="s">
        <v>30</v>
      </c>
      <c r="C2462" t="str">
        <f t="shared" si="114"/>
        <v>301213016MIN</v>
      </c>
      <c r="D2462">
        <v>4.4000000000000004</v>
      </c>
      <c r="E2462">
        <f t="shared" si="115"/>
        <v>10.600000000000001</v>
      </c>
      <c r="G2462">
        <v>301213016</v>
      </c>
      <c r="H2462" t="s">
        <v>30</v>
      </c>
      <c r="I2462" t="str">
        <f t="shared" si="116"/>
        <v>301213016MIN</v>
      </c>
      <c r="J2462">
        <v>10.600000000000001</v>
      </c>
    </row>
    <row r="2463" spans="1:10" x14ac:dyDescent="0.25">
      <c r="A2463">
        <v>301213016</v>
      </c>
      <c r="B2463" t="s">
        <v>17</v>
      </c>
      <c r="C2463" t="str">
        <f t="shared" si="114"/>
        <v>301213016NYG</v>
      </c>
      <c r="D2463">
        <v>35.700000000000003</v>
      </c>
      <c r="E2463">
        <f t="shared" si="115"/>
        <v>11.899999999999999</v>
      </c>
      <c r="G2463">
        <v>301213016</v>
      </c>
      <c r="H2463" t="s">
        <v>17</v>
      </c>
      <c r="I2463" t="str">
        <f t="shared" si="116"/>
        <v>301213016NYG</v>
      </c>
      <c r="J2463">
        <v>11.899999999999999</v>
      </c>
    </row>
    <row r="2464" spans="1:10" x14ac:dyDescent="0.25">
      <c r="A2464">
        <v>301213034</v>
      </c>
      <c r="B2464" t="s">
        <v>20</v>
      </c>
      <c r="C2464" t="str">
        <f t="shared" si="114"/>
        <v>301213034BAL</v>
      </c>
      <c r="D2464">
        <v>20.9</v>
      </c>
      <c r="E2464">
        <f t="shared" si="115"/>
        <v>26.2</v>
      </c>
      <c r="G2464">
        <v>301213034</v>
      </c>
      <c r="H2464" t="s">
        <v>20</v>
      </c>
      <c r="I2464" t="str">
        <f t="shared" si="116"/>
        <v>301213034BAL</v>
      </c>
      <c r="J2464">
        <v>26.2</v>
      </c>
    </row>
    <row r="2465" spans="1:10" x14ac:dyDescent="0.25">
      <c r="A2465">
        <v>301213034</v>
      </c>
      <c r="B2465" t="s">
        <v>26</v>
      </c>
      <c r="C2465" t="str">
        <f t="shared" si="114"/>
        <v>301213034HOU</v>
      </c>
      <c r="D2465">
        <v>12.8</v>
      </c>
      <c r="E2465">
        <f t="shared" si="115"/>
        <v>47.7</v>
      </c>
      <c r="G2465">
        <v>301213034</v>
      </c>
      <c r="H2465" t="s">
        <v>26</v>
      </c>
      <c r="I2465" t="str">
        <f t="shared" si="116"/>
        <v>301213034HOU</v>
      </c>
      <c r="J2465">
        <v>47.7</v>
      </c>
    </row>
    <row r="2466" spans="1:10" x14ac:dyDescent="0.25">
      <c r="A2466">
        <v>301216024</v>
      </c>
      <c r="B2466" t="s">
        <v>29</v>
      </c>
      <c r="C2466" t="str">
        <f t="shared" si="114"/>
        <v>301216024SD</v>
      </c>
      <c r="D2466">
        <v>19.3</v>
      </c>
      <c r="E2466">
        <f t="shared" si="115"/>
        <v>34.1</v>
      </c>
      <c r="G2466">
        <v>301216024</v>
      </c>
      <c r="H2466" t="s">
        <v>29</v>
      </c>
      <c r="I2466" t="str">
        <f t="shared" si="116"/>
        <v>301216024SD</v>
      </c>
      <c r="J2466">
        <v>34.1</v>
      </c>
    </row>
    <row r="2467" spans="1:10" x14ac:dyDescent="0.25">
      <c r="A2467">
        <v>301216024</v>
      </c>
      <c r="B2467" t="s">
        <v>19</v>
      </c>
      <c r="C2467" t="str">
        <f t="shared" si="114"/>
        <v>301216024SF</v>
      </c>
      <c r="D2467">
        <v>12.5</v>
      </c>
      <c r="E2467">
        <f t="shared" si="115"/>
        <v>13.7</v>
      </c>
      <c r="G2467">
        <v>301216024</v>
      </c>
      <c r="H2467" t="s">
        <v>19</v>
      </c>
      <c r="I2467" t="str">
        <f t="shared" si="116"/>
        <v>301216024SF</v>
      </c>
      <c r="J2467">
        <v>13.7</v>
      </c>
    </row>
    <row r="2468" spans="1:10" x14ac:dyDescent="0.25">
      <c r="A2468">
        <v>301219004</v>
      </c>
      <c r="B2468" t="s">
        <v>10</v>
      </c>
      <c r="C2468" t="str">
        <f t="shared" si="114"/>
        <v>301219004CIN</v>
      </c>
      <c r="D2468">
        <v>26.9</v>
      </c>
      <c r="E2468">
        <f t="shared" si="115"/>
        <v>18</v>
      </c>
      <c r="G2468">
        <v>301219004</v>
      </c>
      <c r="H2468" t="s">
        <v>10</v>
      </c>
      <c r="I2468" t="str">
        <f t="shared" si="116"/>
        <v>301219004CIN</v>
      </c>
      <c r="J2468">
        <v>18</v>
      </c>
    </row>
    <row r="2469" spans="1:10" x14ac:dyDescent="0.25">
      <c r="A2469">
        <v>301219004</v>
      </c>
      <c r="B2469" t="s">
        <v>2</v>
      </c>
      <c r="C2469" t="str">
        <f t="shared" si="114"/>
        <v>301219004CLE</v>
      </c>
      <c r="D2469">
        <v>8.1999999999999993</v>
      </c>
      <c r="E2469">
        <f t="shared" si="115"/>
        <v>15.899999999999999</v>
      </c>
      <c r="G2469">
        <v>301219004</v>
      </c>
      <c r="H2469" t="s">
        <v>2</v>
      </c>
      <c r="I2469" t="str">
        <f t="shared" si="116"/>
        <v>301219004CLE</v>
      </c>
      <c r="J2469">
        <v>15.899999999999999</v>
      </c>
    </row>
    <row r="2470" spans="1:10" x14ac:dyDescent="0.25">
      <c r="A2470">
        <v>301219006</v>
      </c>
      <c r="B2470" t="s">
        <v>24</v>
      </c>
      <c r="C2470" t="str">
        <f t="shared" si="114"/>
        <v>301219006DAL</v>
      </c>
      <c r="D2470">
        <v>27.299999999999997</v>
      </c>
      <c r="E2470">
        <f t="shared" si="115"/>
        <v>13.3</v>
      </c>
      <c r="G2470">
        <v>301219006</v>
      </c>
      <c r="H2470" t="s">
        <v>24</v>
      </c>
      <c r="I2470" t="str">
        <f t="shared" si="116"/>
        <v>301219006DAL</v>
      </c>
      <c r="J2470">
        <v>13.3</v>
      </c>
    </row>
    <row r="2471" spans="1:10" x14ac:dyDescent="0.25">
      <c r="A2471">
        <v>301219006</v>
      </c>
      <c r="B2471" t="s">
        <v>31</v>
      </c>
      <c r="C2471" t="str">
        <f t="shared" si="114"/>
        <v>301219006WSH</v>
      </c>
      <c r="D2471">
        <v>17.8</v>
      </c>
      <c r="E2471">
        <f t="shared" si="115"/>
        <v>29.1</v>
      </c>
      <c r="G2471">
        <v>301219006</v>
      </c>
      <c r="H2471" t="s">
        <v>31</v>
      </c>
      <c r="I2471" t="str">
        <f t="shared" si="116"/>
        <v>301219006WSH</v>
      </c>
      <c r="J2471">
        <v>29.1</v>
      </c>
    </row>
    <row r="2472" spans="1:10" x14ac:dyDescent="0.25">
      <c r="A2472">
        <v>301219010</v>
      </c>
      <c r="B2472" t="s">
        <v>26</v>
      </c>
      <c r="C2472" t="str">
        <f t="shared" si="114"/>
        <v>301219010HOU</v>
      </c>
      <c r="D2472">
        <v>8.6999999999999993</v>
      </c>
      <c r="E2472">
        <f t="shared" si="115"/>
        <v>30.7</v>
      </c>
      <c r="G2472">
        <v>301219010</v>
      </c>
      <c r="H2472" t="s">
        <v>26</v>
      </c>
      <c r="I2472" t="str">
        <f t="shared" si="116"/>
        <v>301219010HOU</v>
      </c>
      <c r="J2472">
        <v>30.7</v>
      </c>
    </row>
    <row r="2473" spans="1:10" x14ac:dyDescent="0.25">
      <c r="A2473">
        <v>301219010</v>
      </c>
      <c r="B2473" t="s">
        <v>9</v>
      </c>
      <c r="C2473" t="str">
        <f t="shared" si="114"/>
        <v>301219010TEN</v>
      </c>
      <c r="D2473">
        <v>27.6</v>
      </c>
      <c r="E2473">
        <f t="shared" si="115"/>
        <v>30.799999999999997</v>
      </c>
      <c r="G2473">
        <v>301219010</v>
      </c>
      <c r="H2473" t="s">
        <v>9</v>
      </c>
      <c r="I2473" t="str">
        <f t="shared" si="116"/>
        <v>301219010TEN</v>
      </c>
      <c r="J2473">
        <v>30.799999999999997</v>
      </c>
    </row>
    <row r="2474" spans="1:10" x14ac:dyDescent="0.25">
      <c r="A2474">
        <v>301219011</v>
      </c>
      <c r="B2474" t="s">
        <v>16</v>
      </c>
      <c r="C2474" t="str">
        <f t="shared" si="114"/>
        <v>301219011IND</v>
      </c>
      <c r="D2474">
        <v>22.3</v>
      </c>
      <c r="E2474">
        <f t="shared" si="115"/>
        <v>30.1</v>
      </c>
      <c r="G2474">
        <v>301219011</v>
      </c>
      <c r="H2474" t="s">
        <v>16</v>
      </c>
      <c r="I2474" t="str">
        <f t="shared" si="116"/>
        <v>301219011IND</v>
      </c>
      <c r="J2474">
        <v>30.1</v>
      </c>
    </row>
    <row r="2475" spans="1:10" x14ac:dyDescent="0.25">
      <c r="A2475">
        <v>301219011</v>
      </c>
      <c r="B2475" t="s">
        <v>25</v>
      </c>
      <c r="C2475" t="str">
        <f t="shared" si="114"/>
        <v>301219011JAX</v>
      </c>
      <c r="D2475">
        <v>14.5</v>
      </c>
      <c r="E2475">
        <f t="shared" si="115"/>
        <v>24.5</v>
      </c>
      <c r="G2475">
        <v>301219011</v>
      </c>
      <c r="H2475" t="s">
        <v>25</v>
      </c>
      <c r="I2475" t="str">
        <f t="shared" si="116"/>
        <v>301219011JAX</v>
      </c>
      <c r="J2475">
        <v>24.5</v>
      </c>
    </row>
    <row r="2476" spans="1:10" x14ac:dyDescent="0.25">
      <c r="A2476">
        <v>301219013</v>
      </c>
      <c r="B2476" t="s">
        <v>12</v>
      </c>
      <c r="C2476" t="str">
        <f t="shared" si="114"/>
        <v>301219013DEN</v>
      </c>
      <c r="D2476">
        <v>4.5999999999999996</v>
      </c>
      <c r="E2476">
        <f t="shared" si="115"/>
        <v>17.100000000000001</v>
      </c>
      <c r="G2476">
        <v>301219013</v>
      </c>
      <c r="H2476" t="s">
        <v>12</v>
      </c>
      <c r="I2476" t="str">
        <f t="shared" si="116"/>
        <v>301219013DEN</v>
      </c>
      <c r="J2476">
        <v>17.100000000000001</v>
      </c>
    </row>
    <row r="2477" spans="1:10" x14ac:dyDescent="0.25">
      <c r="A2477">
        <v>301219013</v>
      </c>
      <c r="B2477" t="s">
        <v>28</v>
      </c>
      <c r="C2477" t="str">
        <f t="shared" si="114"/>
        <v>301219013OAK</v>
      </c>
      <c r="D2477">
        <v>28.200000000000003</v>
      </c>
      <c r="E2477">
        <f t="shared" si="115"/>
        <v>21.2</v>
      </c>
      <c r="G2477">
        <v>301219013</v>
      </c>
      <c r="H2477" t="s">
        <v>28</v>
      </c>
      <c r="I2477" t="str">
        <f t="shared" si="116"/>
        <v>301219013OAK</v>
      </c>
      <c r="J2477">
        <v>21.2</v>
      </c>
    </row>
    <row r="2478" spans="1:10" x14ac:dyDescent="0.25">
      <c r="A2478">
        <v>301219014</v>
      </c>
      <c r="B2478" t="s">
        <v>11</v>
      </c>
      <c r="C2478" t="str">
        <f t="shared" si="114"/>
        <v>301219014KC</v>
      </c>
      <c r="D2478">
        <v>37.200000000000003</v>
      </c>
      <c r="E2478">
        <f t="shared" si="115"/>
        <v>9.8000000000000007</v>
      </c>
      <c r="G2478">
        <v>301219014</v>
      </c>
      <c r="H2478" t="s">
        <v>11</v>
      </c>
      <c r="I2478" t="str">
        <f t="shared" si="116"/>
        <v>301219014KC</v>
      </c>
      <c r="J2478">
        <v>9.8000000000000007</v>
      </c>
    </row>
    <row r="2479" spans="1:10" x14ac:dyDescent="0.25">
      <c r="A2479">
        <v>301219014</v>
      </c>
      <c r="B2479" t="s">
        <v>13</v>
      </c>
      <c r="C2479" t="str">
        <f t="shared" si="114"/>
        <v>301219014STL</v>
      </c>
      <c r="D2479">
        <v>16.399999999999999</v>
      </c>
      <c r="E2479">
        <f t="shared" si="115"/>
        <v>9.7000000000000011</v>
      </c>
      <c r="G2479">
        <v>301219014</v>
      </c>
      <c r="H2479" t="s">
        <v>13</v>
      </c>
      <c r="I2479" t="str">
        <f t="shared" si="116"/>
        <v>301219014STL</v>
      </c>
      <c r="J2479">
        <v>9.7000000000000011</v>
      </c>
    </row>
    <row r="2480" spans="1:10" x14ac:dyDescent="0.25">
      <c r="A2480">
        <v>301219015</v>
      </c>
      <c r="B2480" t="s">
        <v>14</v>
      </c>
      <c r="C2480" t="str">
        <f t="shared" si="114"/>
        <v>301219015BUF</v>
      </c>
      <c r="D2480">
        <v>7.3000000000000007</v>
      </c>
      <c r="E2480">
        <f t="shared" si="115"/>
        <v>31.4</v>
      </c>
      <c r="G2480">
        <v>301219015</v>
      </c>
      <c r="H2480" t="s">
        <v>14</v>
      </c>
      <c r="I2480" t="str">
        <f t="shared" si="116"/>
        <v>301219015BUF</v>
      </c>
      <c r="J2480">
        <v>31.4</v>
      </c>
    </row>
    <row r="2481" spans="1:10" x14ac:dyDescent="0.25">
      <c r="A2481">
        <v>301219015</v>
      </c>
      <c r="B2481" t="s">
        <v>0</v>
      </c>
      <c r="C2481" t="str">
        <f t="shared" si="114"/>
        <v>301219015MIA</v>
      </c>
      <c r="D2481">
        <v>16.8</v>
      </c>
      <c r="E2481">
        <f t="shared" si="115"/>
        <v>23.599999999999998</v>
      </c>
      <c r="G2481">
        <v>301219015</v>
      </c>
      <c r="H2481" t="s">
        <v>0</v>
      </c>
      <c r="I2481" t="str">
        <f t="shared" si="116"/>
        <v>301219015MIA</v>
      </c>
      <c r="J2481">
        <v>23.599999999999998</v>
      </c>
    </row>
    <row r="2482" spans="1:10" x14ac:dyDescent="0.25">
      <c r="A2482">
        <v>301219017</v>
      </c>
      <c r="B2482" t="s">
        <v>7</v>
      </c>
      <c r="C2482" t="str">
        <f t="shared" si="114"/>
        <v>301219017GB</v>
      </c>
      <c r="D2482">
        <v>12.899999999999999</v>
      </c>
      <c r="E2482">
        <f t="shared" si="115"/>
        <v>29.700000000000003</v>
      </c>
      <c r="G2482">
        <v>301219017</v>
      </c>
      <c r="H2482" t="s">
        <v>7</v>
      </c>
      <c r="I2482" t="str">
        <f t="shared" si="116"/>
        <v>301219017GB</v>
      </c>
      <c r="J2482">
        <v>29.700000000000003</v>
      </c>
    </row>
    <row r="2483" spans="1:10" x14ac:dyDescent="0.25">
      <c r="A2483">
        <v>301219017</v>
      </c>
      <c r="B2483" t="s">
        <v>15</v>
      </c>
      <c r="C2483" t="str">
        <f t="shared" si="114"/>
        <v>301219017NE</v>
      </c>
      <c r="D2483">
        <v>18.100000000000001</v>
      </c>
      <c r="E2483">
        <f t="shared" si="115"/>
        <v>8</v>
      </c>
      <c r="G2483">
        <v>301219017</v>
      </c>
      <c r="H2483" t="s">
        <v>15</v>
      </c>
      <c r="I2483" t="str">
        <f t="shared" si="116"/>
        <v>301219017NE</v>
      </c>
      <c r="J2483">
        <v>8</v>
      </c>
    </row>
    <row r="2484" spans="1:10" x14ac:dyDescent="0.25">
      <c r="A2484">
        <v>301219019</v>
      </c>
      <c r="B2484" t="s">
        <v>17</v>
      </c>
      <c r="C2484" t="str">
        <f t="shared" si="114"/>
        <v>301219019NYG</v>
      </c>
      <c r="D2484">
        <v>11.4</v>
      </c>
      <c r="E2484">
        <f t="shared" si="115"/>
        <v>37.200000000000003</v>
      </c>
      <c r="G2484">
        <v>301219019</v>
      </c>
      <c r="H2484" t="s">
        <v>17</v>
      </c>
      <c r="I2484" t="str">
        <f t="shared" si="116"/>
        <v>301219019NYG</v>
      </c>
      <c r="J2484">
        <v>37.200000000000003</v>
      </c>
    </row>
    <row r="2485" spans="1:10" x14ac:dyDescent="0.25">
      <c r="A2485">
        <v>301219019</v>
      </c>
      <c r="B2485" t="s">
        <v>27</v>
      </c>
      <c r="C2485" t="str">
        <f t="shared" si="114"/>
        <v>301219019PHI</v>
      </c>
      <c r="D2485">
        <v>8.6999999999999993</v>
      </c>
      <c r="E2485">
        <f t="shared" si="115"/>
        <v>22.6</v>
      </c>
      <c r="G2485">
        <v>301219019</v>
      </c>
      <c r="H2485" t="s">
        <v>27</v>
      </c>
      <c r="I2485" t="str">
        <f t="shared" si="116"/>
        <v>301219019PHI</v>
      </c>
      <c r="J2485">
        <v>22.6</v>
      </c>
    </row>
    <row r="2486" spans="1:10" x14ac:dyDescent="0.25">
      <c r="A2486">
        <v>301219023</v>
      </c>
      <c r="B2486" t="s">
        <v>8</v>
      </c>
      <c r="C2486" t="str">
        <f t="shared" si="114"/>
        <v>301219023NYJ</v>
      </c>
      <c r="D2486">
        <v>10</v>
      </c>
      <c r="E2486">
        <f t="shared" si="115"/>
        <v>14</v>
      </c>
      <c r="G2486">
        <v>301219023</v>
      </c>
      <c r="H2486" t="s">
        <v>8</v>
      </c>
      <c r="I2486" t="str">
        <f t="shared" si="116"/>
        <v>301219023NYJ</v>
      </c>
      <c r="J2486">
        <v>14</v>
      </c>
    </row>
    <row r="2487" spans="1:10" x14ac:dyDescent="0.25">
      <c r="A2487">
        <v>301219023</v>
      </c>
      <c r="B2487" t="s">
        <v>1</v>
      </c>
      <c r="C2487" t="str">
        <f t="shared" si="114"/>
        <v>301219023PIT</v>
      </c>
      <c r="D2487">
        <v>17.3</v>
      </c>
      <c r="E2487">
        <f t="shared" si="115"/>
        <v>24.5</v>
      </c>
      <c r="G2487">
        <v>301219023</v>
      </c>
      <c r="H2487" t="s">
        <v>1</v>
      </c>
      <c r="I2487" t="str">
        <f t="shared" si="116"/>
        <v>301219023PIT</v>
      </c>
      <c r="J2487">
        <v>24.5</v>
      </c>
    </row>
    <row r="2488" spans="1:10" x14ac:dyDescent="0.25">
      <c r="A2488">
        <v>301219026</v>
      </c>
      <c r="B2488" t="s">
        <v>22</v>
      </c>
      <c r="C2488" t="str">
        <f t="shared" si="114"/>
        <v>301219026ATL</v>
      </c>
      <c r="D2488">
        <v>16.7</v>
      </c>
      <c r="E2488">
        <f t="shared" si="115"/>
        <v>24.3</v>
      </c>
      <c r="G2488">
        <v>301219026</v>
      </c>
      <c r="H2488" t="s">
        <v>22</v>
      </c>
      <c r="I2488" t="str">
        <f t="shared" si="116"/>
        <v>301219026ATL</v>
      </c>
      <c r="J2488">
        <v>24.3</v>
      </c>
    </row>
    <row r="2489" spans="1:10" x14ac:dyDescent="0.25">
      <c r="A2489">
        <v>301219026</v>
      </c>
      <c r="B2489" t="s">
        <v>5</v>
      </c>
      <c r="C2489" t="str">
        <f t="shared" si="114"/>
        <v>301219026SEA</v>
      </c>
      <c r="D2489">
        <v>16.799999999999997</v>
      </c>
      <c r="E2489">
        <f t="shared" si="115"/>
        <v>9.8000000000000007</v>
      </c>
      <c r="G2489">
        <v>301219026</v>
      </c>
      <c r="H2489" t="s">
        <v>5</v>
      </c>
      <c r="I2489" t="str">
        <f t="shared" si="116"/>
        <v>301219026SEA</v>
      </c>
      <c r="J2489">
        <v>9.8000000000000007</v>
      </c>
    </row>
    <row r="2490" spans="1:10" x14ac:dyDescent="0.25">
      <c r="A2490">
        <v>301219027</v>
      </c>
      <c r="B2490" t="s">
        <v>4</v>
      </c>
      <c r="C2490" t="str">
        <f t="shared" si="114"/>
        <v>301219027DET</v>
      </c>
      <c r="D2490">
        <v>19.099999999999998</v>
      </c>
      <c r="E2490">
        <f t="shared" si="115"/>
        <v>29.5</v>
      </c>
      <c r="G2490">
        <v>301219027</v>
      </c>
      <c r="H2490" t="s">
        <v>4</v>
      </c>
      <c r="I2490" t="str">
        <f t="shared" si="116"/>
        <v>301219027DET</v>
      </c>
      <c r="J2490">
        <v>29.5</v>
      </c>
    </row>
    <row r="2491" spans="1:10" x14ac:dyDescent="0.25">
      <c r="A2491">
        <v>301219027</v>
      </c>
      <c r="B2491" t="s">
        <v>21</v>
      </c>
      <c r="C2491" t="str">
        <f t="shared" si="114"/>
        <v>301219027TB</v>
      </c>
      <c r="D2491">
        <v>25.4</v>
      </c>
      <c r="E2491">
        <f t="shared" si="115"/>
        <v>21</v>
      </c>
      <c r="G2491">
        <v>301219027</v>
      </c>
      <c r="H2491" t="s">
        <v>21</v>
      </c>
      <c r="I2491" t="str">
        <f t="shared" si="116"/>
        <v>301219027TB</v>
      </c>
      <c r="J2491">
        <v>21</v>
      </c>
    </row>
    <row r="2492" spans="1:10" x14ac:dyDescent="0.25">
      <c r="A2492">
        <v>301219029</v>
      </c>
      <c r="B2492" t="s">
        <v>18</v>
      </c>
      <c r="C2492" t="str">
        <f t="shared" si="114"/>
        <v>301219029ARI</v>
      </c>
      <c r="D2492">
        <v>4.7</v>
      </c>
      <c r="E2492">
        <f t="shared" si="115"/>
        <v>17.5</v>
      </c>
      <c r="G2492">
        <v>301219029</v>
      </c>
      <c r="H2492" t="s">
        <v>18</v>
      </c>
      <c r="I2492" t="str">
        <f t="shared" si="116"/>
        <v>301219029ARI</v>
      </c>
      <c r="J2492">
        <v>17.5</v>
      </c>
    </row>
    <row r="2493" spans="1:10" x14ac:dyDescent="0.25">
      <c r="A2493">
        <v>301219029</v>
      </c>
      <c r="B2493" t="s">
        <v>23</v>
      </c>
      <c r="C2493" t="str">
        <f t="shared" si="114"/>
        <v>301219029CAR</v>
      </c>
      <c r="D2493">
        <v>16.7</v>
      </c>
      <c r="E2493">
        <f t="shared" si="115"/>
        <v>8.6999999999999993</v>
      </c>
      <c r="G2493">
        <v>301219029</v>
      </c>
      <c r="H2493" t="s">
        <v>23</v>
      </c>
      <c r="I2493" t="str">
        <f t="shared" si="116"/>
        <v>301219029CAR</v>
      </c>
      <c r="J2493">
        <v>8.6999999999999993</v>
      </c>
    </row>
    <row r="2494" spans="1:10" x14ac:dyDescent="0.25">
      <c r="A2494">
        <v>301219033</v>
      </c>
      <c r="B2494" t="s">
        <v>20</v>
      </c>
      <c r="C2494" t="str">
        <f t="shared" si="114"/>
        <v>301219033BAL</v>
      </c>
      <c r="D2494">
        <v>40.599999999999994</v>
      </c>
      <c r="E2494">
        <f t="shared" si="115"/>
        <v>5.9</v>
      </c>
      <c r="G2494">
        <v>301219033</v>
      </c>
      <c r="H2494" t="s">
        <v>20</v>
      </c>
      <c r="I2494" t="str">
        <f t="shared" si="116"/>
        <v>301219033BAL</v>
      </c>
      <c r="J2494">
        <v>5.9</v>
      </c>
    </row>
    <row r="2495" spans="1:10" x14ac:dyDescent="0.25">
      <c r="A2495">
        <v>301219033</v>
      </c>
      <c r="B2495" t="s">
        <v>3</v>
      </c>
      <c r="C2495" t="str">
        <f t="shared" si="114"/>
        <v>301219033NO</v>
      </c>
      <c r="D2495">
        <v>6.3000000000000007</v>
      </c>
      <c r="E2495">
        <f t="shared" si="115"/>
        <v>23.7</v>
      </c>
      <c r="G2495">
        <v>301219033</v>
      </c>
      <c r="H2495" t="s">
        <v>3</v>
      </c>
      <c r="I2495" t="str">
        <f t="shared" si="116"/>
        <v>301219033NO</v>
      </c>
      <c r="J2495">
        <v>23.7</v>
      </c>
    </row>
    <row r="2496" spans="1:10" x14ac:dyDescent="0.25">
      <c r="A2496">
        <v>301220016</v>
      </c>
      <c r="B2496" t="s">
        <v>6</v>
      </c>
      <c r="C2496" t="str">
        <f t="shared" si="114"/>
        <v>301220016CHI</v>
      </c>
      <c r="D2496">
        <v>11.100000000000001</v>
      </c>
      <c r="E2496">
        <f t="shared" si="115"/>
        <v>34</v>
      </c>
      <c r="G2496">
        <v>301220016</v>
      </c>
      <c r="H2496" t="s">
        <v>6</v>
      </c>
      <c r="I2496" t="str">
        <f t="shared" si="116"/>
        <v>301220016CHI</v>
      </c>
      <c r="J2496">
        <v>34</v>
      </c>
    </row>
    <row r="2497" spans="1:10" x14ac:dyDescent="0.25">
      <c r="A2497">
        <v>301220016</v>
      </c>
      <c r="B2497" t="s">
        <v>30</v>
      </c>
      <c r="C2497" t="str">
        <f t="shared" si="114"/>
        <v>301220016MIN</v>
      </c>
      <c r="D2497">
        <v>6.9</v>
      </c>
      <c r="E2497">
        <f t="shared" si="115"/>
        <v>17.2</v>
      </c>
      <c r="G2497">
        <v>301220016</v>
      </c>
      <c r="H2497" t="s">
        <v>30</v>
      </c>
      <c r="I2497" t="str">
        <f t="shared" si="116"/>
        <v>301220016MIN</v>
      </c>
      <c r="J2497">
        <v>17.2</v>
      </c>
    </row>
    <row r="2498" spans="1:10" x14ac:dyDescent="0.25">
      <c r="A2498">
        <v>301223023</v>
      </c>
      <c r="B2498" t="s">
        <v>23</v>
      </c>
      <c r="C2498" t="str">
        <f t="shared" si="114"/>
        <v>301223023CAR</v>
      </c>
      <c r="D2498">
        <v>8.6</v>
      </c>
      <c r="E2498">
        <f t="shared" si="115"/>
        <v>2.2000000000000002</v>
      </c>
      <c r="G2498">
        <v>301223023</v>
      </c>
      <c r="H2498" t="s">
        <v>23</v>
      </c>
      <c r="I2498" t="str">
        <f t="shared" si="116"/>
        <v>301223023CAR</v>
      </c>
      <c r="J2498">
        <v>2.2000000000000002</v>
      </c>
    </row>
    <row r="2499" spans="1:10" x14ac:dyDescent="0.25">
      <c r="A2499">
        <v>301223023</v>
      </c>
      <c r="B2499" t="s">
        <v>1</v>
      </c>
      <c r="C2499" t="str">
        <f t="shared" ref="C2499:C2562" si="117">CONCATENATE(A2499,B2499)</f>
        <v>301223023PIT</v>
      </c>
      <c r="D2499">
        <v>20.400000000000002</v>
      </c>
      <c r="E2499">
        <f t="shared" ref="E2499:E2562" si="118">VLOOKUP(C2499,I$2:J$4189,2,FALSE)</f>
        <v>27.599999999999998</v>
      </c>
      <c r="G2499">
        <v>301223023</v>
      </c>
      <c r="H2499" t="s">
        <v>1</v>
      </c>
      <c r="I2499" t="str">
        <f t="shared" ref="I2499:I2562" si="119">CONCATENATE(G2499,H2499)</f>
        <v>301223023PIT</v>
      </c>
      <c r="J2499">
        <v>27.599999999999998</v>
      </c>
    </row>
    <row r="2500" spans="1:10" x14ac:dyDescent="0.25">
      <c r="A2500">
        <v>301225022</v>
      </c>
      <c r="B2500" t="s">
        <v>18</v>
      </c>
      <c r="C2500" t="str">
        <f t="shared" si="117"/>
        <v>301225022ARI</v>
      </c>
      <c r="D2500">
        <v>7.8</v>
      </c>
      <c r="E2500">
        <f t="shared" si="118"/>
        <v>22.700000000000003</v>
      </c>
      <c r="G2500">
        <v>301225022</v>
      </c>
      <c r="H2500" t="s">
        <v>18</v>
      </c>
      <c r="I2500" t="str">
        <f t="shared" si="119"/>
        <v>301225022ARI</v>
      </c>
      <c r="J2500">
        <v>22.700000000000003</v>
      </c>
    </row>
    <row r="2501" spans="1:10" x14ac:dyDescent="0.25">
      <c r="A2501">
        <v>301225022</v>
      </c>
      <c r="B2501" t="s">
        <v>24</v>
      </c>
      <c r="C2501" t="str">
        <f t="shared" si="117"/>
        <v>301225022DAL</v>
      </c>
      <c r="D2501">
        <v>23.8</v>
      </c>
      <c r="E2501">
        <f t="shared" si="118"/>
        <v>17.8</v>
      </c>
      <c r="G2501">
        <v>301225022</v>
      </c>
      <c r="H2501" t="s">
        <v>24</v>
      </c>
      <c r="I2501" t="str">
        <f t="shared" si="119"/>
        <v>301225022DAL</v>
      </c>
      <c r="J2501">
        <v>17.8</v>
      </c>
    </row>
    <row r="2502" spans="1:10" x14ac:dyDescent="0.25">
      <c r="A2502">
        <v>301226002</v>
      </c>
      <c r="B2502" t="s">
        <v>14</v>
      </c>
      <c r="C2502" t="str">
        <f t="shared" si="117"/>
        <v>301226002BUF</v>
      </c>
      <c r="D2502">
        <v>13.6</v>
      </c>
      <c r="E2502">
        <f t="shared" si="118"/>
        <v>18.600000000000001</v>
      </c>
      <c r="G2502">
        <v>301226002</v>
      </c>
      <c r="H2502" t="s">
        <v>14</v>
      </c>
      <c r="I2502" t="str">
        <f t="shared" si="119"/>
        <v>301226002BUF</v>
      </c>
      <c r="J2502">
        <v>18.600000000000001</v>
      </c>
    </row>
    <row r="2503" spans="1:10" x14ac:dyDescent="0.25">
      <c r="A2503">
        <v>301226002</v>
      </c>
      <c r="B2503" t="s">
        <v>15</v>
      </c>
      <c r="C2503" t="str">
        <f t="shared" si="117"/>
        <v>301226002NE</v>
      </c>
      <c r="D2503">
        <v>29.2</v>
      </c>
      <c r="E2503">
        <f t="shared" si="118"/>
        <v>5.6</v>
      </c>
      <c r="G2503">
        <v>301226002</v>
      </c>
      <c r="H2503" t="s">
        <v>15</v>
      </c>
      <c r="I2503" t="str">
        <f t="shared" si="119"/>
        <v>301226002NE</v>
      </c>
      <c r="J2503">
        <v>5.6</v>
      </c>
    </row>
    <row r="2504" spans="1:10" x14ac:dyDescent="0.25">
      <c r="A2504">
        <v>301226003</v>
      </c>
      <c r="B2504" t="s">
        <v>6</v>
      </c>
      <c r="C2504" t="str">
        <f t="shared" si="117"/>
        <v>301226003CHI</v>
      </c>
      <c r="D2504">
        <v>23.299999999999997</v>
      </c>
      <c r="E2504">
        <f t="shared" si="118"/>
        <v>33.4</v>
      </c>
      <c r="G2504">
        <v>301226003</v>
      </c>
      <c r="H2504" t="s">
        <v>6</v>
      </c>
      <c r="I2504" t="str">
        <f t="shared" si="119"/>
        <v>301226003CHI</v>
      </c>
      <c r="J2504">
        <v>33.4</v>
      </c>
    </row>
    <row r="2505" spans="1:10" x14ac:dyDescent="0.25">
      <c r="A2505">
        <v>301226003</v>
      </c>
      <c r="B2505" t="s">
        <v>8</v>
      </c>
      <c r="C2505" t="str">
        <f t="shared" si="117"/>
        <v>301226003NYJ</v>
      </c>
      <c r="D2505">
        <v>24.6</v>
      </c>
      <c r="E2505">
        <f t="shared" si="118"/>
        <v>19.8</v>
      </c>
      <c r="G2505">
        <v>301226003</v>
      </c>
      <c r="H2505" t="s">
        <v>8</v>
      </c>
      <c r="I2505" t="str">
        <f t="shared" si="119"/>
        <v>301226003NYJ</v>
      </c>
      <c r="J2505">
        <v>19.8</v>
      </c>
    </row>
    <row r="2506" spans="1:10" x14ac:dyDescent="0.25">
      <c r="A2506">
        <v>301226004</v>
      </c>
      <c r="B2506" t="s">
        <v>10</v>
      </c>
      <c r="C2506" t="str">
        <f t="shared" si="117"/>
        <v>301226004CIN</v>
      </c>
      <c r="D2506">
        <v>14.2</v>
      </c>
      <c r="E2506">
        <f t="shared" si="118"/>
        <v>39.4</v>
      </c>
      <c r="G2506">
        <v>301226004</v>
      </c>
      <c r="H2506" t="s">
        <v>10</v>
      </c>
      <c r="I2506" t="str">
        <f t="shared" si="119"/>
        <v>301226004CIN</v>
      </c>
      <c r="J2506">
        <v>39.4</v>
      </c>
    </row>
    <row r="2507" spans="1:10" x14ac:dyDescent="0.25">
      <c r="A2507">
        <v>301226004</v>
      </c>
      <c r="B2507" t="s">
        <v>29</v>
      </c>
      <c r="C2507" t="str">
        <f t="shared" si="117"/>
        <v>301226004SD</v>
      </c>
      <c r="D2507">
        <v>18.400000000000002</v>
      </c>
      <c r="E2507">
        <f t="shared" si="118"/>
        <v>21.3</v>
      </c>
      <c r="G2507">
        <v>301226004</v>
      </c>
      <c r="H2507" t="s">
        <v>29</v>
      </c>
      <c r="I2507" t="str">
        <f t="shared" si="119"/>
        <v>301226004SD</v>
      </c>
      <c r="J2507">
        <v>21.3</v>
      </c>
    </row>
    <row r="2508" spans="1:10" x14ac:dyDescent="0.25">
      <c r="A2508">
        <v>301226005</v>
      </c>
      <c r="B2508" t="s">
        <v>20</v>
      </c>
      <c r="C2508" t="str">
        <f t="shared" si="117"/>
        <v>301226005BAL</v>
      </c>
      <c r="D2508">
        <v>15</v>
      </c>
      <c r="E2508">
        <f t="shared" si="118"/>
        <v>21.7</v>
      </c>
      <c r="G2508">
        <v>301226005</v>
      </c>
      <c r="H2508" t="s">
        <v>20</v>
      </c>
      <c r="I2508" t="str">
        <f t="shared" si="119"/>
        <v>301226005BAL</v>
      </c>
      <c r="J2508">
        <v>21.7</v>
      </c>
    </row>
    <row r="2509" spans="1:10" x14ac:dyDescent="0.25">
      <c r="A2509">
        <v>301226005</v>
      </c>
      <c r="B2509" t="s">
        <v>2</v>
      </c>
      <c r="C2509" t="str">
        <f t="shared" si="117"/>
        <v>301226005CLE</v>
      </c>
      <c r="D2509">
        <v>11.5</v>
      </c>
      <c r="E2509">
        <f t="shared" si="118"/>
        <v>19.659999999999997</v>
      </c>
      <c r="G2509">
        <v>301226005</v>
      </c>
      <c r="H2509" t="s">
        <v>2</v>
      </c>
      <c r="I2509" t="str">
        <f t="shared" si="119"/>
        <v>301226005CLE</v>
      </c>
      <c r="J2509">
        <v>19.659999999999997</v>
      </c>
    </row>
    <row r="2510" spans="1:10" x14ac:dyDescent="0.25">
      <c r="A2510">
        <v>301226007</v>
      </c>
      <c r="B2510" t="s">
        <v>12</v>
      </c>
      <c r="C2510" t="str">
        <f t="shared" si="117"/>
        <v>301226007DEN</v>
      </c>
      <c r="D2510">
        <v>30.4</v>
      </c>
      <c r="E2510">
        <f t="shared" si="118"/>
        <v>22.3</v>
      </c>
      <c r="G2510">
        <v>301226007</v>
      </c>
      <c r="H2510" t="s">
        <v>12</v>
      </c>
      <c r="I2510" t="str">
        <f t="shared" si="119"/>
        <v>301226007DEN</v>
      </c>
      <c r="J2510">
        <v>22.3</v>
      </c>
    </row>
    <row r="2511" spans="1:10" x14ac:dyDescent="0.25">
      <c r="A2511">
        <v>301226007</v>
      </c>
      <c r="B2511" t="s">
        <v>26</v>
      </c>
      <c r="C2511" t="str">
        <f t="shared" si="117"/>
        <v>301226007HOU</v>
      </c>
      <c r="D2511">
        <v>20.8</v>
      </c>
      <c r="E2511">
        <f t="shared" si="118"/>
        <v>12.6</v>
      </c>
      <c r="G2511">
        <v>301226007</v>
      </c>
      <c r="H2511" t="s">
        <v>26</v>
      </c>
      <c r="I2511" t="str">
        <f t="shared" si="119"/>
        <v>301226007HOU</v>
      </c>
      <c r="J2511">
        <v>12.6</v>
      </c>
    </row>
    <row r="2512" spans="1:10" x14ac:dyDescent="0.25">
      <c r="A2512">
        <v>301226009</v>
      </c>
      <c r="B2512" t="s">
        <v>7</v>
      </c>
      <c r="C2512" t="str">
        <f t="shared" si="117"/>
        <v>301226009GB</v>
      </c>
      <c r="D2512">
        <v>8.1000000000000014</v>
      </c>
      <c r="E2512">
        <f t="shared" si="118"/>
        <v>44.6</v>
      </c>
      <c r="G2512">
        <v>301226009</v>
      </c>
      <c r="H2512" t="s">
        <v>7</v>
      </c>
      <c r="I2512" t="str">
        <f t="shared" si="119"/>
        <v>301226009GB</v>
      </c>
      <c r="J2512">
        <v>44.6</v>
      </c>
    </row>
    <row r="2513" spans="1:10" x14ac:dyDescent="0.25">
      <c r="A2513">
        <v>301226009</v>
      </c>
      <c r="B2513" t="s">
        <v>17</v>
      </c>
      <c r="C2513" t="str">
        <f t="shared" si="117"/>
        <v>301226009NYG</v>
      </c>
      <c r="D2513">
        <v>10.3</v>
      </c>
      <c r="E2513">
        <f t="shared" si="118"/>
        <v>35.6</v>
      </c>
      <c r="G2513">
        <v>301226009</v>
      </c>
      <c r="H2513" t="s">
        <v>17</v>
      </c>
      <c r="I2513" t="str">
        <f t="shared" si="119"/>
        <v>301226009NYG</v>
      </c>
      <c r="J2513">
        <v>35.6</v>
      </c>
    </row>
    <row r="2514" spans="1:10" x14ac:dyDescent="0.25">
      <c r="A2514">
        <v>301226012</v>
      </c>
      <c r="B2514" t="s">
        <v>11</v>
      </c>
      <c r="C2514" t="str">
        <f t="shared" si="117"/>
        <v>301226012KC</v>
      </c>
      <c r="D2514">
        <v>27.6</v>
      </c>
      <c r="E2514">
        <f t="shared" si="118"/>
        <v>25.5</v>
      </c>
      <c r="G2514">
        <v>301226012</v>
      </c>
      <c r="H2514" t="s">
        <v>11</v>
      </c>
      <c r="I2514" t="str">
        <f t="shared" si="119"/>
        <v>301226012KC</v>
      </c>
      <c r="J2514">
        <v>25.5</v>
      </c>
    </row>
    <row r="2515" spans="1:10" x14ac:dyDescent="0.25">
      <c r="A2515">
        <v>301226012</v>
      </c>
      <c r="B2515" t="s">
        <v>9</v>
      </c>
      <c r="C2515" t="str">
        <f t="shared" si="117"/>
        <v>301226012TEN</v>
      </c>
      <c r="D2515">
        <v>5.8</v>
      </c>
      <c r="E2515">
        <f t="shared" si="118"/>
        <v>19.600000000000001</v>
      </c>
      <c r="G2515">
        <v>301226012</v>
      </c>
      <c r="H2515" t="s">
        <v>9</v>
      </c>
      <c r="I2515" t="str">
        <f t="shared" si="119"/>
        <v>301226012TEN</v>
      </c>
      <c r="J2515">
        <v>19.600000000000001</v>
      </c>
    </row>
    <row r="2516" spans="1:10" x14ac:dyDescent="0.25">
      <c r="A2516">
        <v>301226013</v>
      </c>
      <c r="B2516" t="s">
        <v>16</v>
      </c>
      <c r="C2516" t="str">
        <f t="shared" si="117"/>
        <v>301226013IND</v>
      </c>
      <c r="D2516">
        <v>23.7</v>
      </c>
      <c r="E2516">
        <f t="shared" si="118"/>
        <v>21</v>
      </c>
      <c r="G2516">
        <v>301226013</v>
      </c>
      <c r="H2516" t="s">
        <v>16</v>
      </c>
      <c r="I2516" t="str">
        <f t="shared" si="119"/>
        <v>301226013IND</v>
      </c>
      <c r="J2516">
        <v>21</v>
      </c>
    </row>
    <row r="2517" spans="1:10" x14ac:dyDescent="0.25">
      <c r="A2517">
        <v>301226013</v>
      </c>
      <c r="B2517" t="s">
        <v>28</v>
      </c>
      <c r="C2517" t="str">
        <f t="shared" si="117"/>
        <v>301226013OAK</v>
      </c>
      <c r="D2517">
        <v>11</v>
      </c>
      <c r="E2517">
        <f t="shared" si="118"/>
        <v>11.299999999999999</v>
      </c>
      <c r="G2517">
        <v>301226013</v>
      </c>
      <c r="H2517" t="s">
        <v>28</v>
      </c>
      <c r="I2517" t="str">
        <f t="shared" si="119"/>
        <v>301226013OAK</v>
      </c>
      <c r="J2517">
        <v>11.299999999999999</v>
      </c>
    </row>
    <row r="2518" spans="1:10" x14ac:dyDescent="0.25">
      <c r="A2518">
        <v>301226014</v>
      </c>
      <c r="B2518" t="s">
        <v>19</v>
      </c>
      <c r="C2518" t="str">
        <f t="shared" si="117"/>
        <v>301226014SF</v>
      </c>
      <c r="D2518">
        <v>6</v>
      </c>
      <c r="E2518">
        <f t="shared" si="118"/>
        <v>24.299999999999997</v>
      </c>
      <c r="G2518">
        <v>301226014</v>
      </c>
      <c r="H2518" t="s">
        <v>19</v>
      </c>
      <c r="I2518" t="str">
        <f t="shared" si="119"/>
        <v>301226014SF</v>
      </c>
      <c r="J2518">
        <v>24.299999999999997</v>
      </c>
    </row>
    <row r="2519" spans="1:10" x14ac:dyDescent="0.25">
      <c r="A2519">
        <v>301226014</v>
      </c>
      <c r="B2519" t="s">
        <v>13</v>
      </c>
      <c r="C2519" t="str">
        <f t="shared" si="117"/>
        <v>301226014STL</v>
      </c>
      <c r="D2519">
        <v>12.6</v>
      </c>
      <c r="E2519">
        <f t="shared" si="118"/>
        <v>31.6</v>
      </c>
      <c r="G2519">
        <v>301226014</v>
      </c>
      <c r="H2519" t="s">
        <v>13</v>
      </c>
      <c r="I2519" t="str">
        <f t="shared" si="119"/>
        <v>301226014STL</v>
      </c>
      <c r="J2519">
        <v>31.6</v>
      </c>
    </row>
    <row r="2520" spans="1:10" x14ac:dyDescent="0.25">
      <c r="A2520">
        <v>301226015</v>
      </c>
      <c r="B2520" t="s">
        <v>4</v>
      </c>
      <c r="C2520" t="str">
        <f t="shared" si="117"/>
        <v>301226015DET</v>
      </c>
      <c r="D2520">
        <v>23.2</v>
      </c>
      <c r="E2520">
        <f t="shared" si="118"/>
        <v>7.8</v>
      </c>
      <c r="G2520">
        <v>301226015</v>
      </c>
      <c r="H2520" t="s">
        <v>4</v>
      </c>
      <c r="I2520" t="str">
        <f t="shared" si="119"/>
        <v>301226015DET</v>
      </c>
      <c r="J2520">
        <v>7.8</v>
      </c>
    </row>
    <row r="2521" spans="1:10" x14ac:dyDescent="0.25">
      <c r="A2521">
        <v>301226015</v>
      </c>
      <c r="B2521" t="s">
        <v>0</v>
      </c>
      <c r="C2521" t="str">
        <f t="shared" si="117"/>
        <v>301226015MIA</v>
      </c>
      <c r="D2521">
        <v>22.7</v>
      </c>
      <c r="E2521">
        <f t="shared" si="118"/>
        <v>19.7</v>
      </c>
      <c r="G2521">
        <v>301226015</v>
      </c>
      <c r="H2521" t="s">
        <v>0</v>
      </c>
      <c r="I2521" t="str">
        <f t="shared" si="119"/>
        <v>301226015MIA</v>
      </c>
      <c r="J2521">
        <v>19.7</v>
      </c>
    </row>
    <row r="2522" spans="1:10" x14ac:dyDescent="0.25">
      <c r="A2522">
        <v>301226027</v>
      </c>
      <c r="B2522" t="s">
        <v>5</v>
      </c>
      <c r="C2522" t="str">
        <f t="shared" si="117"/>
        <v>301226027SEA</v>
      </c>
      <c r="D2522">
        <v>14.9</v>
      </c>
      <c r="E2522">
        <f t="shared" si="118"/>
        <v>6.8999999999999995</v>
      </c>
      <c r="G2522">
        <v>301226027</v>
      </c>
      <c r="H2522" t="s">
        <v>5</v>
      </c>
      <c r="I2522" t="str">
        <f t="shared" si="119"/>
        <v>301226027SEA</v>
      </c>
      <c r="J2522">
        <v>6.8999999999999995</v>
      </c>
    </row>
    <row r="2523" spans="1:10" x14ac:dyDescent="0.25">
      <c r="A2523">
        <v>301226027</v>
      </c>
      <c r="B2523" t="s">
        <v>21</v>
      </c>
      <c r="C2523" t="str">
        <f t="shared" si="117"/>
        <v>301226027TB</v>
      </c>
      <c r="D2523">
        <v>21.4</v>
      </c>
      <c r="E2523">
        <f t="shared" si="118"/>
        <v>30.5</v>
      </c>
      <c r="G2523">
        <v>301226027</v>
      </c>
      <c r="H2523" t="s">
        <v>21</v>
      </c>
      <c r="I2523" t="str">
        <f t="shared" si="119"/>
        <v>301226027TB</v>
      </c>
      <c r="J2523">
        <v>30.5</v>
      </c>
    </row>
    <row r="2524" spans="1:10" x14ac:dyDescent="0.25">
      <c r="A2524">
        <v>301226030</v>
      </c>
      <c r="B2524" t="s">
        <v>25</v>
      </c>
      <c r="C2524" t="str">
        <f t="shared" si="117"/>
        <v>301226030JAX</v>
      </c>
      <c r="D2524">
        <v>6.3999999999999995</v>
      </c>
      <c r="E2524">
        <f t="shared" si="118"/>
        <v>26.8</v>
      </c>
      <c r="G2524">
        <v>301226030</v>
      </c>
      <c r="H2524" t="s">
        <v>25</v>
      </c>
      <c r="I2524" t="str">
        <f t="shared" si="119"/>
        <v>301226030JAX</v>
      </c>
      <c r="J2524">
        <v>26.8</v>
      </c>
    </row>
    <row r="2525" spans="1:10" x14ac:dyDescent="0.25">
      <c r="A2525">
        <v>301226030</v>
      </c>
      <c r="B2525" t="s">
        <v>31</v>
      </c>
      <c r="C2525" t="str">
        <f t="shared" si="117"/>
        <v>301226030WSH</v>
      </c>
      <c r="D2525">
        <v>14.1</v>
      </c>
      <c r="E2525">
        <f t="shared" si="118"/>
        <v>11.6</v>
      </c>
      <c r="G2525">
        <v>301226030</v>
      </c>
      <c r="H2525" t="s">
        <v>31</v>
      </c>
      <c r="I2525" t="str">
        <f t="shared" si="119"/>
        <v>301226030WSH</v>
      </c>
      <c r="J2525">
        <v>11.6</v>
      </c>
    </row>
    <row r="2526" spans="1:10" x14ac:dyDescent="0.25">
      <c r="A2526">
        <v>301227001</v>
      </c>
      <c r="B2526" t="s">
        <v>22</v>
      </c>
      <c r="C2526" t="str">
        <f t="shared" si="117"/>
        <v>301227001ATL</v>
      </c>
      <c r="D2526">
        <v>5.1999999999999993</v>
      </c>
      <c r="E2526">
        <f t="shared" si="118"/>
        <v>14.3</v>
      </c>
      <c r="G2526">
        <v>301227001</v>
      </c>
      <c r="H2526" t="s">
        <v>22</v>
      </c>
      <c r="I2526" t="str">
        <f t="shared" si="119"/>
        <v>301227001ATL</v>
      </c>
      <c r="J2526">
        <v>14.3</v>
      </c>
    </row>
    <row r="2527" spans="1:10" x14ac:dyDescent="0.25">
      <c r="A2527">
        <v>301227001</v>
      </c>
      <c r="B2527" t="s">
        <v>3</v>
      </c>
      <c r="C2527" t="str">
        <f t="shared" si="117"/>
        <v>301227001NO</v>
      </c>
      <c r="D2527">
        <v>18.399999999999999</v>
      </c>
      <c r="E2527">
        <f t="shared" si="118"/>
        <v>21.4</v>
      </c>
      <c r="G2527">
        <v>301227001</v>
      </c>
      <c r="H2527" t="s">
        <v>3</v>
      </c>
      <c r="I2527" t="str">
        <f t="shared" si="119"/>
        <v>301227001NO</v>
      </c>
      <c r="J2527">
        <v>21.4</v>
      </c>
    </row>
    <row r="2528" spans="1:10" x14ac:dyDescent="0.25">
      <c r="A2528">
        <v>301228021</v>
      </c>
      <c r="B2528" t="s">
        <v>30</v>
      </c>
      <c r="C2528" t="str">
        <f t="shared" si="117"/>
        <v>301228021MIN</v>
      </c>
      <c r="D2528">
        <v>18.099999999999998</v>
      </c>
      <c r="E2528">
        <f t="shared" si="118"/>
        <v>13.799999999999999</v>
      </c>
      <c r="G2528">
        <v>301228021</v>
      </c>
      <c r="H2528" t="s">
        <v>30</v>
      </c>
      <c r="I2528" t="str">
        <f t="shared" si="119"/>
        <v>301228021MIN</v>
      </c>
      <c r="J2528">
        <v>13.799999999999999</v>
      </c>
    </row>
    <row r="2529" spans="1:10" x14ac:dyDescent="0.25">
      <c r="A2529">
        <v>301228021</v>
      </c>
      <c r="B2529" t="s">
        <v>27</v>
      </c>
      <c r="C2529" t="str">
        <f t="shared" si="117"/>
        <v>301228021PHI</v>
      </c>
      <c r="D2529">
        <v>8.5</v>
      </c>
      <c r="E2529">
        <f t="shared" si="118"/>
        <v>12.200000000000001</v>
      </c>
      <c r="G2529">
        <v>301228021</v>
      </c>
      <c r="H2529" t="s">
        <v>27</v>
      </c>
      <c r="I2529" t="str">
        <f t="shared" si="119"/>
        <v>301228021PHI</v>
      </c>
      <c r="J2529">
        <v>12.200000000000001</v>
      </c>
    </row>
    <row r="2530" spans="1:10" x14ac:dyDescent="0.25">
      <c r="A2530">
        <v>310102001</v>
      </c>
      <c r="B2530" t="s">
        <v>22</v>
      </c>
      <c r="C2530" t="str">
        <f t="shared" si="117"/>
        <v>310102001ATL</v>
      </c>
      <c r="D2530">
        <v>14.7</v>
      </c>
      <c r="E2530">
        <f t="shared" si="118"/>
        <v>21.900000000000002</v>
      </c>
      <c r="G2530">
        <v>310102001</v>
      </c>
      <c r="H2530" t="s">
        <v>22</v>
      </c>
      <c r="I2530" t="str">
        <f t="shared" si="119"/>
        <v>310102001ATL</v>
      </c>
      <c r="J2530">
        <v>21.900000000000002</v>
      </c>
    </row>
    <row r="2531" spans="1:10" x14ac:dyDescent="0.25">
      <c r="A2531">
        <v>310102001</v>
      </c>
      <c r="B2531" t="s">
        <v>23</v>
      </c>
      <c r="C2531" t="str">
        <f t="shared" si="117"/>
        <v>310102001CAR</v>
      </c>
      <c r="D2531">
        <v>4.8</v>
      </c>
      <c r="E2531">
        <f t="shared" si="118"/>
        <v>23.1</v>
      </c>
      <c r="G2531">
        <v>310102001</v>
      </c>
      <c r="H2531" t="s">
        <v>23</v>
      </c>
      <c r="I2531" t="str">
        <f t="shared" si="119"/>
        <v>310102001CAR</v>
      </c>
      <c r="J2531">
        <v>23.1</v>
      </c>
    </row>
    <row r="2532" spans="1:10" x14ac:dyDescent="0.25">
      <c r="A2532">
        <v>310102005</v>
      </c>
      <c r="B2532" t="s">
        <v>2</v>
      </c>
      <c r="C2532" t="str">
        <f t="shared" si="117"/>
        <v>310102005CLE</v>
      </c>
      <c r="D2532">
        <v>4.4000000000000004</v>
      </c>
      <c r="E2532">
        <f t="shared" si="118"/>
        <v>18.3</v>
      </c>
      <c r="G2532">
        <v>310102005</v>
      </c>
      <c r="H2532" t="s">
        <v>2</v>
      </c>
      <c r="I2532" t="str">
        <f t="shared" si="119"/>
        <v>310102005CLE</v>
      </c>
      <c r="J2532">
        <v>18.3</v>
      </c>
    </row>
    <row r="2533" spans="1:10" x14ac:dyDescent="0.25">
      <c r="A2533">
        <v>310102005</v>
      </c>
      <c r="B2533" t="s">
        <v>1</v>
      </c>
      <c r="C2533" t="str">
        <f t="shared" si="117"/>
        <v>310102005PIT</v>
      </c>
      <c r="D2533">
        <v>22.7</v>
      </c>
      <c r="E2533">
        <f t="shared" si="118"/>
        <v>40.019999999999996</v>
      </c>
      <c r="G2533">
        <v>310102005</v>
      </c>
      <c r="H2533" t="s">
        <v>1</v>
      </c>
      <c r="I2533" t="str">
        <f t="shared" si="119"/>
        <v>310102005PIT</v>
      </c>
      <c r="J2533">
        <v>40.019999999999996</v>
      </c>
    </row>
    <row r="2534" spans="1:10" x14ac:dyDescent="0.25">
      <c r="A2534">
        <v>310102007</v>
      </c>
      <c r="B2534" t="s">
        <v>12</v>
      </c>
      <c r="C2534" t="str">
        <f t="shared" si="117"/>
        <v>310102007DEN</v>
      </c>
      <c r="D2534">
        <v>12.7</v>
      </c>
      <c r="E2534">
        <f t="shared" si="118"/>
        <v>20.9</v>
      </c>
      <c r="G2534">
        <v>310102007</v>
      </c>
      <c r="H2534" t="s">
        <v>12</v>
      </c>
      <c r="I2534" t="str">
        <f t="shared" si="119"/>
        <v>310102007DEN</v>
      </c>
      <c r="J2534">
        <v>20.9</v>
      </c>
    </row>
    <row r="2535" spans="1:10" x14ac:dyDescent="0.25">
      <c r="A2535">
        <v>310102007</v>
      </c>
      <c r="B2535" t="s">
        <v>29</v>
      </c>
      <c r="C2535" t="str">
        <f t="shared" si="117"/>
        <v>310102007SD</v>
      </c>
      <c r="D2535">
        <v>38.799999999999997</v>
      </c>
      <c r="E2535">
        <f t="shared" si="118"/>
        <v>22.599999999999998</v>
      </c>
      <c r="G2535">
        <v>310102007</v>
      </c>
      <c r="H2535" t="s">
        <v>29</v>
      </c>
      <c r="I2535" t="str">
        <f t="shared" si="119"/>
        <v>310102007SD</v>
      </c>
      <c r="J2535">
        <v>22.599999999999998</v>
      </c>
    </row>
    <row r="2536" spans="1:10" x14ac:dyDescent="0.25">
      <c r="A2536">
        <v>310102008</v>
      </c>
      <c r="B2536" t="s">
        <v>4</v>
      </c>
      <c r="C2536" t="str">
        <f t="shared" si="117"/>
        <v>310102008DET</v>
      </c>
      <c r="D2536">
        <v>16.2</v>
      </c>
      <c r="E2536">
        <f t="shared" si="118"/>
        <v>22.4</v>
      </c>
      <c r="G2536">
        <v>310102008</v>
      </c>
      <c r="H2536" t="s">
        <v>4</v>
      </c>
      <c r="I2536" t="str">
        <f t="shared" si="119"/>
        <v>310102008DET</v>
      </c>
      <c r="J2536">
        <v>22.4</v>
      </c>
    </row>
    <row r="2537" spans="1:10" x14ac:dyDescent="0.25">
      <c r="A2537">
        <v>310102008</v>
      </c>
      <c r="B2537" t="s">
        <v>30</v>
      </c>
      <c r="C2537" t="str">
        <f t="shared" si="117"/>
        <v>310102008MIN</v>
      </c>
      <c r="D2537">
        <v>5.3</v>
      </c>
      <c r="E2537">
        <f t="shared" si="118"/>
        <v>8.4</v>
      </c>
      <c r="G2537">
        <v>310102008</v>
      </c>
      <c r="H2537" t="s">
        <v>30</v>
      </c>
      <c r="I2537" t="str">
        <f t="shared" si="119"/>
        <v>310102008MIN</v>
      </c>
      <c r="J2537">
        <v>8.4</v>
      </c>
    </row>
    <row r="2538" spans="1:10" x14ac:dyDescent="0.25">
      <c r="A2538">
        <v>310102009</v>
      </c>
      <c r="B2538" t="s">
        <v>6</v>
      </c>
      <c r="C2538" t="str">
        <f t="shared" si="117"/>
        <v>310102009CHI</v>
      </c>
      <c r="D2538">
        <v>16.2</v>
      </c>
      <c r="E2538">
        <f t="shared" si="118"/>
        <v>7.9</v>
      </c>
      <c r="G2538">
        <v>310102009</v>
      </c>
      <c r="H2538" t="s">
        <v>6</v>
      </c>
      <c r="I2538" t="str">
        <f t="shared" si="119"/>
        <v>310102009CHI</v>
      </c>
      <c r="J2538">
        <v>7.9</v>
      </c>
    </row>
    <row r="2539" spans="1:10" x14ac:dyDescent="0.25">
      <c r="A2539">
        <v>310102009</v>
      </c>
      <c r="B2539" t="s">
        <v>7</v>
      </c>
      <c r="C2539" t="str">
        <f t="shared" si="117"/>
        <v>310102009GB</v>
      </c>
      <c r="D2539">
        <v>7</v>
      </c>
      <c r="E2539">
        <f t="shared" si="118"/>
        <v>16.5</v>
      </c>
      <c r="G2539">
        <v>310102009</v>
      </c>
      <c r="H2539" t="s">
        <v>7</v>
      </c>
      <c r="I2539" t="str">
        <f t="shared" si="119"/>
        <v>310102009GB</v>
      </c>
      <c r="J2539">
        <v>16.5</v>
      </c>
    </row>
    <row r="2540" spans="1:10" x14ac:dyDescent="0.25">
      <c r="A2540">
        <v>310102011</v>
      </c>
      <c r="B2540" t="s">
        <v>16</v>
      </c>
      <c r="C2540" t="str">
        <f t="shared" si="117"/>
        <v>310102011IND</v>
      </c>
      <c r="D2540">
        <v>8.1000000000000014</v>
      </c>
      <c r="E2540">
        <f t="shared" si="118"/>
        <v>31.7</v>
      </c>
      <c r="G2540">
        <v>310102011</v>
      </c>
      <c r="H2540" t="s">
        <v>16</v>
      </c>
      <c r="I2540" t="str">
        <f t="shared" si="119"/>
        <v>310102011IND</v>
      </c>
      <c r="J2540">
        <v>31.7</v>
      </c>
    </row>
    <row r="2541" spans="1:10" x14ac:dyDescent="0.25">
      <c r="A2541">
        <v>310102011</v>
      </c>
      <c r="B2541" t="s">
        <v>9</v>
      </c>
      <c r="C2541" t="str">
        <f t="shared" si="117"/>
        <v>310102011TEN</v>
      </c>
      <c r="D2541">
        <v>16.2</v>
      </c>
      <c r="E2541">
        <f t="shared" si="118"/>
        <v>23</v>
      </c>
      <c r="G2541">
        <v>310102011</v>
      </c>
      <c r="H2541" t="s">
        <v>9</v>
      </c>
      <c r="I2541" t="str">
        <f t="shared" si="119"/>
        <v>310102011TEN</v>
      </c>
      <c r="J2541">
        <v>23</v>
      </c>
    </row>
    <row r="2542" spans="1:10" x14ac:dyDescent="0.25">
      <c r="A2542">
        <v>310102012</v>
      </c>
      <c r="B2542" t="s">
        <v>11</v>
      </c>
      <c r="C2542" t="str">
        <f t="shared" si="117"/>
        <v>310102012KC</v>
      </c>
      <c r="D2542">
        <v>18.899999999999999</v>
      </c>
      <c r="E2542">
        <f t="shared" si="118"/>
        <v>10.5</v>
      </c>
      <c r="G2542">
        <v>310102012</v>
      </c>
      <c r="H2542" t="s">
        <v>11</v>
      </c>
      <c r="I2542" t="str">
        <f t="shared" si="119"/>
        <v>310102012KC</v>
      </c>
      <c r="J2542">
        <v>10.5</v>
      </c>
    </row>
    <row r="2543" spans="1:10" x14ac:dyDescent="0.25">
      <c r="A2543">
        <v>310102012</v>
      </c>
      <c r="B2543" t="s">
        <v>28</v>
      </c>
      <c r="C2543" t="str">
        <f t="shared" si="117"/>
        <v>310102012OAK</v>
      </c>
      <c r="D2543">
        <v>24.200000000000003</v>
      </c>
      <c r="E2543">
        <f t="shared" si="118"/>
        <v>21.2</v>
      </c>
      <c r="G2543">
        <v>310102012</v>
      </c>
      <c r="H2543" t="s">
        <v>28</v>
      </c>
      <c r="I2543" t="str">
        <f t="shared" si="119"/>
        <v>310102012OAK</v>
      </c>
      <c r="J2543">
        <v>21.2</v>
      </c>
    </row>
    <row r="2544" spans="1:10" x14ac:dyDescent="0.25">
      <c r="A2544">
        <v>310102017</v>
      </c>
      <c r="B2544" t="s">
        <v>0</v>
      </c>
      <c r="C2544" t="str">
        <f t="shared" si="117"/>
        <v>310102017MIA</v>
      </c>
      <c r="D2544">
        <v>3.8</v>
      </c>
      <c r="E2544">
        <f t="shared" si="118"/>
        <v>25.4</v>
      </c>
      <c r="G2544">
        <v>310102017</v>
      </c>
      <c r="H2544" t="s">
        <v>0</v>
      </c>
      <c r="I2544" t="str">
        <f t="shared" si="119"/>
        <v>310102017MIA</v>
      </c>
      <c r="J2544">
        <v>25.4</v>
      </c>
    </row>
    <row r="2545" spans="1:10" x14ac:dyDescent="0.25">
      <c r="A2545">
        <v>310102017</v>
      </c>
      <c r="B2545" t="s">
        <v>15</v>
      </c>
      <c r="C2545" t="str">
        <f t="shared" si="117"/>
        <v>310102017NE</v>
      </c>
      <c r="D2545">
        <v>22.3</v>
      </c>
      <c r="E2545">
        <f t="shared" si="118"/>
        <v>26.799999999999997</v>
      </c>
      <c r="G2545">
        <v>310102017</v>
      </c>
      <c r="H2545" t="s">
        <v>15</v>
      </c>
      <c r="I2545" t="str">
        <f t="shared" si="119"/>
        <v>310102017NE</v>
      </c>
      <c r="J2545">
        <v>26.799999999999997</v>
      </c>
    </row>
    <row r="2546" spans="1:10" x14ac:dyDescent="0.25">
      <c r="A2546">
        <v>310102018</v>
      </c>
      <c r="B2546" t="s">
        <v>3</v>
      </c>
      <c r="C2546" t="str">
        <f t="shared" si="117"/>
        <v>310102018NO</v>
      </c>
      <c r="D2546">
        <v>14.700000000000001</v>
      </c>
      <c r="E2546">
        <f t="shared" si="118"/>
        <v>13.399999999999999</v>
      </c>
      <c r="G2546">
        <v>310102018</v>
      </c>
      <c r="H2546" t="s">
        <v>3</v>
      </c>
      <c r="I2546" t="str">
        <f t="shared" si="119"/>
        <v>310102018NO</v>
      </c>
      <c r="J2546">
        <v>13.399999999999999</v>
      </c>
    </row>
    <row r="2547" spans="1:10" x14ac:dyDescent="0.25">
      <c r="A2547">
        <v>310102018</v>
      </c>
      <c r="B2547" t="s">
        <v>21</v>
      </c>
      <c r="C2547" t="str">
        <f t="shared" si="117"/>
        <v>310102018TB</v>
      </c>
      <c r="D2547">
        <v>6.7</v>
      </c>
      <c r="E2547">
        <f t="shared" si="118"/>
        <v>30.3</v>
      </c>
      <c r="G2547">
        <v>310102018</v>
      </c>
      <c r="H2547" t="s">
        <v>21</v>
      </c>
      <c r="I2547" t="str">
        <f t="shared" si="119"/>
        <v>310102018TB</v>
      </c>
      <c r="J2547">
        <v>30.3</v>
      </c>
    </row>
    <row r="2548" spans="1:10" x14ac:dyDescent="0.25">
      <c r="A2548">
        <v>310102020</v>
      </c>
      <c r="B2548" t="s">
        <v>14</v>
      </c>
      <c r="C2548" t="str">
        <f t="shared" si="117"/>
        <v>310102020BUF</v>
      </c>
      <c r="D2548">
        <v>4.7</v>
      </c>
      <c r="E2548">
        <f t="shared" si="118"/>
        <v>9.3000000000000007</v>
      </c>
      <c r="G2548">
        <v>310102020</v>
      </c>
      <c r="H2548" t="s">
        <v>14</v>
      </c>
      <c r="I2548" t="str">
        <f t="shared" si="119"/>
        <v>310102020BUF</v>
      </c>
      <c r="J2548">
        <v>9.3000000000000007</v>
      </c>
    </row>
    <row r="2549" spans="1:10" x14ac:dyDescent="0.25">
      <c r="A2549">
        <v>310102020</v>
      </c>
      <c r="B2549" t="s">
        <v>8</v>
      </c>
      <c r="C2549" t="str">
        <f t="shared" si="117"/>
        <v>310102020NYJ</v>
      </c>
      <c r="D2549">
        <v>17.3</v>
      </c>
      <c r="E2549">
        <f t="shared" si="118"/>
        <v>22</v>
      </c>
      <c r="G2549">
        <v>310102020</v>
      </c>
      <c r="H2549" t="s">
        <v>8</v>
      </c>
      <c r="I2549" t="str">
        <f t="shared" si="119"/>
        <v>310102020NYJ</v>
      </c>
      <c r="J2549">
        <v>22</v>
      </c>
    </row>
    <row r="2550" spans="1:10" x14ac:dyDescent="0.25">
      <c r="A2550">
        <v>310102021</v>
      </c>
      <c r="B2550" t="s">
        <v>24</v>
      </c>
      <c r="C2550" t="str">
        <f t="shared" si="117"/>
        <v>310102021DAL</v>
      </c>
      <c r="D2550">
        <v>10.9</v>
      </c>
      <c r="E2550">
        <f t="shared" si="118"/>
        <v>6.4999999999999991</v>
      </c>
      <c r="G2550">
        <v>310102021</v>
      </c>
      <c r="H2550" t="s">
        <v>24</v>
      </c>
      <c r="I2550" t="str">
        <f t="shared" si="119"/>
        <v>310102021DAL</v>
      </c>
      <c r="J2550">
        <v>6.4999999999999991</v>
      </c>
    </row>
    <row r="2551" spans="1:10" x14ac:dyDescent="0.25">
      <c r="A2551">
        <v>310102021</v>
      </c>
      <c r="B2551" t="s">
        <v>27</v>
      </c>
      <c r="C2551" t="str">
        <f t="shared" si="117"/>
        <v>310102021PHI</v>
      </c>
      <c r="D2551">
        <v>12.7</v>
      </c>
      <c r="E2551">
        <f t="shared" si="118"/>
        <v>17.2</v>
      </c>
      <c r="G2551">
        <v>310102021</v>
      </c>
      <c r="H2551" t="s">
        <v>27</v>
      </c>
      <c r="I2551" t="str">
        <f t="shared" si="119"/>
        <v>310102021PHI</v>
      </c>
      <c r="J2551">
        <v>17.2</v>
      </c>
    </row>
    <row r="2552" spans="1:10" x14ac:dyDescent="0.25">
      <c r="A2552">
        <v>310102025</v>
      </c>
      <c r="B2552" t="s">
        <v>18</v>
      </c>
      <c r="C2552" t="str">
        <f t="shared" si="117"/>
        <v>310102025ARI</v>
      </c>
      <c r="D2552">
        <v>8.5</v>
      </c>
      <c r="E2552">
        <f t="shared" si="118"/>
        <v>28.6</v>
      </c>
      <c r="G2552">
        <v>310102025</v>
      </c>
      <c r="H2552" t="s">
        <v>18</v>
      </c>
      <c r="I2552" t="str">
        <f t="shared" si="119"/>
        <v>310102025ARI</v>
      </c>
      <c r="J2552">
        <v>28.6</v>
      </c>
    </row>
    <row r="2553" spans="1:10" x14ac:dyDescent="0.25">
      <c r="A2553">
        <v>310102025</v>
      </c>
      <c r="B2553" t="s">
        <v>19</v>
      </c>
      <c r="C2553" t="str">
        <f t="shared" si="117"/>
        <v>310102025SF</v>
      </c>
      <c r="D2553">
        <v>23.7</v>
      </c>
      <c r="E2553">
        <f t="shared" si="118"/>
        <v>20.700000000000003</v>
      </c>
      <c r="G2553">
        <v>310102025</v>
      </c>
      <c r="H2553" t="s">
        <v>19</v>
      </c>
      <c r="I2553" t="str">
        <f t="shared" si="119"/>
        <v>310102025SF</v>
      </c>
      <c r="J2553">
        <v>20.700000000000003</v>
      </c>
    </row>
    <row r="2554" spans="1:10" x14ac:dyDescent="0.25">
      <c r="A2554">
        <v>310102026</v>
      </c>
      <c r="B2554" t="s">
        <v>5</v>
      </c>
      <c r="C2554" t="str">
        <f t="shared" si="117"/>
        <v>310102026SEA</v>
      </c>
      <c r="D2554">
        <v>12.700000000000001</v>
      </c>
      <c r="E2554">
        <f t="shared" si="118"/>
        <v>20.6</v>
      </c>
      <c r="G2554">
        <v>310102026</v>
      </c>
      <c r="H2554" t="s">
        <v>5</v>
      </c>
      <c r="I2554" t="str">
        <f t="shared" si="119"/>
        <v>310102026SEA</v>
      </c>
      <c r="J2554">
        <v>20.6</v>
      </c>
    </row>
    <row r="2555" spans="1:10" x14ac:dyDescent="0.25">
      <c r="A2555">
        <v>310102026</v>
      </c>
      <c r="B2555" t="s">
        <v>13</v>
      </c>
      <c r="C2555" t="str">
        <f t="shared" si="117"/>
        <v>310102026STL</v>
      </c>
      <c r="D2555">
        <v>9.6999999999999993</v>
      </c>
      <c r="E2555">
        <f t="shared" si="118"/>
        <v>5.8000000000000007</v>
      </c>
      <c r="G2555">
        <v>310102026</v>
      </c>
      <c r="H2555" t="s">
        <v>13</v>
      </c>
      <c r="I2555" t="str">
        <f t="shared" si="119"/>
        <v>310102026STL</v>
      </c>
      <c r="J2555">
        <v>5.8000000000000007</v>
      </c>
    </row>
    <row r="2556" spans="1:10" x14ac:dyDescent="0.25">
      <c r="A2556">
        <v>310102028</v>
      </c>
      <c r="B2556" t="s">
        <v>17</v>
      </c>
      <c r="C2556" t="str">
        <f t="shared" si="117"/>
        <v>310102028NYG</v>
      </c>
      <c r="D2556">
        <v>15.5</v>
      </c>
      <c r="E2556">
        <f t="shared" si="118"/>
        <v>25</v>
      </c>
      <c r="G2556">
        <v>310102028</v>
      </c>
      <c r="H2556" t="s">
        <v>17</v>
      </c>
      <c r="I2556" t="str">
        <f t="shared" si="119"/>
        <v>310102028NYG</v>
      </c>
      <c r="J2556">
        <v>25</v>
      </c>
    </row>
    <row r="2557" spans="1:10" x14ac:dyDescent="0.25">
      <c r="A2557">
        <v>310102028</v>
      </c>
      <c r="B2557" t="s">
        <v>31</v>
      </c>
      <c r="C2557" t="str">
        <f t="shared" si="117"/>
        <v>310102028WSH</v>
      </c>
      <c r="D2557">
        <v>12</v>
      </c>
      <c r="E2557">
        <f t="shared" si="118"/>
        <v>23.9</v>
      </c>
      <c r="G2557">
        <v>310102028</v>
      </c>
      <c r="H2557" t="s">
        <v>31</v>
      </c>
      <c r="I2557" t="str">
        <f t="shared" si="119"/>
        <v>310102028WSH</v>
      </c>
      <c r="J2557">
        <v>23.9</v>
      </c>
    </row>
    <row r="2558" spans="1:10" x14ac:dyDescent="0.25">
      <c r="A2558">
        <v>310102033</v>
      </c>
      <c r="B2558" t="s">
        <v>20</v>
      </c>
      <c r="C2558" t="str">
        <f t="shared" si="117"/>
        <v>310102033BAL</v>
      </c>
      <c r="D2558">
        <v>15.4</v>
      </c>
      <c r="E2558">
        <f t="shared" si="118"/>
        <v>5.5</v>
      </c>
      <c r="G2558">
        <v>310102033</v>
      </c>
      <c r="H2558" t="s">
        <v>20</v>
      </c>
      <c r="I2558" t="str">
        <f t="shared" si="119"/>
        <v>310102033BAL</v>
      </c>
      <c r="J2558">
        <v>5.5</v>
      </c>
    </row>
    <row r="2559" spans="1:10" x14ac:dyDescent="0.25">
      <c r="A2559">
        <v>310102033</v>
      </c>
      <c r="B2559" t="s">
        <v>10</v>
      </c>
      <c r="C2559" t="str">
        <f t="shared" si="117"/>
        <v>310102033CIN</v>
      </c>
      <c r="D2559">
        <v>11.7</v>
      </c>
      <c r="E2559">
        <f t="shared" si="118"/>
        <v>25.3</v>
      </c>
      <c r="G2559">
        <v>310102033</v>
      </c>
      <c r="H2559" t="s">
        <v>10</v>
      </c>
      <c r="I2559" t="str">
        <f t="shared" si="119"/>
        <v>310102033CIN</v>
      </c>
      <c r="J2559">
        <v>25.3</v>
      </c>
    </row>
    <row r="2560" spans="1:10" x14ac:dyDescent="0.25">
      <c r="A2560">
        <v>310102034</v>
      </c>
      <c r="B2560" t="s">
        <v>26</v>
      </c>
      <c r="C2560" t="str">
        <f t="shared" si="117"/>
        <v>310102034HOU</v>
      </c>
      <c r="D2560">
        <v>44</v>
      </c>
      <c r="E2560">
        <f t="shared" si="118"/>
        <v>12.4</v>
      </c>
      <c r="G2560">
        <v>310102034</v>
      </c>
      <c r="H2560" t="s">
        <v>26</v>
      </c>
      <c r="I2560" t="str">
        <f t="shared" si="119"/>
        <v>310102034HOU</v>
      </c>
      <c r="J2560">
        <v>12.4</v>
      </c>
    </row>
    <row r="2561" spans="1:10" x14ac:dyDescent="0.25">
      <c r="A2561">
        <v>310102034</v>
      </c>
      <c r="B2561" t="s">
        <v>25</v>
      </c>
      <c r="C2561" t="str">
        <f t="shared" si="117"/>
        <v>310102034JAX</v>
      </c>
      <c r="D2561">
        <v>25.4</v>
      </c>
      <c r="E2561">
        <f t="shared" si="118"/>
        <v>10</v>
      </c>
      <c r="G2561">
        <v>310102034</v>
      </c>
      <c r="H2561" t="s">
        <v>25</v>
      </c>
      <c r="I2561" t="str">
        <f t="shared" si="119"/>
        <v>310102034JAX</v>
      </c>
      <c r="J2561">
        <v>10</v>
      </c>
    </row>
    <row r="2562" spans="1:10" x14ac:dyDescent="0.25">
      <c r="A2562">
        <v>310908009</v>
      </c>
      <c r="B2562" t="s">
        <v>7</v>
      </c>
      <c r="C2562" t="str">
        <f t="shared" si="117"/>
        <v>310908009GB</v>
      </c>
      <c r="D2562">
        <v>16.2</v>
      </c>
      <c r="E2562">
        <f t="shared" si="118"/>
        <v>42.300000000000004</v>
      </c>
      <c r="G2562">
        <v>310908009</v>
      </c>
      <c r="H2562" t="s">
        <v>7</v>
      </c>
      <c r="I2562" t="str">
        <f t="shared" si="119"/>
        <v>310908009GB</v>
      </c>
      <c r="J2562">
        <v>42.300000000000004</v>
      </c>
    </row>
    <row r="2563" spans="1:10" x14ac:dyDescent="0.25">
      <c r="A2563">
        <v>310908009</v>
      </c>
      <c r="B2563" t="s">
        <v>3</v>
      </c>
      <c r="C2563" t="str">
        <f t="shared" ref="C2563:C2626" si="120">CONCATENATE(A2563,B2563)</f>
        <v>310908009NO</v>
      </c>
      <c r="D2563">
        <v>19</v>
      </c>
      <c r="E2563">
        <f t="shared" ref="E2563:E2626" si="121">VLOOKUP(C2563,I$2:J$4189,2,FALSE)</f>
        <v>35.1</v>
      </c>
      <c r="G2563">
        <v>310908009</v>
      </c>
      <c r="H2563" t="s">
        <v>3</v>
      </c>
      <c r="I2563" t="str">
        <f t="shared" ref="I2563:I2626" si="122">CONCATENATE(G2563,H2563)</f>
        <v>310908009NO</v>
      </c>
      <c r="J2563">
        <v>35.1</v>
      </c>
    </row>
    <row r="2564" spans="1:10" x14ac:dyDescent="0.25">
      <c r="A2564">
        <v>310911003</v>
      </c>
      <c r="B2564" t="s">
        <v>22</v>
      </c>
      <c r="C2564" t="str">
        <f t="shared" si="120"/>
        <v>310911003ATL</v>
      </c>
      <c r="D2564">
        <v>19.5</v>
      </c>
      <c r="E2564">
        <f t="shared" si="121"/>
        <v>14.2</v>
      </c>
      <c r="G2564">
        <v>310911003</v>
      </c>
      <c r="H2564" t="s">
        <v>22</v>
      </c>
      <c r="I2564" t="str">
        <f t="shared" si="122"/>
        <v>310911003ATL</v>
      </c>
      <c r="J2564">
        <v>14.2</v>
      </c>
    </row>
    <row r="2565" spans="1:10" x14ac:dyDescent="0.25">
      <c r="A2565">
        <v>310911003</v>
      </c>
      <c r="B2565" t="s">
        <v>6</v>
      </c>
      <c r="C2565" t="str">
        <f t="shared" si="120"/>
        <v>310911003CHI</v>
      </c>
      <c r="D2565">
        <v>24.2</v>
      </c>
      <c r="E2565">
        <f t="shared" si="121"/>
        <v>18.8</v>
      </c>
      <c r="G2565">
        <v>310911003</v>
      </c>
      <c r="H2565" t="s">
        <v>6</v>
      </c>
      <c r="I2565" t="str">
        <f t="shared" si="122"/>
        <v>310911003CHI</v>
      </c>
      <c r="J2565">
        <v>18.8</v>
      </c>
    </row>
    <row r="2566" spans="1:10" x14ac:dyDescent="0.25">
      <c r="A2566">
        <v>310911005</v>
      </c>
      <c r="B2566" t="s">
        <v>10</v>
      </c>
      <c r="C2566" t="str">
        <f t="shared" si="120"/>
        <v>310911005CIN</v>
      </c>
      <c r="D2566">
        <v>23</v>
      </c>
      <c r="E2566">
        <f t="shared" si="121"/>
        <v>14.4</v>
      </c>
      <c r="G2566">
        <v>310911005</v>
      </c>
      <c r="H2566" t="s">
        <v>10</v>
      </c>
      <c r="I2566" t="str">
        <f t="shared" si="122"/>
        <v>310911005CIN</v>
      </c>
      <c r="J2566">
        <v>14.4</v>
      </c>
    </row>
    <row r="2567" spans="1:10" x14ac:dyDescent="0.25">
      <c r="A2567">
        <v>310911005</v>
      </c>
      <c r="B2567" t="s">
        <v>2</v>
      </c>
      <c r="C2567" t="str">
        <f t="shared" si="120"/>
        <v>310911005CLE</v>
      </c>
      <c r="D2567">
        <v>10.5</v>
      </c>
      <c r="E2567">
        <f t="shared" si="121"/>
        <v>10.5</v>
      </c>
      <c r="G2567">
        <v>310911005</v>
      </c>
      <c r="H2567" t="s">
        <v>2</v>
      </c>
      <c r="I2567" t="str">
        <f t="shared" si="122"/>
        <v>310911005CLE</v>
      </c>
      <c r="J2567">
        <v>10.5</v>
      </c>
    </row>
    <row r="2568" spans="1:10" x14ac:dyDescent="0.25">
      <c r="A2568">
        <v>310911012</v>
      </c>
      <c r="B2568" t="s">
        <v>14</v>
      </c>
      <c r="C2568" t="str">
        <f t="shared" si="120"/>
        <v>310911012BUF</v>
      </c>
      <c r="D2568">
        <v>22.4</v>
      </c>
      <c r="E2568">
        <f t="shared" si="121"/>
        <v>25.5</v>
      </c>
      <c r="G2568">
        <v>310911012</v>
      </c>
      <c r="H2568" t="s">
        <v>14</v>
      </c>
      <c r="I2568" t="str">
        <f t="shared" si="122"/>
        <v>310911012BUF</v>
      </c>
      <c r="J2568">
        <v>25.5</v>
      </c>
    </row>
    <row r="2569" spans="1:10" x14ac:dyDescent="0.25">
      <c r="A2569">
        <v>310911012</v>
      </c>
      <c r="B2569" t="s">
        <v>11</v>
      </c>
      <c r="C2569" t="str">
        <f t="shared" si="120"/>
        <v>310911012KC</v>
      </c>
      <c r="D2569">
        <v>11.4</v>
      </c>
      <c r="E2569">
        <f t="shared" si="121"/>
        <v>9.8000000000000007</v>
      </c>
      <c r="G2569">
        <v>310911012</v>
      </c>
      <c r="H2569" t="s">
        <v>11</v>
      </c>
      <c r="I2569" t="str">
        <f t="shared" si="122"/>
        <v>310911012KC</v>
      </c>
      <c r="J2569">
        <v>9.8000000000000007</v>
      </c>
    </row>
    <row r="2570" spans="1:10" x14ac:dyDescent="0.25">
      <c r="A2570">
        <v>310911014</v>
      </c>
      <c r="B2570" t="s">
        <v>27</v>
      </c>
      <c r="C2570" t="str">
        <f t="shared" si="120"/>
        <v>310911014PHI</v>
      </c>
      <c r="D2570">
        <v>27.099999999999998</v>
      </c>
      <c r="E2570">
        <f t="shared" si="121"/>
        <v>22.2</v>
      </c>
      <c r="G2570">
        <v>310911014</v>
      </c>
      <c r="H2570" t="s">
        <v>27</v>
      </c>
      <c r="I2570" t="str">
        <f t="shared" si="122"/>
        <v>310911014PHI</v>
      </c>
      <c r="J2570">
        <v>22.2</v>
      </c>
    </row>
    <row r="2571" spans="1:10" x14ac:dyDescent="0.25">
      <c r="A2571">
        <v>310911014</v>
      </c>
      <c r="B2571" t="s">
        <v>13</v>
      </c>
      <c r="C2571" t="str">
        <f t="shared" si="120"/>
        <v>310911014STL</v>
      </c>
      <c r="D2571">
        <v>27.799999999999997</v>
      </c>
      <c r="E2571">
        <f t="shared" si="121"/>
        <v>12.1</v>
      </c>
      <c r="G2571">
        <v>310911014</v>
      </c>
      <c r="H2571" t="s">
        <v>13</v>
      </c>
      <c r="I2571" t="str">
        <f t="shared" si="122"/>
        <v>310911014STL</v>
      </c>
      <c r="J2571">
        <v>12.1</v>
      </c>
    </row>
    <row r="2572" spans="1:10" x14ac:dyDescent="0.25">
      <c r="A2572">
        <v>310911020</v>
      </c>
      <c r="B2572" t="s">
        <v>24</v>
      </c>
      <c r="C2572" t="str">
        <f t="shared" si="120"/>
        <v>310911020DAL</v>
      </c>
      <c r="D2572">
        <v>12.8</v>
      </c>
      <c r="E2572">
        <f t="shared" si="121"/>
        <v>30</v>
      </c>
      <c r="G2572">
        <v>310911020</v>
      </c>
      <c r="H2572" t="s">
        <v>24</v>
      </c>
      <c r="I2572" t="str">
        <f t="shared" si="122"/>
        <v>310911020DAL</v>
      </c>
      <c r="J2572">
        <v>30</v>
      </c>
    </row>
    <row r="2573" spans="1:10" x14ac:dyDescent="0.25">
      <c r="A2573">
        <v>310911020</v>
      </c>
      <c r="B2573" t="s">
        <v>8</v>
      </c>
      <c r="C2573" t="str">
        <f t="shared" si="120"/>
        <v>310911020NYJ</v>
      </c>
      <c r="D2573">
        <v>12.2</v>
      </c>
      <c r="E2573">
        <f t="shared" si="121"/>
        <v>22.099999999999998</v>
      </c>
      <c r="G2573">
        <v>310911020</v>
      </c>
      <c r="H2573" t="s">
        <v>8</v>
      </c>
      <c r="I2573" t="str">
        <f t="shared" si="122"/>
        <v>310911020NYJ</v>
      </c>
      <c r="J2573">
        <v>22.099999999999998</v>
      </c>
    </row>
    <row r="2574" spans="1:10" x14ac:dyDescent="0.25">
      <c r="A2574">
        <v>310911022</v>
      </c>
      <c r="B2574" t="s">
        <v>18</v>
      </c>
      <c r="C2574" t="str">
        <f t="shared" si="120"/>
        <v>310911022ARI</v>
      </c>
      <c r="D2574">
        <v>17.399999999999999</v>
      </c>
      <c r="E2574">
        <f t="shared" si="121"/>
        <v>24.8</v>
      </c>
      <c r="G2574">
        <v>310911022</v>
      </c>
      <c r="H2574" t="s">
        <v>18</v>
      </c>
      <c r="I2574" t="str">
        <f t="shared" si="122"/>
        <v>310911022ARI</v>
      </c>
      <c r="J2574">
        <v>24.8</v>
      </c>
    </row>
    <row r="2575" spans="1:10" x14ac:dyDescent="0.25">
      <c r="A2575">
        <v>310911022</v>
      </c>
      <c r="B2575" t="s">
        <v>23</v>
      </c>
      <c r="C2575" t="str">
        <f t="shared" si="120"/>
        <v>310911022CAR</v>
      </c>
      <c r="D2575">
        <v>8</v>
      </c>
      <c r="E2575">
        <f t="shared" si="121"/>
        <v>38.9</v>
      </c>
      <c r="G2575">
        <v>310911022</v>
      </c>
      <c r="H2575" t="s">
        <v>23</v>
      </c>
      <c r="I2575" t="str">
        <f t="shared" si="122"/>
        <v>310911022CAR</v>
      </c>
      <c r="J2575">
        <v>38.9</v>
      </c>
    </row>
    <row r="2576" spans="1:10" x14ac:dyDescent="0.25">
      <c r="A2576">
        <v>310911024</v>
      </c>
      <c r="B2576" t="s">
        <v>30</v>
      </c>
      <c r="C2576" t="str">
        <f t="shared" si="120"/>
        <v>310911024MIN</v>
      </c>
      <c r="D2576">
        <v>12</v>
      </c>
      <c r="E2576">
        <f t="shared" si="121"/>
        <v>10.8</v>
      </c>
      <c r="G2576">
        <v>310911024</v>
      </c>
      <c r="H2576" t="s">
        <v>30</v>
      </c>
      <c r="I2576" t="str">
        <f t="shared" si="122"/>
        <v>310911024MIN</v>
      </c>
      <c r="J2576">
        <v>10.8</v>
      </c>
    </row>
    <row r="2577" spans="1:10" x14ac:dyDescent="0.25">
      <c r="A2577">
        <v>310911024</v>
      </c>
      <c r="B2577" t="s">
        <v>29</v>
      </c>
      <c r="C2577" t="str">
        <f t="shared" si="120"/>
        <v>310911024SD</v>
      </c>
      <c r="D2577">
        <v>39.1</v>
      </c>
      <c r="E2577">
        <f t="shared" si="121"/>
        <v>9.6999999999999993</v>
      </c>
      <c r="G2577">
        <v>310911024</v>
      </c>
      <c r="H2577" t="s">
        <v>29</v>
      </c>
      <c r="I2577" t="str">
        <f t="shared" si="122"/>
        <v>310911024SD</v>
      </c>
      <c r="J2577">
        <v>9.6999999999999993</v>
      </c>
    </row>
    <row r="2578" spans="1:10" x14ac:dyDescent="0.25">
      <c r="A2578">
        <v>310911025</v>
      </c>
      <c r="B2578" t="s">
        <v>5</v>
      </c>
      <c r="C2578" t="str">
        <f t="shared" si="120"/>
        <v>310911025SEA</v>
      </c>
      <c r="D2578">
        <v>6.7000000000000011</v>
      </c>
      <c r="E2578">
        <f t="shared" si="121"/>
        <v>27</v>
      </c>
      <c r="G2578">
        <v>310911025</v>
      </c>
      <c r="H2578" t="s">
        <v>5</v>
      </c>
      <c r="I2578" t="str">
        <f t="shared" si="122"/>
        <v>310911025SEA</v>
      </c>
      <c r="J2578">
        <v>27</v>
      </c>
    </row>
    <row r="2579" spans="1:10" x14ac:dyDescent="0.25">
      <c r="A2579">
        <v>310911025</v>
      </c>
      <c r="B2579" t="s">
        <v>19</v>
      </c>
      <c r="C2579" t="str">
        <f t="shared" si="120"/>
        <v>310911025SF</v>
      </c>
      <c r="D2579">
        <v>8.1999999999999993</v>
      </c>
      <c r="E2579">
        <f t="shared" si="121"/>
        <v>5.9</v>
      </c>
      <c r="G2579">
        <v>310911025</v>
      </c>
      <c r="H2579" t="s">
        <v>19</v>
      </c>
      <c r="I2579" t="str">
        <f t="shared" si="122"/>
        <v>310911025SF</v>
      </c>
      <c r="J2579">
        <v>5.9</v>
      </c>
    </row>
    <row r="2580" spans="1:10" x14ac:dyDescent="0.25">
      <c r="A2580">
        <v>310911027</v>
      </c>
      <c r="B2580" t="s">
        <v>4</v>
      </c>
      <c r="C2580" t="str">
        <f t="shared" si="120"/>
        <v>310911027DET</v>
      </c>
      <c r="D2580">
        <v>17</v>
      </c>
      <c r="E2580">
        <f t="shared" si="121"/>
        <v>30.8</v>
      </c>
      <c r="G2580">
        <v>310911027</v>
      </c>
      <c r="H2580" t="s">
        <v>4</v>
      </c>
      <c r="I2580" t="str">
        <f t="shared" si="122"/>
        <v>310911027DET</v>
      </c>
      <c r="J2580">
        <v>30.8</v>
      </c>
    </row>
    <row r="2581" spans="1:10" x14ac:dyDescent="0.25">
      <c r="A2581">
        <v>310911027</v>
      </c>
      <c r="B2581" t="s">
        <v>21</v>
      </c>
      <c r="C2581" t="str">
        <f t="shared" si="120"/>
        <v>310911027TB</v>
      </c>
      <c r="D2581">
        <v>9.5</v>
      </c>
      <c r="E2581">
        <f t="shared" si="121"/>
        <v>17.5</v>
      </c>
      <c r="G2581">
        <v>310911027</v>
      </c>
      <c r="H2581" t="s">
        <v>21</v>
      </c>
      <c r="I2581" t="str">
        <f t="shared" si="122"/>
        <v>310911027TB</v>
      </c>
      <c r="J2581">
        <v>17.5</v>
      </c>
    </row>
    <row r="2582" spans="1:10" x14ac:dyDescent="0.25">
      <c r="A2582">
        <v>310911028</v>
      </c>
      <c r="B2582" t="s">
        <v>17</v>
      </c>
      <c r="C2582" t="str">
        <f t="shared" si="120"/>
        <v>310911028NYG</v>
      </c>
      <c r="D2582">
        <v>14.600000000000001</v>
      </c>
      <c r="E2582">
        <f t="shared" si="121"/>
        <v>19.200000000000003</v>
      </c>
      <c r="G2582">
        <v>310911028</v>
      </c>
      <c r="H2582" t="s">
        <v>17</v>
      </c>
      <c r="I2582" t="str">
        <f t="shared" si="122"/>
        <v>310911028NYG</v>
      </c>
      <c r="J2582">
        <v>19.200000000000003</v>
      </c>
    </row>
    <row r="2583" spans="1:10" x14ac:dyDescent="0.25">
      <c r="A2583">
        <v>310911028</v>
      </c>
      <c r="B2583" t="s">
        <v>31</v>
      </c>
      <c r="C2583" t="str">
        <f t="shared" si="120"/>
        <v>310911028WSH</v>
      </c>
      <c r="D2583">
        <v>15.899999999999999</v>
      </c>
      <c r="E2583">
        <f t="shared" si="121"/>
        <v>27.4</v>
      </c>
      <c r="G2583">
        <v>310911028</v>
      </c>
      <c r="H2583" t="s">
        <v>31</v>
      </c>
      <c r="I2583" t="str">
        <f t="shared" si="122"/>
        <v>310911028WSH</v>
      </c>
      <c r="J2583">
        <v>27.4</v>
      </c>
    </row>
    <row r="2584" spans="1:10" x14ac:dyDescent="0.25">
      <c r="A2584">
        <v>310911030</v>
      </c>
      <c r="B2584" t="s">
        <v>25</v>
      </c>
      <c r="C2584" t="str">
        <f t="shared" si="120"/>
        <v>310911030JAX</v>
      </c>
      <c r="D2584">
        <v>24.6</v>
      </c>
      <c r="E2584">
        <f t="shared" si="121"/>
        <v>10.8</v>
      </c>
      <c r="G2584">
        <v>310911030</v>
      </c>
      <c r="H2584" t="s">
        <v>25</v>
      </c>
      <c r="I2584" t="str">
        <f t="shared" si="122"/>
        <v>310911030JAX</v>
      </c>
      <c r="J2584">
        <v>10.8</v>
      </c>
    </row>
    <row r="2585" spans="1:10" x14ac:dyDescent="0.25">
      <c r="A2585">
        <v>310911030</v>
      </c>
      <c r="B2585" t="s">
        <v>9</v>
      </c>
      <c r="C2585" t="str">
        <f t="shared" si="120"/>
        <v>310911030TEN</v>
      </c>
      <c r="D2585">
        <v>8</v>
      </c>
      <c r="E2585">
        <f t="shared" si="121"/>
        <v>32.800000000000004</v>
      </c>
      <c r="G2585">
        <v>310911030</v>
      </c>
      <c r="H2585" t="s">
        <v>9</v>
      </c>
      <c r="I2585" t="str">
        <f t="shared" si="122"/>
        <v>310911030TEN</v>
      </c>
      <c r="J2585">
        <v>32.800000000000004</v>
      </c>
    </row>
    <row r="2586" spans="1:10" x14ac:dyDescent="0.25">
      <c r="A2586">
        <v>310911033</v>
      </c>
      <c r="B2586" t="s">
        <v>20</v>
      </c>
      <c r="C2586" t="str">
        <f t="shared" si="120"/>
        <v>310911033BAL</v>
      </c>
      <c r="D2586">
        <v>33.6</v>
      </c>
      <c r="E2586">
        <f t="shared" si="121"/>
        <v>13.4</v>
      </c>
      <c r="G2586">
        <v>310911033</v>
      </c>
      <c r="H2586" t="s">
        <v>20</v>
      </c>
      <c r="I2586" t="str">
        <f t="shared" si="122"/>
        <v>310911033BAL</v>
      </c>
      <c r="J2586">
        <v>13.4</v>
      </c>
    </row>
    <row r="2587" spans="1:10" x14ac:dyDescent="0.25">
      <c r="A2587">
        <v>310911033</v>
      </c>
      <c r="B2587" t="s">
        <v>1</v>
      </c>
      <c r="C2587" t="str">
        <f t="shared" si="120"/>
        <v>310911033PIT</v>
      </c>
      <c r="D2587">
        <v>4.7</v>
      </c>
      <c r="E2587">
        <f t="shared" si="121"/>
        <v>26.8</v>
      </c>
      <c r="G2587">
        <v>310911033</v>
      </c>
      <c r="H2587" t="s">
        <v>1</v>
      </c>
      <c r="I2587" t="str">
        <f t="shared" si="122"/>
        <v>310911033PIT</v>
      </c>
      <c r="J2587">
        <v>26.8</v>
      </c>
    </row>
    <row r="2588" spans="1:10" x14ac:dyDescent="0.25">
      <c r="A2588">
        <v>310911034</v>
      </c>
      <c r="B2588" t="s">
        <v>26</v>
      </c>
      <c r="C2588" t="str">
        <f t="shared" si="120"/>
        <v>310911034HOU</v>
      </c>
      <c r="D2588">
        <v>27.299999999999997</v>
      </c>
      <c r="E2588">
        <f t="shared" si="121"/>
        <v>21.2</v>
      </c>
      <c r="G2588">
        <v>310911034</v>
      </c>
      <c r="H2588" t="s">
        <v>26</v>
      </c>
      <c r="I2588" t="str">
        <f t="shared" si="122"/>
        <v>310911034HOU</v>
      </c>
      <c r="J2588">
        <v>21.2</v>
      </c>
    </row>
    <row r="2589" spans="1:10" x14ac:dyDescent="0.25">
      <c r="A2589">
        <v>310911034</v>
      </c>
      <c r="B2589" t="s">
        <v>16</v>
      </c>
      <c r="C2589" t="str">
        <f t="shared" si="120"/>
        <v>310911034IND</v>
      </c>
      <c r="D2589">
        <v>7.7</v>
      </c>
      <c r="E2589">
        <f t="shared" si="121"/>
        <v>20.5</v>
      </c>
      <c r="G2589">
        <v>310911034</v>
      </c>
      <c r="H2589" t="s">
        <v>16</v>
      </c>
      <c r="I2589" t="str">
        <f t="shared" si="122"/>
        <v>310911034IND</v>
      </c>
      <c r="J2589">
        <v>20.5</v>
      </c>
    </row>
    <row r="2590" spans="1:10" x14ac:dyDescent="0.25">
      <c r="A2590">
        <v>310912007</v>
      </c>
      <c r="B2590" t="s">
        <v>12</v>
      </c>
      <c r="C2590" t="str">
        <f t="shared" si="120"/>
        <v>310912007DEN</v>
      </c>
      <c r="D2590">
        <v>14.100000000000001</v>
      </c>
      <c r="E2590">
        <f t="shared" si="121"/>
        <v>18.100000000000001</v>
      </c>
      <c r="G2590">
        <v>310912007</v>
      </c>
      <c r="H2590" t="s">
        <v>12</v>
      </c>
      <c r="I2590" t="str">
        <f t="shared" si="122"/>
        <v>310912007DEN</v>
      </c>
      <c r="J2590">
        <v>18.100000000000001</v>
      </c>
    </row>
    <row r="2591" spans="1:10" x14ac:dyDescent="0.25">
      <c r="A2591">
        <v>310912007</v>
      </c>
      <c r="B2591" t="s">
        <v>28</v>
      </c>
      <c r="C2591" t="str">
        <f t="shared" si="120"/>
        <v>310912007OAK</v>
      </c>
      <c r="D2591">
        <v>18.600000000000001</v>
      </c>
      <c r="E2591">
        <f t="shared" si="121"/>
        <v>4.3000000000000007</v>
      </c>
      <c r="G2591">
        <v>310912007</v>
      </c>
      <c r="H2591" t="s">
        <v>28</v>
      </c>
      <c r="I2591" t="str">
        <f t="shared" si="122"/>
        <v>310912007OAK</v>
      </c>
      <c r="J2591">
        <v>4.3000000000000007</v>
      </c>
    </row>
    <row r="2592" spans="1:10" x14ac:dyDescent="0.25">
      <c r="A2592">
        <v>310912015</v>
      </c>
      <c r="B2592" t="s">
        <v>0</v>
      </c>
      <c r="C2592" t="str">
        <f t="shared" si="120"/>
        <v>310912015MIA</v>
      </c>
      <c r="D2592">
        <v>15.5</v>
      </c>
      <c r="E2592">
        <f t="shared" si="121"/>
        <v>33.799999999999997</v>
      </c>
      <c r="G2592">
        <v>310912015</v>
      </c>
      <c r="H2592" t="s">
        <v>0</v>
      </c>
      <c r="I2592" t="str">
        <f t="shared" si="122"/>
        <v>310912015MIA</v>
      </c>
      <c r="J2592">
        <v>33.799999999999997</v>
      </c>
    </row>
    <row r="2593" spans="1:10" x14ac:dyDescent="0.25">
      <c r="A2593">
        <v>310912015</v>
      </c>
      <c r="B2593" t="s">
        <v>15</v>
      </c>
      <c r="C2593" t="str">
        <f t="shared" si="120"/>
        <v>310912015NE</v>
      </c>
      <c r="D2593">
        <v>16.899999999999999</v>
      </c>
      <c r="E2593">
        <f t="shared" si="121"/>
        <v>44.199999999999996</v>
      </c>
      <c r="G2593">
        <v>310912015</v>
      </c>
      <c r="H2593" t="s">
        <v>15</v>
      </c>
      <c r="I2593" t="str">
        <f t="shared" si="122"/>
        <v>310912015NE</v>
      </c>
      <c r="J2593">
        <v>44.199999999999996</v>
      </c>
    </row>
    <row r="2594" spans="1:10" x14ac:dyDescent="0.25">
      <c r="A2594">
        <v>310918001</v>
      </c>
      <c r="B2594" t="s">
        <v>22</v>
      </c>
      <c r="C2594" t="str">
        <f t="shared" si="120"/>
        <v>310918001ATL</v>
      </c>
      <c r="D2594">
        <v>23.1</v>
      </c>
      <c r="E2594">
        <f t="shared" si="121"/>
        <v>13.100000000000001</v>
      </c>
      <c r="G2594">
        <v>310918001</v>
      </c>
      <c r="H2594" t="s">
        <v>22</v>
      </c>
      <c r="I2594" t="str">
        <f t="shared" si="122"/>
        <v>310918001ATL</v>
      </c>
      <c r="J2594">
        <v>13.100000000000001</v>
      </c>
    </row>
    <row r="2595" spans="1:10" x14ac:dyDescent="0.25">
      <c r="A2595">
        <v>310918001</v>
      </c>
      <c r="B2595" t="s">
        <v>27</v>
      </c>
      <c r="C2595" t="str">
        <f t="shared" si="120"/>
        <v>310918001PHI</v>
      </c>
      <c r="D2595">
        <v>24.6</v>
      </c>
      <c r="E2595">
        <f t="shared" si="121"/>
        <v>37.1</v>
      </c>
      <c r="G2595">
        <v>310918001</v>
      </c>
      <c r="H2595" t="s">
        <v>27</v>
      </c>
      <c r="I2595" t="str">
        <f t="shared" si="122"/>
        <v>310918001PHI</v>
      </c>
      <c r="J2595">
        <v>37.1</v>
      </c>
    </row>
    <row r="2596" spans="1:10" x14ac:dyDescent="0.25">
      <c r="A2596">
        <v>310918002</v>
      </c>
      <c r="B2596" t="s">
        <v>14</v>
      </c>
      <c r="C2596" t="str">
        <f t="shared" si="120"/>
        <v>310918002BUF</v>
      </c>
      <c r="D2596">
        <v>32.9</v>
      </c>
      <c r="E2596">
        <f t="shared" si="121"/>
        <v>33.9</v>
      </c>
      <c r="G2596">
        <v>310918002</v>
      </c>
      <c r="H2596" t="s">
        <v>14</v>
      </c>
      <c r="I2596" t="str">
        <f t="shared" si="122"/>
        <v>310918002BUF</v>
      </c>
      <c r="J2596">
        <v>33.9</v>
      </c>
    </row>
    <row r="2597" spans="1:10" x14ac:dyDescent="0.25">
      <c r="A2597">
        <v>310918002</v>
      </c>
      <c r="B2597" t="s">
        <v>28</v>
      </c>
      <c r="C2597" t="str">
        <f t="shared" si="120"/>
        <v>310918002OAK</v>
      </c>
      <c r="D2597">
        <v>33</v>
      </c>
      <c r="E2597">
        <f t="shared" si="121"/>
        <v>30.1</v>
      </c>
      <c r="G2597">
        <v>310918002</v>
      </c>
      <c r="H2597" t="s">
        <v>28</v>
      </c>
      <c r="I2597" t="str">
        <f t="shared" si="122"/>
        <v>310918002OAK</v>
      </c>
      <c r="J2597">
        <v>30.1</v>
      </c>
    </row>
    <row r="2598" spans="1:10" x14ac:dyDescent="0.25">
      <c r="A2598">
        <v>310918007</v>
      </c>
      <c r="B2598" t="s">
        <v>10</v>
      </c>
      <c r="C2598" t="str">
        <f t="shared" si="120"/>
        <v>310918007CIN</v>
      </c>
      <c r="D2598">
        <v>9.1</v>
      </c>
      <c r="E2598">
        <f t="shared" si="121"/>
        <v>42.199999999999996</v>
      </c>
      <c r="G2598">
        <v>310918007</v>
      </c>
      <c r="H2598" t="s">
        <v>10</v>
      </c>
      <c r="I2598" t="str">
        <f t="shared" si="122"/>
        <v>310918007CIN</v>
      </c>
      <c r="J2598">
        <v>42.199999999999996</v>
      </c>
    </row>
    <row r="2599" spans="1:10" x14ac:dyDescent="0.25">
      <c r="A2599">
        <v>310918007</v>
      </c>
      <c r="B2599" t="s">
        <v>12</v>
      </c>
      <c r="C2599" t="str">
        <f t="shared" si="120"/>
        <v>310918007DEN</v>
      </c>
      <c r="D2599">
        <v>19.400000000000002</v>
      </c>
      <c r="E2599">
        <f t="shared" si="121"/>
        <v>25.3</v>
      </c>
      <c r="G2599">
        <v>310918007</v>
      </c>
      <c r="H2599" t="s">
        <v>12</v>
      </c>
      <c r="I2599" t="str">
        <f t="shared" si="122"/>
        <v>310918007DEN</v>
      </c>
      <c r="J2599">
        <v>25.3</v>
      </c>
    </row>
    <row r="2600" spans="1:10" x14ac:dyDescent="0.25">
      <c r="A2600">
        <v>310918008</v>
      </c>
      <c r="B2600" t="s">
        <v>4</v>
      </c>
      <c r="C2600" t="str">
        <f t="shared" si="120"/>
        <v>310918008DET</v>
      </c>
      <c r="D2600">
        <v>33.4</v>
      </c>
      <c r="E2600">
        <f t="shared" si="121"/>
        <v>33.1</v>
      </c>
      <c r="G2600">
        <v>310918008</v>
      </c>
      <c r="H2600" t="s">
        <v>4</v>
      </c>
      <c r="I2600" t="str">
        <f t="shared" si="122"/>
        <v>310918008DET</v>
      </c>
      <c r="J2600">
        <v>33.1</v>
      </c>
    </row>
    <row r="2601" spans="1:10" x14ac:dyDescent="0.25">
      <c r="A2601">
        <v>310918008</v>
      </c>
      <c r="B2601" t="s">
        <v>11</v>
      </c>
      <c r="C2601" t="str">
        <f t="shared" si="120"/>
        <v>310918008KC</v>
      </c>
      <c r="D2601">
        <v>10</v>
      </c>
      <c r="E2601">
        <f t="shared" si="121"/>
        <v>15.5</v>
      </c>
      <c r="G2601">
        <v>310918008</v>
      </c>
      <c r="H2601" t="s">
        <v>11</v>
      </c>
      <c r="I2601" t="str">
        <f t="shared" si="122"/>
        <v>310918008KC</v>
      </c>
      <c r="J2601">
        <v>15.5</v>
      </c>
    </row>
    <row r="2602" spans="1:10" x14ac:dyDescent="0.25">
      <c r="A2602">
        <v>310918010</v>
      </c>
      <c r="B2602" t="s">
        <v>20</v>
      </c>
      <c r="C2602" t="str">
        <f t="shared" si="120"/>
        <v>310918010BAL</v>
      </c>
      <c r="D2602">
        <v>13.799999999999999</v>
      </c>
      <c r="E2602">
        <f t="shared" si="121"/>
        <v>9.1</v>
      </c>
      <c r="G2602">
        <v>310918010</v>
      </c>
      <c r="H2602" t="s">
        <v>20</v>
      </c>
      <c r="I2602" t="str">
        <f t="shared" si="122"/>
        <v>310918010BAL</v>
      </c>
      <c r="J2602">
        <v>9.1</v>
      </c>
    </row>
    <row r="2603" spans="1:10" x14ac:dyDescent="0.25">
      <c r="A2603">
        <v>310918010</v>
      </c>
      <c r="B2603" t="s">
        <v>9</v>
      </c>
      <c r="C2603" t="str">
        <f t="shared" si="120"/>
        <v>310918010TEN</v>
      </c>
      <c r="D2603">
        <v>17.600000000000001</v>
      </c>
      <c r="E2603">
        <f t="shared" si="121"/>
        <v>32.5</v>
      </c>
      <c r="G2603">
        <v>310918010</v>
      </c>
      <c r="H2603" t="s">
        <v>9</v>
      </c>
      <c r="I2603" t="str">
        <f t="shared" si="122"/>
        <v>310918010TEN</v>
      </c>
      <c r="J2603">
        <v>32.5</v>
      </c>
    </row>
    <row r="2604" spans="1:10" x14ac:dyDescent="0.25">
      <c r="A2604">
        <v>310918011</v>
      </c>
      <c r="B2604" t="s">
        <v>2</v>
      </c>
      <c r="C2604" t="str">
        <f t="shared" si="120"/>
        <v>310918011CLE</v>
      </c>
      <c r="D2604">
        <v>21.8</v>
      </c>
      <c r="E2604">
        <f t="shared" si="121"/>
        <v>12.4</v>
      </c>
      <c r="G2604">
        <v>310918011</v>
      </c>
      <c r="H2604" t="s">
        <v>2</v>
      </c>
      <c r="I2604" t="str">
        <f t="shared" si="122"/>
        <v>310918011CLE</v>
      </c>
      <c r="J2604">
        <v>12.4</v>
      </c>
    </row>
    <row r="2605" spans="1:10" x14ac:dyDescent="0.25">
      <c r="A2605">
        <v>310918011</v>
      </c>
      <c r="B2605" t="s">
        <v>16</v>
      </c>
      <c r="C2605" t="str">
        <f t="shared" si="120"/>
        <v>310918011IND</v>
      </c>
      <c r="D2605">
        <v>14.7</v>
      </c>
      <c r="E2605">
        <f t="shared" si="121"/>
        <v>11.799999999999999</v>
      </c>
      <c r="G2605">
        <v>310918011</v>
      </c>
      <c r="H2605" t="s">
        <v>16</v>
      </c>
      <c r="I2605" t="str">
        <f t="shared" si="122"/>
        <v>310918011IND</v>
      </c>
      <c r="J2605">
        <v>11.799999999999999</v>
      </c>
    </row>
    <row r="2606" spans="1:10" x14ac:dyDescent="0.25">
      <c r="A2606">
        <v>310918015</v>
      </c>
      <c r="B2606" t="s">
        <v>26</v>
      </c>
      <c r="C2606" t="str">
        <f t="shared" si="120"/>
        <v>310918015HOU</v>
      </c>
      <c r="D2606">
        <v>17.5</v>
      </c>
      <c r="E2606">
        <f t="shared" si="121"/>
        <v>21.700000000000003</v>
      </c>
      <c r="G2606">
        <v>310918015</v>
      </c>
      <c r="H2606" t="s">
        <v>26</v>
      </c>
      <c r="I2606" t="str">
        <f t="shared" si="122"/>
        <v>310918015HOU</v>
      </c>
      <c r="J2606">
        <v>21.700000000000003</v>
      </c>
    </row>
    <row r="2607" spans="1:10" x14ac:dyDescent="0.25">
      <c r="A2607">
        <v>310918015</v>
      </c>
      <c r="B2607" t="s">
        <v>0</v>
      </c>
      <c r="C2607" t="str">
        <f t="shared" si="120"/>
        <v>310918015MIA</v>
      </c>
      <c r="D2607">
        <v>11.999999999999998</v>
      </c>
      <c r="E2607">
        <f t="shared" si="121"/>
        <v>21.700000000000003</v>
      </c>
      <c r="G2607">
        <v>310918015</v>
      </c>
      <c r="H2607" t="s">
        <v>0</v>
      </c>
      <c r="I2607" t="str">
        <f t="shared" si="122"/>
        <v>310918015MIA</v>
      </c>
      <c r="J2607">
        <v>21.700000000000003</v>
      </c>
    </row>
    <row r="2608" spans="1:10" x14ac:dyDescent="0.25">
      <c r="A2608">
        <v>310918016</v>
      </c>
      <c r="B2608" t="s">
        <v>30</v>
      </c>
      <c r="C2608" t="str">
        <f t="shared" si="120"/>
        <v>310918016MIN</v>
      </c>
      <c r="D2608">
        <v>33.9</v>
      </c>
      <c r="E2608">
        <f t="shared" si="121"/>
        <v>12</v>
      </c>
      <c r="G2608">
        <v>310918016</v>
      </c>
      <c r="H2608" t="s">
        <v>30</v>
      </c>
      <c r="I2608" t="str">
        <f t="shared" si="122"/>
        <v>310918016MIN</v>
      </c>
      <c r="J2608">
        <v>12</v>
      </c>
    </row>
    <row r="2609" spans="1:10" x14ac:dyDescent="0.25">
      <c r="A2609">
        <v>310918016</v>
      </c>
      <c r="B2609" t="s">
        <v>21</v>
      </c>
      <c r="C2609" t="str">
        <f t="shared" si="120"/>
        <v>310918016TB</v>
      </c>
      <c r="D2609">
        <v>23</v>
      </c>
      <c r="E2609">
        <f t="shared" si="121"/>
        <v>22.1</v>
      </c>
      <c r="G2609">
        <v>310918016</v>
      </c>
      <c r="H2609" t="s">
        <v>21</v>
      </c>
      <c r="I2609" t="str">
        <f t="shared" si="122"/>
        <v>310918016TB</v>
      </c>
      <c r="J2609">
        <v>22.1</v>
      </c>
    </row>
    <row r="2610" spans="1:10" x14ac:dyDescent="0.25">
      <c r="A2610">
        <v>310918017</v>
      </c>
      <c r="B2610" t="s">
        <v>15</v>
      </c>
      <c r="C2610" t="str">
        <f t="shared" si="120"/>
        <v>310918017NE</v>
      </c>
      <c r="D2610">
        <v>19.100000000000001</v>
      </c>
      <c r="E2610">
        <f t="shared" si="121"/>
        <v>25.5</v>
      </c>
      <c r="G2610">
        <v>310918017</v>
      </c>
      <c r="H2610" t="s">
        <v>15</v>
      </c>
      <c r="I2610" t="str">
        <f t="shared" si="122"/>
        <v>310918017NE</v>
      </c>
      <c r="J2610">
        <v>25.5</v>
      </c>
    </row>
    <row r="2611" spans="1:10" x14ac:dyDescent="0.25">
      <c r="A2611">
        <v>310918017</v>
      </c>
      <c r="B2611" t="s">
        <v>29</v>
      </c>
      <c r="C2611" t="str">
        <f t="shared" si="120"/>
        <v>310918017SD</v>
      </c>
      <c r="D2611">
        <v>24.900000000000002</v>
      </c>
      <c r="E2611">
        <f t="shared" si="121"/>
        <v>35.700000000000003</v>
      </c>
      <c r="G2611">
        <v>310918017</v>
      </c>
      <c r="H2611" t="s">
        <v>29</v>
      </c>
      <c r="I2611" t="str">
        <f t="shared" si="122"/>
        <v>310918017SD</v>
      </c>
      <c r="J2611">
        <v>35.700000000000003</v>
      </c>
    </row>
    <row r="2612" spans="1:10" x14ac:dyDescent="0.25">
      <c r="A2612">
        <v>310918018</v>
      </c>
      <c r="B2612" t="s">
        <v>6</v>
      </c>
      <c r="C2612" t="str">
        <f t="shared" si="120"/>
        <v>310918018CHI</v>
      </c>
      <c r="D2612">
        <v>16.5</v>
      </c>
      <c r="E2612">
        <f t="shared" si="121"/>
        <v>17.7</v>
      </c>
      <c r="G2612">
        <v>310918018</v>
      </c>
      <c r="H2612" t="s">
        <v>6</v>
      </c>
      <c r="I2612" t="str">
        <f t="shared" si="122"/>
        <v>310918018CHI</v>
      </c>
      <c r="J2612">
        <v>17.7</v>
      </c>
    </row>
    <row r="2613" spans="1:10" x14ac:dyDescent="0.25">
      <c r="A2613">
        <v>310918018</v>
      </c>
      <c r="B2613" t="s">
        <v>3</v>
      </c>
      <c r="C2613" t="str">
        <f t="shared" si="120"/>
        <v>310918018NO</v>
      </c>
      <c r="D2613">
        <v>20.6</v>
      </c>
      <c r="E2613">
        <f t="shared" si="121"/>
        <v>26</v>
      </c>
      <c r="G2613">
        <v>310918018</v>
      </c>
      <c r="H2613" t="s">
        <v>3</v>
      </c>
      <c r="I2613" t="str">
        <f t="shared" si="122"/>
        <v>310918018NO</v>
      </c>
      <c r="J2613">
        <v>26</v>
      </c>
    </row>
    <row r="2614" spans="1:10" x14ac:dyDescent="0.25">
      <c r="A2614">
        <v>310918020</v>
      </c>
      <c r="B2614" t="s">
        <v>25</v>
      </c>
      <c r="C2614" t="str">
        <f t="shared" si="120"/>
        <v>310918020JAX</v>
      </c>
      <c r="D2614">
        <v>13.2</v>
      </c>
      <c r="E2614">
        <f t="shared" si="121"/>
        <v>5.4</v>
      </c>
      <c r="G2614">
        <v>310918020</v>
      </c>
      <c r="H2614" t="s">
        <v>25</v>
      </c>
      <c r="I2614" t="str">
        <f t="shared" si="122"/>
        <v>310918020JAX</v>
      </c>
      <c r="J2614">
        <v>5.4</v>
      </c>
    </row>
    <row r="2615" spans="1:10" x14ac:dyDescent="0.25">
      <c r="A2615">
        <v>310918020</v>
      </c>
      <c r="B2615" t="s">
        <v>8</v>
      </c>
      <c r="C2615" t="str">
        <f t="shared" si="120"/>
        <v>310918020NYJ</v>
      </c>
      <c r="D2615">
        <v>14.4</v>
      </c>
      <c r="E2615">
        <f t="shared" si="121"/>
        <v>10.899999999999999</v>
      </c>
      <c r="G2615">
        <v>310918020</v>
      </c>
      <c r="H2615" t="s">
        <v>8</v>
      </c>
      <c r="I2615" t="str">
        <f t="shared" si="122"/>
        <v>310918020NYJ</v>
      </c>
      <c r="J2615">
        <v>10.899999999999999</v>
      </c>
    </row>
    <row r="2616" spans="1:10" x14ac:dyDescent="0.25">
      <c r="A2616">
        <v>310918023</v>
      </c>
      <c r="B2616" t="s">
        <v>1</v>
      </c>
      <c r="C2616" t="str">
        <f t="shared" si="120"/>
        <v>310918023PIT</v>
      </c>
      <c r="D2616">
        <v>26.2</v>
      </c>
      <c r="E2616">
        <f t="shared" si="121"/>
        <v>33.700000000000003</v>
      </c>
      <c r="G2616">
        <v>310918023</v>
      </c>
      <c r="H2616" t="s">
        <v>1</v>
      </c>
      <c r="I2616" t="str">
        <f t="shared" si="122"/>
        <v>310918023PIT</v>
      </c>
      <c r="J2616">
        <v>33.700000000000003</v>
      </c>
    </row>
    <row r="2617" spans="1:10" x14ac:dyDescent="0.25">
      <c r="A2617">
        <v>310918023</v>
      </c>
      <c r="B2617" t="s">
        <v>5</v>
      </c>
      <c r="C2617" t="str">
        <f t="shared" si="120"/>
        <v>310918023SEA</v>
      </c>
      <c r="D2617">
        <v>4.9000000000000004</v>
      </c>
      <c r="E2617">
        <f t="shared" si="121"/>
        <v>9</v>
      </c>
      <c r="G2617">
        <v>310918023</v>
      </c>
      <c r="H2617" t="s">
        <v>5</v>
      </c>
      <c r="I2617" t="str">
        <f t="shared" si="122"/>
        <v>310918023SEA</v>
      </c>
      <c r="J2617">
        <v>9</v>
      </c>
    </row>
    <row r="2618" spans="1:10" x14ac:dyDescent="0.25">
      <c r="A2618">
        <v>310918025</v>
      </c>
      <c r="B2618" t="s">
        <v>24</v>
      </c>
      <c r="C2618" t="str">
        <f t="shared" si="120"/>
        <v>310918025DAL</v>
      </c>
      <c r="D2618">
        <v>8.4</v>
      </c>
      <c r="E2618">
        <f t="shared" si="121"/>
        <v>46.3</v>
      </c>
      <c r="G2618">
        <v>310918025</v>
      </c>
      <c r="H2618" t="s">
        <v>24</v>
      </c>
      <c r="I2618" t="str">
        <f t="shared" si="122"/>
        <v>310918025DAL</v>
      </c>
      <c r="J2618">
        <v>46.3</v>
      </c>
    </row>
    <row r="2619" spans="1:10" x14ac:dyDescent="0.25">
      <c r="A2619">
        <v>310918025</v>
      </c>
      <c r="B2619" t="s">
        <v>19</v>
      </c>
      <c r="C2619" t="str">
        <f t="shared" si="120"/>
        <v>310918025SF</v>
      </c>
      <c r="D2619">
        <v>13</v>
      </c>
      <c r="E2619">
        <f t="shared" si="121"/>
        <v>16.600000000000001</v>
      </c>
      <c r="G2619">
        <v>310918025</v>
      </c>
      <c r="H2619" t="s">
        <v>19</v>
      </c>
      <c r="I2619" t="str">
        <f t="shared" si="122"/>
        <v>310918025SF</v>
      </c>
      <c r="J2619">
        <v>16.600000000000001</v>
      </c>
    </row>
    <row r="2620" spans="1:10" x14ac:dyDescent="0.25">
      <c r="A2620">
        <v>310918028</v>
      </c>
      <c r="B2620" t="s">
        <v>18</v>
      </c>
      <c r="C2620" t="str">
        <f t="shared" si="120"/>
        <v>310918028ARI</v>
      </c>
      <c r="D2620">
        <v>15.3</v>
      </c>
      <c r="E2620">
        <f t="shared" si="121"/>
        <v>24.700000000000003</v>
      </c>
      <c r="G2620">
        <v>310918028</v>
      </c>
      <c r="H2620" t="s">
        <v>18</v>
      </c>
      <c r="I2620" t="str">
        <f t="shared" si="122"/>
        <v>310918028ARI</v>
      </c>
      <c r="J2620">
        <v>24.700000000000003</v>
      </c>
    </row>
    <row r="2621" spans="1:10" x14ac:dyDescent="0.25">
      <c r="A2621">
        <v>310918028</v>
      </c>
      <c r="B2621" t="s">
        <v>31</v>
      </c>
      <c r="C2621" t="str">
        <f t="shared" si="120"/>
        <v>310918028WSH</v>
      </c>
      <c r="D2621">
        <v>21.799999999999997</v>
      </c>
      <c r="E2621">
        <f t="shared" si="121"/>
        <v>21.299999999999997</v>
      </c>
      <c r="G2621">
        <v>310918028</v>
      </c>
      <c r="H2621" t="s">
        <v>31</v>
      </c>
      <c r="I2621" t="str">
        <f t="shared" si="122"/>
        <v>310918028WSH</v>
      </c>
      <c r="J2621">
        <v>21.299999999999997</v>
      </c>
    </row>
    <row r="2622" spans="1:10" x14ac:dyDescent="0.25">
      <c r="A2622">
        <v>310918029</v>
      </c>
      <c r="B2622" t="s">
        <v>23</v>
      </c>
      <c r="C2622" t="str">
        <f t="shared" si="120"/>
        <v>310918029CAR</v>
      </c>
      <c r="D2622">
        <v>14.1</v>
      </c>
      <c r="E2622">
        <f t="shared" si="121"/>
        <v>25.9</v>
      </c>
      <c r="G2622">
        <v>310918029</v>
      </c>
      <c r="H2622" t="s">
        <v>23</v>
      </c>
      <c r="I2622" t="str">
        <f t="shared" si="122"/>
        <v>310918029CAR</v>
      </c>
      <c r="J2622">
        <v>25.9</v>
      </c>
    </row>
    <row r="2623" spans="1:10" x14ac:dyDescent="0.25">
      <c r="A2623">
        <v>310918029</v>
      </c>
      <c r="B2623" t="s">
        <v>7</v>
      </c>
      <c r="C2623" t="str">
        <f t="shared" si="120"/>
        <v>310918029GB</v>
      </c>
      <c r="D2623">
        <v>15.4</v>
      </c>
      <c r="E2623">
        <f t="shared" si="121"/>
        <v>28.9</v>
      </c>
      <c r="G2623">
        <v>310918029</v>
      </c>
      <c r="H2623" t="s">
        <v>7</v>
      </c>
      <c r="I2623" t="str">
        <f t="shared" si="122"/>
        <v>310918029GB</v>
      </c>
      <c r="J2623">
        <v>28.9</v>
      </c>
    </row>
    <row r="2624" spans="1:10" x14ac:dyDescent="0.25">
      <c r="A2624">
        <v>310919019</v>
      </c>
      <c r="B2624" t="s">
        <v>17</v>
      </c>
      <c r="C2624" t="str">
        <f t="shared" si="120"/>
        <v>310919019NYG</v>
      </c>
      <c r="D2624">
        <v>25.3</v>
      </c>
      <c r="E2624">
        <f t="shared" si="121"/>
        <v>26</v>
      </c>
      <c r="G2624">
        <v>310919019</v>
      </c>
      <c r="H2624" t="s">
        <v>17</v>
      </c>
      <c r="I2624" t="str">
        <f t="shared" si="122"/>
        <v>310919019NYG</v>
      </c>
      <c r="J2624">
        <v>26</v>
      </c>
    </row>
    <row r="2625" spans="1:10" x14ac:dyDescent="0.25">
      <c r="A2625">
        <v>310919019</v>
      </c>
      <c r="B2625" t="s">
        <v>13</v>
      </c>
      <c r="C2625" t="str">
        <f t="shared" si="120"/>
        <v>310919019STL</v>
      </c>
      <c r="D2625">
        <v>4.8</v>
      </c>
      <c r="E2625">
        <f t="shared" si="121"/>
        <v>33.299999999999997</v>
      </c>
      <c r="G2625">
        <v>310919019</v>
      </c>
      <c r="H2625" t="s">
        <v>13</v>
      </c>
      <c r="I2625" t="str">
        <f t="shared" si="122"/>
        <v>310919019STL</v>
      </c>
      <c r="J2625">
        <v>33.299999999999997</v>
      </c>
    </row>
    <row r="2626" spans="1:10" x14ac:dyDescent="0.25">
      <c r="A2626">
        <v>310925002</v>
      </c>
      <c r="B2626" t="s">
        <v>14</v>
      </c>
      <c r="C2626" t="str">
        <f t="shared" si="120"/>
        <v>310925002BUF</v>
      </c>
      <c r="D2626">
        <v>21.700000000000003</v>
      </c>
      <c r="E2626">
        <f t="shared" si="121"/>
        <v>34.1</v>
      </c>
      <c r="G2626">
        <v>310925002</v>
      </c>
      <c r="H2626" t="s">
        <v>14</v>
      </c>
      <c r="I2626" t="str">
        <f t="shared" si="122"/>
        <v>310925002BUF</v>
      </c>
      <c r="J2626">
        <v>34.1</v>
      </c>
    </row>
    <row r="2627" spans="1:10" x14ac:dyDescent="0.25">
      <c r="A2627">
        <v>310925002</v>
      </c>
      <c r="B2627" t="s">
        <v>15</v>
      </c>
      <c r="C2627" t="str">
        <f t="shared" ref="C2627:C2690" si="123">CONCATENATE(A2627,B2627)</f>
        <v>310925002NE</v>
      </c>
      <c r="D2627">
        <v>10.9</v>
      </c>
      <c r="E2627">
        <f t="shared" ref="E2627:E2690" si="124">VLOOKUP(C2627,I$2:J$4189,2,FALSE)</f>
        <v>39.199999999999996</v>
      </c>
      <c r="G2627">
        <v>310925002</v>
      </c>
      <c r="H2627" t="s">
        <v>15</v>
      </c>
      <c r="I2627" t="str">
        <f t="shared" ref="I2627:I2690" si="125">CONCATENATE(G2627,H2627)</f>
        <v>310925002NE</v>
      </c>
      <c r="J2627">
        <v>39.199999999999996</v>
      </c>
    </row>
    <row r="2628" spans="1:10" x14ac:dyDescent="0.25">
      <c r="A2628">
        <v>310925003</v>
      </c>
      <c r="B2628" t="s">
        <v>6</v>
      </c>
      <c r="C2628" t="str">
        <f t="shared" si="123"/>
        <v>310925003CHI</v>
      </c>
      <c r="D2628">
        <v>8.1999999999999993</v>
      </c>
      <c r="E2628">
        <f t="shared" si="124"/>
        <v>25</v>
      </c>
      <c r="G2628">
        <v>310925003</v>
      </c>
      <c r="H2628" t="s">
        <v>6</v>
      </c>
      <c r="I2628" t="str">
        <f t="shared" si="125"/>
        <v>310925003CHI</v>
      </c>
      <c r="J2628">
        <v>25</v>
      </c>
    </row>
    <row r="2629" spans="1:10" x14ac:dyDescent="0.25">
      <c r="A2629">
        <v>310925003</v>
      </c>
      <c r="B2629" t="s">
        <v>7</v>
      </c>
      <c r="C2629" t="str">
        <f t="shared" si="123"/>
        <v>310925003GB</v>
      </c>
      <c r="D2629">
        <v>8.6</v>
      </c>
      <c r="E2629">
        <f t="shared" si="124"/>
        <v>19.600000000000001</v>
      </c>
      <c r="G2629">
        <v>310925003</v>
      </c>
      <c r="H2629" t="s">
        <v>7</v>
      </c>
      <c r="I2629" t="str">
        <f t="shared" si="125"/>
        <v>310925003GB</v>
      </c>
      <c r="J2629">
        <v>19.600000000000001</v>
      </c>
    </row>
    <row r="2630" spans="1:10" x14ac:dyDescent="0.25">
      <c r="A2630">
        <v>310925004</v>
      </c>
      <c r="B2630" t="s">
        <v>10</v>
      </c>
      <c r="C2630" t="str">
        <f t="shared" si="123"/>
        <v>310925004CIN</v>
      </c>
      <c r="D2630">
        <v>8.1</v>
      </c>
      <c r="E2630">
        <f t="shared" si="124"/>
        <v>8.7999999999999989</v>
      </c>
      <c r="G2630">
        <v>310925004</v>
      </c>
      <c r="H2630" t="s">
        <v>10</v>
      </c>
      <c r="I2630" t="str">
        <f t="shared" si="125"/>
        <v>310925004CIN</v>
      </c>
      <c r="J2630">
        <v>8.7999999999999989</v>
      </c>
    </row>
    <row r="2631" spans="1:10" x14ac:dyDescent="0.25">
      <c r="A2631">
        <v>310925004</v>
      </c>
      <c r="B2631" t="s">
        <v>19</v>
      </c>
      <c r="C2631" t="str">
        <f t="shared" si="123"/>
        <v>310925004SF</v>
      </c>
      <c r="D2631">
        <v>12</v>
      </c>
      <c r="E2631">
        <f t="shared" si="124"/>
        <v>4.0999999999999996</v>
      </c>
      <c r="G2631">
        <v>310925004</v>
      </c>
      <c r="H2631" t="s">
        <v>19</v>
      </c>
      <c r="I2631" t="str">
        <f t="shared" si="125"/>
        <v>310925004SF</v>
      </c>
      <c r="J2631">
        <v>4.0999999999999996</v>
      </c>
    </row>
    <row r="2632" spans="1:10" x14ac:dyDescent="0.25">
      <c r="A2632">
        <v>310925005</v>
      </c>
      <c r="B2632" t="s">
        <v>2</v>
      </c>
      <c r="C2632" t="str">
        <f t="shared" si="123"/>
        <v>310925005CLE</v>
      </c>
      <c r="D2632">
        <v>8.7999999999999989</v>
      </c>
      <c r="E2632">
        <f t="shared" si="124"/>
        <v>21.9</v>
      </c>
      <c r="G2632">
        <v>310925005</v>
      </c>
      <c r="H2632" t="s">
        <v>2</v>
      </c>
      <c r="I2632" t="str">
        <f t="shared" si="125"/>
        <v>310925005CLE</v>
      </c>
      <c r="J2632">
        <v>21.9</v>
      </c>
    </row>
    <row r="2633" spans="1:10" x14ac:dyDescent="0.25">
      <c r="A2633">
        <v>310925005</v>
      </c>
      <c r="B2633" t="s">
        <v>0</v>
      </c>
      <c r="C2633" t="str">
        <f t="shared" si="123"/>
        <v>310925005MIA</v>
      </c>
      <c r="D2633">
        <v>19.899999999999999</v>
      </c>
      <c r="E2633">
        <f t="shared" si="124"/>
        <v>18.2</v>
      </c>
      <c r="G2633">
        <v>310925005</v>
      </c>
      <c r="H2633" t="s">
        <v>0</v>
      </c>
      <c r="I2633" t="str">
        <f t="shared" si="125"/>
        <v>310925005MIA</v>
      </c>
      <c r="J2633">
        <v>18.2</v>
      </c>
    </row>
    <row r="2634" spans="1:10" x14ac:dyDescent="0.25">
      <c r="A2634">
        <v>310925010</v>
      </c>
      <c r="B2634" t="s">
        <v>12</v>
      </c>
      <c r="C2634" t="str">
        <f t="shared" si="123"/>
        <v>310925010DEN</v>
      </c>
      <c r="D2634">
        <v>13.200000000000001</v>
      </c>
      <c r="E2634">
        <f t="shared" si="124"/>
        <v>16.2</v>
      </c>
      <c r="G2634">
        <v>310925010</v>
      </c>
      <c r="H2634" t="s">
        <v>12</v>
      </c>
      <c r="I2634" t="str">
        <f t="shared" si="125"/>
        <v>310925010DEN</v>
      </c>
      <c r="J2634">
        <v>16.2</v>
      </c>
    </row>
    <row r="2635" spans="1:10" x14ac:dyDescent="0.25">
      <c r="A2635">
        <v>310925010</v>
      </c>
      <c r="B2635" t="s">
        <v>9</v>
      </c>
      <c r="C2635" t="str">
        <f t="shared" si="123"/>
        <v>310925010TEN</v>
      </c>
      <c r="D2635">
        <v>8.6</v>
      </c>
      <c r="E2635">
        <f t="shared" si="124"/>
        <v>19.299999999999997</v>
      </c>
      <c r="G2635">
        <v>310925010</v>
      </c>
      <c r="H2635" t="s">
        <v>9</v>
      </c>
      <c r="I2635" t="str">
        <f t="shared" si="125"/>
        <v>310925010TEN</v>
      </c>
      <c r="J2635">
        <v>19.299999999999997</v>
      </c>
    </row>
    <row r="2636" spans="1:10" x14ac:dyDescent="0.25">
      <c r="A2636">
        <v>310925011</v>
      </c>
      <c r="B2636" t="s">
        <v>16</v>
      </c>
      <c r="C2636" t="str">
        <f t="shared" si="123"/>
        <v>310925011IND</v>
      </c>
      <c r="D2636">
        <v>15.9</v>
      </c>
      <c r="E2636">
        <f t="shared" si="124"/>
        <v>13.5</v>
      </c>
      <c r="G2636">
        <v>310925011</v>
      </c>
      <c r="H2636" t="s">
        <v>16</v>
      </c>
      <c r="I2636" t="str">
        <f t="shared" si="125"/>
        <v>310925011IND</v>
      </c>
      <c r="J2636">
        <v>13.5</v>
      </c>
    </row>
    <row r="2637" spans="1:10" x14ac:dyDescent="0.25">
      <c r="A2637">
        <v>310925011</v>
      </c>
      <c r="B2637" t="s">
        <v>1</v>
      </c>
      <c r="C2637" t="str">
        <f t="shared" si="123"/>
        <v>310925011PIT</v>
      </c>
      <c r="D2637">
        <v>8.2999999999999989</v>
      </c>
      <c r="E2637">
        <f t="shared" si="124"/>
        <v>31.7</v>
      </c>
      <c r="G2637">
        <v>310925011</v>
      </c>
      <c r="H2637" t="s">
        <v>1</v>
      </c>
      <c r="I2637" t="str">
        <f t="shared" si="125"/>
        <v>310925011PIT</v>
      </c>
      <c r="J2637">
        <v>31.7</v>
      </c>
    </row>
    <row r="2638" spans="1:10" x14ac:dyDescent="0.25">
      <c r="A2638">
        <v>310925013</v>
      </c>
      <c r="B2638" t="s">
        <v>8</v>
      </c>
      <c r="C2638" t="str">
        <f t="shared" si="123"/>
        <v>310925013NYJ</v>
      </c>
      <c r="D2638">
        <v>32</v>
      </c>
      <c r="E2638">
        <f t="shared" si="124"/>
        <v>17.7</v>
      </c>
      <c r="G2638">
        <v>310925013</v>
      </c>
      <c r="H2638" t="s">
        <v>8</v>
      </c>
      <c r="I2638" t="str">
        <f t="shared" si="125"/>
        <v>310925013NYJ</v>
      </c>
      <c r="J2638">
        <v>17.7</v>
      </c>
    </row>
    <row r="2639" spans="1:10" x14ac:dyDescent="0.25">
      <c r="A2639">
        <v>310925013</v>
      </c>
      <c r="B2639" t="s">
        <v>28</v>
      </c>
      <c r="C2639" t="str">
        <f t="shared" si="123"/>
        <v>310925013OAK</v>
      </c>
      <c r="D2639">
        <v>41.8</v>
      </c>
      <c r="E2639">
        <f t="shared" si="124"/>
        <v>16.599999999999998</v>
      </c>
      <c r="G2639">
        <v>310925013</v>
      </c>
      <c r="H2639" t="s">
        <v>28</v>
      </c>
      <c r="I2639" t="str">
        <f t="shared" si="125"/>
        <v>310925013OAK</v>
      </c>
      <c r="J2639">
        <v>16.599999999999998</v>
      </c>
    </row>
    <row r="2640" spans="1:10" x14ac:dyDescent="0.25">
      <c r="A2640">
        <v>310925014</v>
      </c>
      <c r="B2640" t="s">
        <v>20</v>
      </c>
      <c r="C2640" t="str">
        <f t="shared" si="123"/>
        <v>310925014BAL</v>
      </c>
      <c r="D2640">
        <v>22.5</v>
      </c>
      <c r="E2640">
        <f t="shared" si="124"/>
        <v>42.300000000000004</v>
      </c>
      <c r="G2640">
        <v>310925014</v>
      </c>
      <c r="H2640" t="s">
        <v>20</v>
      </c>
      <c r="I2640" t="str">
        <f t="shared" si="125"/>
        <v>310925014BAL</v>
      </c>
      <c r="J2640">
        <v>42.300000000000004</v>
      </c>
    </row>
    <row r="2641" spans="1:10" x14ac:dyDescent="0.25">
      <c r="A2641">
        <v>310925014</v>
      </c>
      <c r="B2641" t="s">
        <v>13</v>
      </c>
      <c r="C2641" t="str">
        <f t="shared" si="123"/>
        <v>310925014STL</v>
      </c>
      <c r="D2641">
        <v>10.199999999999999</v>
      </c>
      <c r="E2641">
        <f t="shared" si="124"/>
        <v>18.7</v>
      </c>
      <c r="G2641">
        <v>310925014</v>
      </c>
      <c r="H2641" t="s">
        <v>13</v>
      </c>
      <c r="I2641" t="str">
        <f t="shared" si="125"/>
        <v>310925014STL</v>
      </c>
      <c r="J2641">
        <v>18.7</v>
      </c>
    </row>
    <row r="2642" spans="1:10" x14ac:dyDescent="0.25">
      <c r="A2642">
        <v>310925016</v>
      </c>
      <c r="B2642" t="s">
        <v>4</v>
      </c>
      <c r="C2642" t="str">
        <f t="shared" si="123"/>
        <v>310925016DET</v>
      </c>
      <c r="D2642">
        <v>11.200000000000001</v>
      </c>
      <c r="E2642">
        <f t="shared" si="124"/>
        <v>29.099999999999998</v>
      </c>
      <c r="G2642">
        <v>310925016</v>
      </c>
      <c r="H2642" t="s">
        <v>4</v>
      </c>
      <c r="I2642" t="str">
        <f t="shared" si="125"/>
        <v>310925016DET</v>
      </c>
      <c r="J2642">
        <v>29.099999999999998</v>
      </c>
    </row>
    <row r="2643" spans="1:10" x14ac:dyDescent="0.25">
      <c r="A2643">
        <v>310925016</v>
      </c>
      <c r="B2643" t="s">
        <v>30</v>
      </c>
      <c r="C2643" t="str">
        <f t="shared" si="123"/>
        <v>310925016MIN</v>
      </c>
      <c r="D2643">
        <v>16.399999999999999</v>
      </c>
      <c r="E2643">
        <f t="shared" si="124"/>
        <v>18.100000000000001</v>
      </c>
      <c r="G2643">
        <v>310925016</v>
      </c>
      <c r="H2643" t="s">
        <v>30</v>
      </c>
      <c r="I2643" t="str">
        <f t="shared" si="125"/>
        <v>310925016MIN</v>
      </c>
      <c r="J2643">
        <v>18.100000000000001</v>
      </c>
    </row>
    <row r="2644" spans="1:10" x14ac:dyDescent="0.25">
      <c r="A2644">
        <v>310925018</v>
      </c>
      <c r="B2644" t="s">
        <v>26</v>
      </c>
      <c r="C2644" t="str">
        <f t="shared" si="123"/>
        <v>310925018HOU</v>
      </c>
      <c r="D2644">
        <v>9.8000000000000007</v>
      </c>
      <c r="E2644">
        <f t="shared" si="124"/>
        <v>23.1</v>
      </c>
      <c r="G2644">
        <v>310925018</v>
      </c>
      <c r="H2644" t="s">
        <v>26</v>
      </c>
      <c r="I2644" t="str">
        <f t="shared" si="125"/>
        <v>310925018HOU</v>
      </c>
      <c r="J2644">
        <v>23.1</v>
      </c>
    </row>
    <row r="2645" spans="1:10" x14ac:dyDescent="0.25">
      <c r="A2645">
        <v>310925018</v>
      </c>
      <c r="B2645" t="s">
        <v>3</v>
      </c>
      <c r="C2645" t="str">
        <f t="shared" si="123"/>
        <v>310925018NO</v>
      </c>
      <c r="D2645">
        <v>28.3</v>
      </c>
      <c r="E2645">
        <f t="shared" si="124"/>
        <v>36.1</v>
      </c>
      <c r="G2645">
        <v>310925018</v>
      </c>
      <c r="H2645" t="s">
        <v>3</v>
      </c>
      <c r="I2645" t="str">
        <f t="shared" si="125"/>
        <v>310925018NO</v>
      </c>
      <c r="J2645">
        <v>36.1</v>
      </c>
    </row>
    <row r="2646" spans="1:10" x14ac:dyDescent="0.25">
      <c r="A2646">
        <v>310925021</v>
      </c>
      <c r="B2646" t="s">
        <v>17</v>
      </c>
      <c r="C2646" t="str">
        <f t="shared" si="123"/>
        <v>310925021NYG</v>
      </c>
      <c r="D2646">
        <v>34</v>
      </c>
      <c r="E2646">
        <f t="shared" si="124"/>
        <v>26.2</v>
      </c>
      <c r="G2646">
        <v>310925021</v>
      </c>
      <c r="H2646" t="s">
        <v>17</v>
      </c>
      <c r="I2646" t="str">
        <f t="shared" si="125"/>
        <v>310925021NYG</v>
      </c>
      <c r="J2646">
        <v>26.2</v>
      </c>
    </row>
    <row r="2647" spans="1:10" x14ac:dyDescent="0.25">
      <c r="A2647">
        <v>310925021</v>
      </c>
      <c r="B2647" t="s">
        <v>27</v>
      </c>
      <c r="C2647" t="str">
        <f t="shared" si="123"/>
        <v>310925021PHI</v>
      </c>
      <c r="D2647">
        <v>21.000000000000004</v>
      </c>
      <c r="E2647">
        <f t="shared" si="124"/>
        <v>16.2</v>
      </c>
      <c r="G2647">
        <v>310925021</v>
      </c>
      <c r="H2647" t="s">
        <v>27</v>
      </c>
      <c r="I2647" t="str">
        <f t="shared" si="125"/>
        <v>310925021PHI</v>
      </c>
      <c r="J2647">
        <v>16.2</v>
      </c>
    </row>
    <row r="2648" spans="1:10" x14ac:dyDescent="0.25">
      <c r="A2648">
        <v>310925024</v>
      </c>
      <c r="B2648" t="s">
        <v>11</v>
      </c>
      <c r="C2648" t="str">
        <f t="shared" si="123"/>
        <v>310925024KC</v>
      </c>
      <c r="D2648">
        <v>4</v>
      </c>
      <c r="E2648">
        <f t="shared" si="124"/>
        <v>24.4</v>
      </c>
      <c r="G2648">
        <v>310925024</v>
      </c>
      <c r="H2648" t="s">
        <v>11</v>
      </c>
      <c r="I2648" t="str">
        <f t="shared" si="125"/>
        <v>310925024KC</v>
      </c>
      <c r="J2648">
        <v>24.4</v>
      </c>
    </row>
    <row r="2649" spans="1:10" x14ac:dyDescent="0.25">
      <c r="A2649">
        <v>310925024</v>
      </c>
      <c r="B2649" t="s">
        <v>29</v>
      </c>
      <c r="C2649" t="str">
        <f t="shared" si="123"/>
        <v>310925024SD</v>
      </c>
      <c r="D2649">
        <v>31.2</v>
      </c>
      <c r="E2649">
        <f t="shared" si="124"/>
        <v>13.899999999999999</v>
      </c>
      <c r="G2649">
        <v>310925024</v>
      </c>
      <c r="H2649" t="s">
        <v>29</v>
      </c>
      <c r="I2649" t="str">
        <f t="shared" si="125"/>
        <v>310925024SD</v>
      </c>
      <c r="J2649">
        <v>13.899999999999999</v>
      </c>
    </row>
    <row r="2650" spans="1:10" x14ac:dyDescent="0.25">
      <c r="A2650">
        <v>310925026</v>
      </c>
      <c r="B2650" t="s">
        <v>18</v>
      </c>
      <c r="C2650" t="str">
        <f t="shared" si="123"/>
        <v>310925026ARI</v>
      </c>
      <c r="D2650">
        <v>10.7</v>
      </c>
      <c r="E2650">
        <f t="shared" si="124"/>
        <v>21.200000000000003</v>
      </c>
      <c r="G2650">
        <v>310925026</v>
      </c>
      <c r="H2650" t="s">
        <v>18</v>
      </c>
      <c r="I2650" t="str">
        <f t="shared" si="125"/>
        <v>310925026ARI</v>
      </c>
      <c r="J2650">
        <v>21.200000000000003</v>
      </c>
    </row>
    <row r="2651" spans="1:10" x14ac:dyDescent="0.25">
      <c r="A2651">
        <v>310925026</v>
      </c>
      <c r="B2651" t="s">
        <v>5</v>
      </c>
      <c r="C2651" t="str">
        <f t="shared" si="123"/>
        <v>310925026SEA</v>
      </c>
      <c r="D2651">
        <v>10.5</v>
      </c>
      <c r="E2651">
        <f t="shared" si="124"/>
        <v>15.7</v>
      </c>
      <c r="G2651">
        <v>310925026</v>
      </c>
      <c r="H2651" t="s">
        <v>5</v>
      </c>
      <c r="I2651" t="str">
        <f t="shared" si="125"/>
        <v>310925026SEA</v>
      </c>
      <c r="J2651">
        <v>15.7</v>
      </c>
    </row>
    <row r="2652" spans="1:10" x14ac:dyDescent="0.25">
      <c r="A2652">
        <v>310925027</v>
      </c>
      <c r="B2652" t="s">
        <v>22</v>
      </c>
      <c r="C2652" t="str">
        <f t="shared" si="123"/>
        <v>310925027ATL</v>
      </c>
      <c r="D2652">
        <v>4.9000000000000004</v>
      </c>
      <c r="E2652">
        <f t="shared" si="124"/>
        <v>28.1</v>
      </c>
      <c r="G2652">
        <v>310925027</v>
      </c>
      <c r="H2652" t="s">
        <v>22</v>
      </c>
      <c r="I2652" t="str">
        <f t="shared" si="125"/>
        <v>310925027ATL</v>
      </c>
      <c r="J2652">
        <v>28.1</v>
      </c>
    </row>
    <row r="2653" spans="1:10" x14ac:dyDescent="0.25">
      <c r="A2653">
        <v>310925027</v>
      </c>
      <c r="B2653" t="s">
        <v>21</v>
      </c>
      <c r="C2653" t="str">
        <f t="shared" si="123"/>
        <v>310925027TB</v>
      </c>
      <c r="D2653">
        <v>13.4</v>
      </c>
      <c r="E2653">
        <f t="shared" si="124"/>
        <v>7.3000000000000007</v>
      </c>
      <c r="G2653">
        <v>310925027</v>
      </c>
      <c r="H2653" t="s">
        <v>21</v>
      </c>
      <c r="I2653" t="str">
        <f t="shared" si="125"/>
        <v>310925027TB</v>
      </c>
      <c r="J2653">
        <v>7.3000000000000007</v>
      </c>
    </row>
    <row r="2654" spans="1:10" x14ac:dyDescent="0.25">
      <c r="A2654">
        <v>310925029</v>
      </c>
      <c r="B2654" t="s">
        <v>23</v>
      </c>
      <c r="C2654" t="str">
        <f t="shared" si="123"/>
        <v>310925029CAR</v>
      </c>
      <c r="D2654">
        <v>12</v>
      </c>
      <c r="E2654">
        <f t="shared" si="124"/>
        <v>2.8</v>
      </c>
      <c r="G2654">
        <v>310925029</v>
      </c>
      <c r="H2654" t="s">
        <v>23</v>
      </c>
      <c r="I2654" t="str">
        <f t="shared" si="125"/>
        <v>310925029CAR</v>
      </c>
      <c r="J2654">
        <v>2.8</v>
      </c>
    </row>
    <row r="2655" spans="1:10" x14ac:dyDescent="0.25">
      <c r="A2655">
        <v>310925029</v>
      </c>
      <c r="B2655" t="s">
        <v>25</v>
      </c>
      <c r="C2655" t="str">
        <f t="shared" si="123"/>
        <v>310925029JAX</v>
      </c>
      <c r="D2655">
        <v>19</v>
      </c>
      <c r="E2655">
        <f t="shared" si="124"/>
        <v>12</v>
      </c>
      <c r="G2655">
        <v>310925029</v>
      </c>
      <c r="H2655" t="s">
        <v>25</v>
      </c>
      <c r="I2655" t="str">
        <f t="shared" si="125"/>
        <v>310925029JAX</v>
      </c>
      <c r="J2655">
        <v>12</v>
      </c>
    </row>
    <row r="2656" spans="1:10" x14ac:dyDescent="0.25">
      <c r="A2656">
        <v>310926006</v>
      </c>
      <c r="B2656" t="s">
        <v>24</v>
      </c>
      <c r="C2656" t="str">
        <f t="shared" si="123"/>
        <v>310926006DAL</v>
      </c>
      <c r="D2656">
        <v>16.899999999999999</v>
      </c>
      <c r="E2656">
        <f t="shared" si="124"/>
        <v>11.100000000000001</v>
      </c>
      <c r="G2656">
        <v>310926006</v>
      </c>
      <c r="H2656" t="s">
        <v>24</v>
      </c>
      <c r="I2656" t="str">
        <f t="shared" si="125"/>
        <v>310926006DAL</v>
      </c>
      <c r="J2656">
        <v>11.100000000000001</v>
      </c>
    </row>
    <row r="2657" spans="1:10" x14ac:dyDescent="0.25">
      <c r="A2657">
        <v>310926006</v>
      </c>
      <c r="B2657" t="s">
        <v>31</v>
      </c>
      <c r="C2657" t="str">
        <f t="shared" si="123"/>
        <v>310926006WSH</v>
      </c>
      <c r="D2657">
        <v>17.2</v>
      </c>
      <c r="E2657">
        <f t="shared" si="124"/>
        <v>13</v>
      </c>
      <c r="G2657">
        <v>310926006</v>
      </c>
      <c r="H2657" t="s">
        <v>31</v>
      </c>
      <c r="I2657" t="str">
        <f t="shared" si="125"/>
        <v>310926006WSH</v>
      </c>
      <c r="J2657">
        <v>13</v>
      </c>
    </row>
    <row r="2658" spans="1:10" x14ac:dyDescent="0.25">
      <c r="A2658">
        <v>311002003</v>
      </c>
      <c r="B2658" t="s">
        <v>23</v>
      </c>
      <c r="C2658" t="str">
        <f t="shared" si="123"/>
        <v>311002003CAR</v>
      </c>
      <c r="D2658">
        <v>16.7</v>
      </c>
      <c r="E2658">
        <f t="shared" si="124"/>
        <v>25</v>
      </c>
      <c r="G2658">
        <v>311002003</v>
      </c>
      <c r="H2658" t="s">
        <v>23</v>
      </c>
      <c r="I2658" t="str">
        <f t="shared" si="125"/>
        <v>311002003CAR</v>
      </c>
      <c r="J2658">
        <v>25</v>
      </c>
    </row>
    <row r="2659" spans="1:10" x14ac:dyDescent="0.25">
      <c r="A2659">
        <v>311002003</v>
      </c>
      <c r="B2659" t="s">
        <v>6</v>
      </c>
      <c r="C2659" t="str">
        <f t="shared" si="123"/>
        <v>311002003CHI</v>
      </c>
      <c r="D2659">
        <v>36.5</v>
      </c>
      <c r="E2659">
        <f t="shared" si="124"/>
        <v>7.9</v>
      </c>
      <c r="G2659">
        <v>311002003</v>
      </c>
      <c r="H2659" t="s">
        <v>6</v>
      </c>
      <c r="I2659" t="str">
        <f t="shared" si="125"/>
        <v>311002003CHI</v>
      </c>
      <c r="J2659">
        <v>7.9</v>
      </c>
    </row>
    <row r="2660" spans="1:10" x14ac:dyDescent="0.25">
      <c r="A2660">
        <v>311002004</v>
      </c>
      <c r="B2660" t="s">
        <v>14</v>
      </c>
      <c r="C2660" t="str">
        <f t="shared" si="123"/>
        <v>311002004BUF</v>
      </c>
      <c r="D2660">
        <v>17.900000000000002</v>
      </c>
      <c r="E2660">
        <f t="shared" si="124"/>
        <v>12.5</v>
      </c>
      <c r="G2660">
        <v>311002004</v>
      </c>
      <c r="H2660" t="s">
        <v>14</v>
      </c>
      <c r="I2660" t="str">
        <f t="shared" si="125"/>
        <v>311002004BUF</v>
      </c>
      <c r="J2660">
        <v>12.5</v>
      </c>
    </row>
    <row r="2661" spans="1:10" x14ac:dyDescent="0.25">
      <c r="A2661">
        <v>311002004</v>
      </c>
      <c r="B2661" t="s">
        <v>10</v>
      </c>
      <c r="C2661" t="str">
        <f t="shared" si="123"/>
        <v>311002004CIN</v>
      </c>
      <c r="D2661">
        <v>17.7</v>
      </c>
      <c r="E2661">
        <f t="shared" si="124"/>
        <v>21</v>
      </c>
      <c r="G2661">
        <v>311002004</v>
      </c>
      <c r="H2661" t="s">
        <v>10</v>
      </c>
      <c r="I2661" t="str">
        <f t="shared" si="125"/>
        <v>311002004CIN</v>
      </c>
      <c r="J2661">
        <v>21</v>
      </c>
    </row>
    <row r="2662" spans="1:10" x14ac:dyDescent="0.25">
      <c r="A2662">
        <v>311002005</v>
      </c>
      <c r="B2662" t="s">
        <v>2</v>
      </c>
      <c r="C2662" t="str">
        <f t="shared" si="123"/>
        <v>311002005CLE</v>
      </c>
      <c r="D2662">
        <v>14</v>
      </c>
      <c r="E2662">
        <f t="shared" si="124"/>
        <v>19.7</v>
      </c>
      <c r="G2662">
        <v>311002005</v>
      </c>
      <c r="H2662" t="s">
        <v>2</v>
      </c>
      <c r="I2662" t="str">
        <f t="shared" si="125"/>
        <v>311002005CLE</v>
      </c>
      <c r="J2662">
        <v>19.7</v>
      </c>
    </row>
    <row r="2663" spans="1:10" x14ac:dyDescent="0.25">
      <c r="A2663">
        <v>311002005</v>
      </c>
      <c r="B2663" t="s">
        <v>9</v>
      </c>
      <c r="C2663" t="str">
        <f t="shared" si="123"/>
        <v>311002005TEN</v>
      </c>
      <c r="D2663">
        <v>11.799999999999999</v>
      </c>
      <c r="E2663">
        <f t="shared" si="124"/>
        <v>16.399999999999999</v>
      </c>
      <c r="G2663">
        <v>311002005</v>
      </c>
      <c r="H2663" t="s">
        <v>9</v>
      </c>
      <c r="I2663" t="str">
        <f t="shared" si="125"/>
        <v>311002005TEN</v>
      </c>
      <c r="J2663">
        <v>16.399999999999999</v>
      </c>
    </row>
    <row r="2664" spans="1:10" x14ac:dyDescent="0.25">
      <c r="A2664">
        <v>311002006</v>
      </c>
      <c r="B2664" t="s">
        <v>24</v>
      </c>
      <c r="C2664" t="str">
        <f t="shared" si="123"/>
        <v>311002006DAL</v>
      </c>
      <c r="D2664">
        <v>14.9</v>
      </c>
      <c r="E2664">
        <f t="shared" si="124"/>
        <v>29.1</v>
      </c>
      <c r="G2664">
        <v>311002006</v>
      </c>
      <c r="H2664" t="s">
        <v>24</v>
      </c>
      <c r="I2664" t="str">
        <f t="shared" si="125"/>
        <v>311002006DAL</v>
      </c>
      <c r="J2664">
        <v>29.1</v>
      </c>
    </row>
    <row r="2665" spans="1:10" x14ac:dyDescent="0.25">
      <c r="A2665">
        <v>311002006</v>
      </c>
      <c r="B2665" t="s">
        <v>4</v>
      </c>
      <c r="C2665" t="str">
        <f t="shared" si="123"/>
        <v>311002006DET</v>
      </c>
      <c r="D2665">
        <v>8.4</v>
      </c>
      <c r="E2665">
        <f t="shared" si="124"/>
        <v>27.6</v>
      </c>
      <c r="G2665">
        <v>311002006</v>
      </c>
      <c r="H2665" t="s">
        <v>4</v>
      </c>
      <c r="I2665" t="str">
        <f t="shared" si="125"/>
        <v>311002006DET</v>
      </c>
      <c r="J2665">
        <v>27.6</v>
      </c>
    </row>
    <row r="2666" spans="1:10" x14ac:dyDescent="0.25">
      <c r="A2666">
        <v>311002009</v>
      </c>
      <c r="B2666" t="s">
        <v>12</v>
      </c>
      <c r="C2666" t="str">
        <f t="shared" si="123"/>
        <v>311002009DEN</v>
      </c>
      <c r="D2666">
        <v>13.5</v>
      </c>
      <c r="E2666">
        <f t="shared" si="124"/>
        <v>32.799999999999997</v>
      </c>
      <c r="G2666">
        <v>311002009</v>
      </c>
      <c r="H2666" t="s">
        <v>12</v>
      </c>
      <c r="I2666" t="str">
        <f t="shared" si="125"/>
        <v>311002009DEN</v>
      </c>
      <c r="J2666">
        <v>32.799999999999997</v>
      </c>
    </row>
    <row r="2667" spans="1:10" x14ac:dyDescent="0.25">
      <c r="A2667">
        <v>311002009</v>
      </c>
      <c r="B2667" t="s">
        <v>7</v>
      </c>
      <c r="C2667" t="str">
        <f t="shared" si="123"/>
        <v>311002009GB</v>
      </c>
      <c r="D2667">
        <v>11.2</v>
      </c>
      <c r="E2667">
        <f t="shared" si="124"/>
        <v>57.7</v>
      </c>
      <c r="G2667">
        <v>311002009</v>
      </c>
      <c r="H2667" t="s">
        <v>7</v>
      </c>
      <c r="I2667" t="str">
        <f t="shared" si="125"/>
        <v>311002009GB</v>
      </c>
      <c r="J2667">
        <v>57.7</v>
      </c>
    </row>
    <row r="2668" spans="1:10" x14ac:dyDescent="0.25">
      <c r="A2668">
        <v>311002012</v>
      </c>
      <c r="B2668" t="s">
        <v>11</v>
      </c>
      <c r="C2668" t="str">
        <f t="shared" si="123"/>
        <v>311002012KC</v>
      </c>
      <c r="D2668">
        <v>6.4</v>
      </c>
      <c r="E2668">
        <f t="shared" si="124"/>
        <v>32.9</v>
      </c>
      <c r="G2668">
        <v>311002012</v>
      </c>
      <c r="H2668" t="s">
        <v>11</v>
      </c>
      <c r="I2668" t="str">
        <f t="shared" si="125"/>
        <v>311002012KC</v>
      </c>
      <c r="J2668">
        <v>32.9</v>
      </c>
    </row>
    <row r="2669" spans="1:10" x14ac:dyDescent="0.25">
      <c r="A2669">
        <v>311002012</v>
      </c>
      <c r="B2669" t="s">
        <v>30</v>
      </c>
      <c r="C2669" t="str">
        <f t="shared" si="123"/>
        <v>311002012MIN</v>
      </c>
      <c r="D2669">
        <v>8.7000000000000011</v>
      </c>
      <c r="E2669">
        <f t="shared" si="124"/>
        <v>28.4</v>
      </c>
      <c r="G2669">
        <v>311002012</v>
      </c>
      <c r="H2669" t="s">
        <v>30</v>
      </c>
      <c r="I2669" t="str">
        <f t="shared" si="125"/>
        <v>311002012MIN</v>
      </c>
      <c r="J2669">
        <v>28.4</v>
      </c>
    </row>
    <row r="2670" spans="1:10" x14ac:dyDescent="0.25">
      <c r="A2670">
        <v>311002013</v>
      </c>
      <c r="B2670" t="s">
        <v>15</v>
      </c>
      <c r="C2670" t="str">
        <f t="shared" si="123"/>
        <v>311002013NE</v>
      </c>
      <c r="D2670">
        <v>31.700000000000003</v>
      </c>
      <c r="E2670">
        <f t="shared" si="124"/>
        <v>31.800000000000004</v>
      </c>
      <c r="G2670">
        <v>311002013</v>
      </c>
      <c r="H2670" t="s">
        <v>15</v>
      </c>
      <c r="I2670" t="str">
        <f t="shared" si="125"/>
        <v>311002013NE</v>
      </c>
      <c r="J2670">
        <v>31.800000000000004</v>
      </c>
    </row>
    <row r="2671" spans="1:10" x14ac:dyDescent="0.25">
      <c r="A2671">
        <v>311002013</v>
      </c>
      <c r="B2671" t="s">
        <v>28</v>
      </c>
      <c r="C2671" t="str">
        <f t="shared" si="123"/>
        <v>311002013OAK</v>
      </c>
      <c r="D2671">
        <v>26.4</v>
      </c>
      <c r="E2671">
        <f t="shared" si="124"/>
        <v>25.099999999999998</v>
      </c>
      <c r="G2671">
        <v>311002013</v>
      </c>
      <c r="H2671" t="s">
        <v>28</v>
      </c>
      <c r="I2671" t="str">
        <f t="shared" si="125"/>
        <v>311002013OAK</v>
      </c>
      <c r="J2671">
        <v>25.099999999999998</v>
      </c>
    </row>
    <row r="2672" spans="1:10" x14ac:dyDescent="0.25">
      <c r="A2672">
        <v>311002014</v>
      </c>
      <c r="B2672" t="s">
        <v>13</v>
      </c>
      <c r="C2672" t="str">
        <f t="shared" si="123"/>
        <v>311002014STL</v>
      </c>
      <c r="D2672">
        <v>12.700000000000001</v>
      </c>
      <c r="E2672">
        <f t="shared" si="124"/>
        <v>9.7999999999999989</v>
      </c>
      <c r="G2672">
        <v>311002014</v>
      </c>
      <c r="H2672" t="s">
        <v>13</v>
      </c>
      <c r="I2672" t="str">
        <f t="shared" si="125"/>
        <v>311002014STL</v>
      </c>
      <c r="J2672">
        <v>9.7999999999999989</v>
      </c>
    </row>
    <row r="2673" spans="1:10" x14ac:dyDescent="0.25">
      <c r="A2673">
        <v>311002014</v>
      </c>
      <c r="B2673" t="s">
        <v>31</v>
      </c>
      <c r="C2673" t="str">
        <f t="shared" si="123"/>
        <v>311002014WSH</v>
      </c>
      <c r="D2673">
        <v>25.8</v>
      </c>
      <c r="E2673">
        <f t="shared" si="124"/>
        <v>16.100000000000001</v>
      </c>
      <c r="G2673">
        <v>311002014</v>
      </c>
      <c r="H2673" t="s">
        <v>31</v>
      </c>
      <c r="I2673" t="str">
        <f t="shared" si="125"/>
        <v>311002014WSH</v>
      </c>
      <c r="J2673">
        <v>16.100000000000001</v>
      </c>
    </row>
    <row r="2674" spans="1:10" x14ac:dyDescent="0.25">
      <c r="A2674">
        <v>311002021</v>
      </c>
      <c r="B2674" t="s">
        <v>27</v>
      </c>
      <c r="C2674" t="str">
        <f t="shared" si="123"/>
        <v>311002021PHI</v>
      </c>
      <c r="D2674">
        <v>10.7</v>
      </c>
      <c r="E2674">
        <f t="shared" si="124"/>
        <v>29.4</v>
      </c>
      <c r="G2674">
        <v>311002021</v>
      </c>
      <c r="H2674" t="s">
        <v>27</v>
      </c>
      <c r="I2674" t="str">
        <f t="shared" si="125"/>
        <v>311002021PHI</v>
      </c>
      <c r="J2674">
        <v>29.4</v>
      </c>
    </row>
    <row r="2675" spans="1:10" x14ac:dyDescent="0.25">
      <c r="A2675">
        <v>311002021</v>
      </c>
      <c r="B2675" t="s">
        <v>19</v>
      </c>
      <c r="C2675" t="str">
        <f t="shared" si="123"/>
        <v>311002021SF</v>
      </c>
      <c r="D2675">
        <v>29.9</v>
      </c>
      <c r="E2675">
        <f t="shared" si="124"/>
        <v>19.7</v>
      </c>
      <c r="G2675">
        <v>311002021</v>
      </c>
      <c r="H2675" t="s">
        <v>19</v>
      </c>
      <c r="I2675" t="str">
        <f t="shared" si="125"/>
        <v>311002021SF</v>
      </c>
      <c r="J2675">
        <v>19.7</v>
      </c>
    </row>
    <row r="2676" spans="1:10" x14ac:dyDescent="0.25">
      <c r="A2676">
        <v>311002022</v>
      </c>
      <c r="B2676" t="s">
        <v>18</v>
      </c>
      <c r="C2676" t="str">
        <f t="shared" si="123"/>
        <v>311002022ARI</v>
      </c>
      <c r="D2676">
        <v>34.4</v>
      </c>
      <c r="E2676">
        <f t="shared" si="124"/>
        <v>14.399999999999999</v>
      </c>
      <c r="G2676">
        <v>311002022</v>
      </c>
      <c r="H2676" t="s">
        <v>18</v>
      </c>
      <c r="I2676" t="str">
        <f t="shared" si="125"/>
        <v>311002022ARI</v>
      </c>
      <c r="J2676">
        <v>14.399999999999999</v>
      </c>
    </row>
    <row r="2677" spans="1:10" x14ac:dyDescent="0.25">
      <c r="A2677">
        <v>311002022</v>
      </c>
      <c r="B2677" t="s">
        <v>17</v>
      </c>
      <c r="C2677" t="str">
        <f t="shared" si="123"/>
        <v>311002022NYG</v>
      </c>
      <c r="D2677">
        <v>17</v>
      </c>
      <c r="E2677">
        <f t="shared" si="124"/>
        <v>33</v>
      </c>
      <c r="G2677">
        <v>311002022</v>
      </c>
      <c r="H2677" t="s">
        <v>17</v>
      </c>
      <c r="I2677" t="str">
        <f t="shared" si="125"/>
        <v>311002022NYG</v>
      </c>
      <c r="J2677">
        <v>33</v>
      </c>
    </row>
    <row r="2678" spans="1:10" x14ac:dyDescent="0.25">
      <c r="A2678">
        <v>311002024</v>
      </c>
      <c r="B2678" t="s">
        <v>0</v>
      </c>
      <c r="C2678" t="str">
        <f t="shared" si="123"/>
        <v>311002024MIA</v>
      </c>
      <c r="D2678">
        <v>16.3</v>
      </c>
      <c r="E2678">
        <f t="shared" si="124"/>
        <v>11.2</v>
      </c>
      <c r="G2678">
        <v>311002024</v>
      </c>
      <c r="H2678" t="s">
        <v>0</v>
      </c>
      <c r="I2678" t="str">
        <f t="shared" si="125"/>
        <v>311002024MIA</v>
      </c>
      <c r="J2678">
        <v>11.2</v>
      </c>
    </row>
    <row r="2679" spans="1:10" x14ac:dyDescent="0.25">
      <c r="A2679">
        <v>311002024</v>
      </c>
      <c r="B2679" t="s">
        <v>29</v>
      </c>
      <c r="C2679" t="str">
        <f t="shared" si="123"/>
        <v>311002024SD</v>
      </c>
      <c r="D2679">
        <v>27.700000000000003</v>
      </c>
      <c r="E2679">
        <f t="shared" si="124"/>
        <v>22.300000000000004</v>
      </c>
      <c r="G2679">
        <v>311002024</v>
      </c>
      <c r="H2679" t="s">
        <v>29</v>
      </c>
      <c r="I2679" t="str">
        <f t="shared" si="125"/>
        <v>311002024SD</v>
      </c>
      <c r="J2679">
        <v>22.300000000000004</v>
      </c>
    </row>
    <row r="2680" spans="1:10" x14ac:dyDescent="0.25">
      <c r="A2680">
        <v>311002026</v>
      </c>
      <c r="B2680" t="s">
        <v>22</v>
      </c>
      <c r="C2680" t="str">
        <f t="shared" si="123"/>
        <v>311002026ATL</v>
      </c>
      <c r="D2680">
        <v>24.3</v>
      </c>
      <c r="E2680">
        <f t="shared" si="124"/>
        <v>20.5</v>
      </c>
      <c r="G2680">
        <v>311002026</v>
      </c>
      <c r="H2680" t="s">
        <v>22</v>
      </c>
      <c r="I2680" t="str">
        <f t="shared" si="125"/>
        <v>311002026ATL</v>
      </c>
      <c r="J2680">
        <v>20.5</v>
      </c>
    </row>
    <row r="2681" spans="1:10" x14ac:dyDescent="0.25">
      <c r="A2681">
        <v>311002026</v>
      </c>
      <c r="B2681" t="s">
        <v>5</v>
      </c>
      <c r="C2681" t="str">
        <f t="shared" si="123"/>
        <v>311002026SEA</v>
      </c>
      <c r="D2681">
        <v>17.099999999999998</v>
      </c>
      <c r="E2681">
        <f t="shared" si="124"/>
        <v>40.4</v>
      </c>
      <c r="G2681">
        <v>311002026</v>
      </c>
      <c r="H2681" t="s">
        <v>5</v>
      </c>
      <c r="I2681" t="str">
        <f t="shared" si="125"/>
        <v>311002026SEA</v>
      </c>
      <c r="J2681">
        <v>40.4</v>
      </c>
    </row>
    <row r="2682" spans="1:10" x14ac:dyDescent="0.25">
      <c r="A2682">
        <v>311002030</v>
      </c>
      <c r="B2682" t="s">
        <v>25</v>
      </c>
      <c r="C2682" t="str">
        <f t="shared" si="123"/>
        <v>311002030JAX</v>
      </c>
      <c r="D2682">
        <v>9.2999999999999989</v>
      </c>
      <c r="E2682">
        <f t="shared" si="124"/>
        <v>13.9</v>
      </c>
      <c r="G2682">
        <v>311002030</v>
      </c>
      <c r="H2682" t="s">
        <v>25</v>
      </c>
      <c r="I2682" t="str">
        <f t="shared" si="125"/>
        <v>311002030JAX</v>
      </c>
      <c r="J2682">
        <v>13.9</v>
      </c>
    </row>
    <row r="2683" spans="1:10" x14ac:dyDescent="0.25">
      <c r="A2683">
        <v>311002030</v>
      </c>
      <c r="B2683" t="s">
        <v>3</v>
      </c>
      <c r="C2683" t="str">
        <f t="shared" si="123"/>
        <v>311002030NO</v>
      </c>
      <c r="D2683">
        <v>26.799999999999997</v>
      </c>
      <c r="E2683">
        <f t="shared" si="124"/>
        <v>11.7</v>
      </c>
      <c r="G2683">
        <v>311002030</v>
      </c>
      <c r="H2683" t="s">
        <v>3</v>
      </c>
      <c r="I2683" t="str">
        <f t="shared" si="125"/>
        <v>311002030NO</v>
      </c>
      <c r="J2683">
        <v>11.7</v>
      </c>
    </row>
    <row r="2684" spans="1:10" x14ac:dyDescent="0.25">
      <c r="A2684">
        <v>311002033</v>
      </c>
      <c r="B2684" t="s">
        <v>20</v>
      </c>
      <c r="C2684" t="str">
        <f t="shared" si="123"/>
        <v>311002033BAL</v>
      </c>
      <c r="D2684">
        <v>21.9</v>
      </c>
      <c r="E2684">
        <f t="shared" si="124"/>
        <v>4</v>
      </c>
      <c r="G2684">
        <v>311002033</v>
      </c>
      <c r="H2684" t="s">
        <v>20</v>
      </c>
      <c r="I2684" t="str">
        <f t="shared" si="125"/>
        <v>311002033BAL</v>
      </c>
      <c r="J2684">
        <v>4</v>
      </c>
    </row>
    <row r="2685" spans="1:10" x14ac:dyDescent="0.25">
      <c r="A2685">
        <v>311002033</v>
      </c>
      <c r="B2685" t="s">
        <v>8</v>
      </c>
      <c r="C2685" t="str">
        <f t="shared" si="123"/>
        <v>311002033NYJ</v>
      </c>
      <c r="D2685">
        <v>2.4</v>
      </c>
      <c r="E2685">
        <f t="shared" si="124"/>
        <v>10.3</v>
      </c>
      <c r="G2685">
        <v>311002033</v>
      </c>
      <c r="H2685" t="s">
        <v>8</v>
      </c>
      <c r="I2685" t="str">
        <f t="shared" si="125"/>
        <v>311002033NYJ</v>
      </c>
      <c r="J2685">
        <v>10.3</v>
      </c>
    </row>
    <row r="2686" spans="1:10" x14ac:dyDescent="0.25">
      <c r="A2686">
        <v>311002034</v>
      </c>
      <c r="B2686" t="s">
        <v>26</v>
      </c>
      <c r="C2686" t="str">
        <f t="shared" si="123"/>
        <v>311002034HOU</v>
      </c>
      <c r="D2686">
        <v>25</v>
      </c>
      <c r="E2686">
        <f t="shared" si="124"/>
        <v>3.6</v>
      </c>
      <c r="G2686">
        <v>311002034</v>
      </c>
      <c r="H2686" t="s">
        <v>26</v>
      </c>
      <c r="I2686" t="str">
        <f t="shared" si="125"/>
        <v>311002034HOU</v>
      </c>
      <c r="J2686">
        <v>3.6</v>
      </c>
    </row>
    <row r="2687" spans="1:10" x14ac:dyDescent="0.25">
      <c r="A2687">
        <v>311002034</v>
      </c>
      <c r="B2687" t="s">
        <v>1</v>
      </c>
      <c r="C2687" t="str">
        <f t="shared" si="123"/>
        <v>311002034PIT</v>
      </c>
      <c r="D2687">
        <v>17.099999999999998</v>
      </c>
      <c r="E2687">
        <f t="shared" si="124"/>
        <v>18.099999999999998</v>
      </c>
      <c r="G2687">
        <v>311002034</v>
      </c>
      <c r="H2687" t="s">
        <v>1</v>
      </c>
      <c r="I2687" t="str">
        <f t="shared" si="125"/>
        <v>311002034PIT</v>
      </c>
      <c r="J2687">
        <v>18.099999999999998</v>
      </c>
    </row>
    <row r="2688" spans="1:10" x14ac:dyDescent="0.25">
      <c r="A2688">
        <v>311003027</v>
      </c>
      <c r="B2688" t="s">
        <v>16</v>
      </c>
      <c r="C2688" t="str">
        <f t="shared" si="123"/>
        <v>311003027IND</v>
      </c>
      <c r="D2688">
        <v>6.9</v>
      </c>
      <c r="E2688">
        <f t="shared" si="124"/>
        <v>34.1</v>
      </c>
      <c r="G2688">
        <v>311003027</v>
      </c>
      <c r="H2688" t="s">
        <v>16</v>
      </c>
      <c r="I2688" t="str">
        <f t="shared" si="125"/>
        <v>311003027IND</v>
      </c>
      <c r="J2688">
        <v>34.1</v>
      </c>
    </row>
    <row r="2689" spans="1:10" x14ac:dyDescent="0.25">
      <c r="A2689">
        <v>311003027</v>
      </c>
      <c r="B2689" t="s">
        <v>21</v>
      </c>
      <c r="C2689" t="str">
        <f t="shared" si="123"/>
        <v>311003027TB</v>
      </c>
      <c r="D2689">
        <v>27.700000000000003</v>
      </c>
      <c r="E2689">
        <f t="shared" si="124"/>
        <v>24.5</v>
      </c>
      <c r="G2689">
        <v>311003027</v>
      </c>
      <c r="H2689" t="s">
        <v>21</v>
      </c>
      <c r="I2689" t="str">
        <f t="shared" si="125"/>
        <v>311003027TB</v>
      </c>
      <c r="J2689">
        <v>24.5</v>
      </c>
    </row>
    <row r="2690" spans="1:10" x14ac:dyDescent="0.25">
      <c r="A2690">
        <v>311009001</v>
      </c>
      <c r="B2690" t="s">
        <v>22</v>
      </c>
      <c r="C2690" t="str">
        <f t="shared" si="123"/>
        <v>311009001ATL</v>
      </c>
      <c r="D2690">
        <v>15</v>
      </c>
      <c r="E2690">
        <f t="shared" si="124"/>
        <v>16.3</v>
      </c>
      <c r="G2690">
        <v>311009001</v>
      </c>
      <c r="H2690" t="s">
        <v>22</v>
      </c>
      <c r="I2690" t="str">
        <f t="shared" si="125"/>
        <v>311009001ATL</v>
      </c>
      <c r="J2690">
        <v>16.3</v>
      </c>
    </row>
    <row r="2691" spans="1:10" x14ac:dyDescent="0.25">
      <c r="A2691">
        <v>311009001</v>
      </c>
      <c r="B2691" t="s">
        <v>7</v>
      </c>
      <c r="C2691" t="str">
        <f t="shared" ref="C2691:C2754" si="126">CONCATENATE(A2691,B2691)</f>
        <v>311009001GB</v>
      </c>
      <c r="D2691">
        <v>6.9</v>
      </c>
      <c r="E2691">
        <f t="shared" ref="E2691:E2754" si="127">VLOOKUP(C2691,I$2:J$4189,2,FALSE)</f>
        <v>39</v>
      </c>
      <c r="G2691">
        <v>311009001</v>
      </c>
      <c r="H2691" t="s">
        <v>7</v>
      </c>
      <c r="I2691" t="str">
        <f t="shared" ref="I2691:I2754" si="128">CONCATENATE(G2691,H2691)</f>
        <v>311009001GB</v>
      </c>
      <c r="J2691">
        <v>39</v>
      </c>
    </row>
    <row r="2692" spans="1:10" x14ac:dyDescent="0.25">
      <c r="A2692">
        <v>311009002</v>
      </c>
      <c r="B2692" t="s">
        <v>14</v>
      </c>
      <c r="C2692" t="str">
        <f t="shared" si="126"/>
        <v>311009002BUF</v>
      </c>
      <c r="D2692">
        <v>27.200000000000003</v>
      </c>
      <c r="E2692">
        <f t="shared" si="127"/>
        <v>16.099999999999998</v>
      </c>
      <c r="G2692">
        <v>311009002</v>
      </c>
      <c r="H2692" t="s">
        <v>14</v>
      </c>
      <c r="I2692" t="str">
        <f t="shared" si="128"/>
        <v>311009002BUF</v>
      </c>
      <c r="J2692">
        <v>16.099999999999998</v>
      </c>
    </row>
    <row r="2693" spans="1:10" x14ac:dyDescent="0.25">
      <c r="A2693">
        <v>311009002</v>
      </c>
      <c r="B2693" t="s">
        <v>27</v>
      </c>
      <c r="C2693" t="str">
        <f t="shared" si="126"/>
        <v>311009002PHI</v>
      </c>
      <c r="D2693">
        <v>17.5</v>
      </c>
      <c r="E2693">
        <f t="shared" si="127"/>
        <v>37.5</v>
      </c>
      <c r="G2693">
        <v>311009002</v>
      </c>
      <c r="H2693" t="s">
        <v>27</v>
      </c>
      <c r="I2693" t="str">
        <f t="shared" si="128"/>
        <v>311009002PHI</v>
      </c>
      <c r="J2693">
        <v>37.5</v>
      </c>
    </row>
    <row r="2694" spans="1:10" x14ac:dyDescent="0.25">
      <c r="A2694">
        <v>311009007</v>
      </c>
      <c r="B2694" t="s">
        <v>12</v>
      </c>
      <c r="C2694" t="str">
        <f t="shared" si="126"/>
        <v>311009007DEN</v>
      </c>
      <c r="D2694">
        <v>24.5</v>
      </c>
      <c r="E2694">
        <f t="shared" si="127"/>
        <v>1.6</v>
      </c>
      <c r="G2694">
        <v>311009007</v>
      </c>
      <c r="H2694" t="s">
        <v>12</v>
      </c>
      <c r="I2694" t="str">
        <f t="shared" si="128"/>
        <v>311009007DEN</v>
      </c>
      <c r="J2694">
        <v>1.6</v>
      </c>
    </row>
    <row r="2695" spans="1:10" x14ac:dyDescent="0.25">
      <c r="A2695">
        <v>311009007</v>
      </c>
      <c r="B2695" t="s">
        <v>29</v>
      </c>
      <c r="C2695" t="str">
        <f t="shared" si="126"/>
        <v>311009007SD</v>
      </c>
      <c r="D2695">
        <v>18.100000000000001</v>
      </c>
      <c r="E2695">
        <f t="shared" si="127"/>
        <v>20.399999999999999</v>
      </c>
      <c r="G2695">
        <v>311009007</v>
      </c>
      <c r="H2695" t="s">
        <v>29</v>
      </c>
      <c r="I2695" t="str">
        <f t="shared" si="128"/>
        <v>311009007SD</v>
      </c>
      <c r="J2695">
        <v>20.399999999999999</v>
      </c>
    </row>
    <row r="2696" spans="1:10" x14ac:dyDescent="0.25">
      <c r="A2696">
        <v>311009011</v>
      </c>
      <c r="B2696" t="s">
        <v>16</v>
      </c>
      <c r="C2696" t="str">
        <f t="shared" si="126"/>
        <v>311009011IND</v>
      </c>
      <c r="D2696">
        <v>15.7</v>
      </c>
      <c r="E2696">
        <f t="shared" si="127"/>
        <v>37.200000000000003</v>
      </c>
      <c r="G2696">
        <v>311009011</v>
      </c>
      <c r="H2696" t="s">
        <v>16</v>
      </c>
      <c r="I2696" t="str">
        <f t="shared" si="128"/>
        <v>311009011IND</v>
      </c>
      <c r="J2696">
        <v>37.200000000000003</v>
      </c>
    </row>
    <row r="2697" spans="1:10" x14ac:dyDescent="0.25">
      <c r="A2697">
        <v>311009011</v>
      </c>
      <c r="B2697" t="s">
        <v>11</v>
      </c>
      <c r="C2697" t="str">
        <f t="shared" si="126"/>
        <v>311009011KC</v>
      </c>
      <c r="D2697">
        <v>20.2</v>
      </c>
      <c r="E2697">
        <f t="shared" si="127"/>
        <v>46.9</v>
      </c>
      <c r="G2697">
        <v>311009011</v>
      </c>
      <c r="H2697" t="s">
        <v>11</v>
      </c>
      <c r="I2697" t="str">
        <f t="shared" si="128"/>
        <v>311009011KC</v>
      </c>
      <c r="J2697">
        <v>46.9</v>
      </c>
    </row>
    <row r="2698" spans="1:10" x14ac:dyDescent="0.25">
      <c r="A2698">
        <v>311009016</v>
      </c>
      <c r="B2698" t="s">
        <v>18</v>
      </c>
      <c r="C2698" t="str">
        <f t="shared" si="126"/>
        <v>311009016ARI</v>
      </c>
      <c r="D2698">
        <v>12.7</v>
      </c>
      <c r="E2698">
        <f t="shared" si="127"/>
        <v>19.399999999999999</v>
      </c>
      <c r="G2698">
        <v>311009016</v>
      </c>
      <c r="H2698" t="s">
        <v>18</v>
      </c>
      <c r="I2698" t="str">
        <f t="shared" si="128"/>
        <v>311009016ARI</v>
      </c>
      <c r="J2698">
        <v>19.399999999999999</v>
      </c>
    </row>
    <row r="2699" spans="1:10" x14ac:dyDescent="0.25">
      <c r="A2699">
        <v>311009016</v>
      </c>
      <c r="B2699" t="s">
        <v>30</v>
      </c>
      <c r="C2699" t="str">
        <f t="shared" si="126"/>
        <v>311009016MIN</v>
      </c>
      <c r="D2699">
        <v>36.1</v>
      </c>
      <c r="E2699">
        <f t="shared" si="127"/>
        <v>11.599999999999998</v>
      </c>
      <c r="G2699">
        <v>311009016</v>
      </c>
      <c r="H2699" t="s">
        <v>30</v>
      </c>
      <c r="I2699" t="str">
        <f t="shared" si="128"/>
        <v>311009016MIN</v>
      </c>
      <c r="J2699">
        <v>11.599999999999998</v>
      </c>
    </row>
    <row r="2700" spans="1:10" x14ac:dyDescent="0.25">
      <c r="A2700">
        <v>311009017</v>
      </c>
      <c r="B2700" t="s">
        <v>15</v>
      </c>
      <c r="C2700" t="str">
        <f t="shared" si="126"/>
        <v>311009017NE</v>
      </c>
      <c r="D2700">
        <v>28.2</v>
      </c>
      <c r="E2700">
        <f t="shared" si="127"/>
        <v>28.1</v>
      </c>
      <c r="G2700">
        <v>311009017</v>
      </c>
      <c r="H2700" t="s">
        <v>15</v>
      </c>
      <c r="I2700" t="str">
        <f t="shared" si="128"/>
        <v>311009017NE</v>
      </c>
      <c r="J2700">
        <v>28.1</v>
      </c>
    </row>
    <row r="2701" spans="1:10" x14ac:dyDescent="0.25">
      <c r="A2701">
        <v>311009017</v>
      </c>
      <c r="B2701" t="s">
        <v>8</v>
      </c>
      <c r="C2701" t="str">
        <f t="shared" si="126"/>
        <v>311009017NYJ</v>
      </c>
      <c r="D2701">
        <v>16.799999999999997</v>
      </c>
      <c r="E2701">
        <f t="shared" si="127"/>
        <v>26.4</v>
      </c>
      <c r="G2701">
        <v>311009017</v>
      </c>
      <c r="H2701" t="s">
        <v>8</v>
      </c>
      <c r="I2701" t="str">
        <f t="shared" si="128"/>
        <v>311009017NYJ</v>
      </c>
      <c r="J2701">
        <v>26.4</v>
      </c>
    </row>
    <row r="2702" spans="1:10" x14ac:dyDescent="0.25">
      <c r="A2702">
        <v>311009019</v>
      </c>
      <c r="B2702" t="s">
        <v>17</v>
      </c>
      <c r="C2702" t="str">
        <f t="shared" si="126"/>
        <v>311009019NYG</v>
      </c>
      <c r="D2702">
        <v>13</v>
      </c>
      <c r="E2702">
        <f t="shared" si="127"/>
        <v>38.5</v>
      </c>
      <c r="G2702">
        <v>311009019</v>
      </c>
      <c r="H2702" t="s">
        <v>17</v>
      </c>
      <c r="I2702" t="str">
        <f t="shared" si="128"/>
        <v>311009019NYG</v>
      </c>
      <c r="J2702">
        <v>38.5</v>
      </c>
    </row>
    <row r="2703" spans="1:10" x14ac:dyDescent="0.25">
      <c r="A2703">
        <v>311009019</v>
      </c>
      <c r="B2703" t="s">
        <v>5</v>
      </c>
      <c r="C2703" t="str">
        <f t="shared" si="126"/>
        <v>311009019SEA</v>
      </c>
      <c r="D2703">
        <v>18.100000000000001</v>
      </c>
      <c r="E2703">
        <f t="shared" si="127"/>
        <v>37.6</v>
      </c>
      <c r="G2703">
        <v>311009019</v>
      </c>
      <c r="H2703" t="s">
        <v>5</v>
      </c>
      <c r="I2703" t="str">
        <f t="shared" si="128"/>
        <v>311009019SEA</v>
      </c>
      <c r="J2703">
        <v>37.6</v>
      </c>
    </row>
    <row r="2704" spans="1:10" x14ac:dyDescent="0.25">
      <c r="A2704">
        <v>311009023</v>
      </c>
      <c r="B2704" t="s">
        <v>1</v>
      </c>
      <c r="C2704" t="str">
        <f t="shared" si="126"/>
        <v>311009023PIT</v>
      </c>
      <c r="D2704">
        <v>17.399999999999999</v>
      </c>
      <c r="E2704">
        <f t="shared" si="127"/>
        <v>35.700000000000003</v>
      </c>
      <c r="G2704">
        <v>311009023</v>
      </c>
      <c r="H2704" t="s">
        <v>1</v>
      </c>
      <c r="I2704" t="str">
        <f t="shared" si="128"/>
        <v>311009023PIT</v>
      </c>
      <c r="J2704">
        <v>35.700000000000003</v>
      </c>
    </row>
    <row r="2705" spans="1:10" x14ac:dyDescent="0.25">
      <c r="A2705">
        <v>311009023</v>
      </c>
      <c r="B2705" t="s">
        <v>9</v>
      </c>
      <c r="C2705" t="str">
        <f t="shared" si="126"/>
        <v>311009023TEN</v>
      </c>
      <c r="D2705">
        <v>15.3</v>
      </c>
      <c r="E2705">
        <f t="shared" si="127"/>
        <v>23.299999999999997</v>
      </c>
      <c r="G2705">
        <v>311009023</v>
      </c>
      <c r="H2705" t="s">
        <v>9</v>
      </c>
      <c r="I2705" t="str">
        <f t="shared" si="128"/>
        <v>311009023TEN</v>
      </c>
      <c r="J2705">
        <v>23.299999999999997</v>
      </c>
    </row>
    <row r="2706" spans="1:10" x14ac:dyDescent="0.25">
      <c r="A2706">
        <v>311009025</v>
      </c>
      <c r="B2706" t="s">
        <v>19</v>
      </c>
      <c r="C2706" t="str">
        <f t="shared" si="126"/>
        <v>311009025SF</v>
      </c>
      <c r="D2706">
        <v>31.200000000000003</v>
      </c>
      <c r="E2706">
        <f t="shared" si="127"/>
        <v>13.5</v>
      </c>
      <c r="G2706">
        <v>311009025</v>
      </c>
      <c r="H2706" t="s">
        <v>19</v>
      </c>
      <c r="I2706" t="str">
        <f t="shared" si="128"/>
        <v>311009025SF</v>
      </c>
      <c r="J2706">
        <v>13.5</v>
      </c>
    </row>
    <row r="2707" spans="1:10" x14ac:dyDescent="0.25">
      <c r="A2707">
        <v>311009025</v>
      </c>
      <c r="B2707" t="s">
        <v>21</v>
      </c>
      <c r="C2707" t="str">
        <f t="shared" si="126"/>
        <v>311009025TB</v>
      </c>
      <c r="D2707">
        <v>11.9</v>
      </c>
      <c r="E2707">
        <f t="shared" si="127"/>
        <v>8.5</v>
      </c>
      <c r="G2707">
        <v>311009025</v>
      </c>
      <c r="H2707" t="s">
        <v>21</v>
      </c>
      <c r="I2707" t="str">
        <f t="shared" si="128"/>
        <v>311009025TB</v>
      </c>
      <c r="J2707">
        <v>8.5</v>
      </c>
    </row>
    <row r="2708" spans="1:10" x14ac:dyDescent="0.25">
      <c r="A2708">
        <v>311009029</v>
      </c>
      <c r="B2708" t="s">
        <v>23</v>
      </c>
      <c r="C2708" t="str">
        <f t="shared" si="126"/>
        <v>311009029CAR</v>
      </c>
      <c r="D2708">
        <v>20.8</v>
      </c>
      <c r="E2708">
        <f t="shared" si="127"/>
        <v>22.200000000000003</v>
      </c>
      <c r="G2708">
        <v>311009029</v>
      </c>
      <c r="H2708" t="s">
        <v>23</v>
      </c>
      <c r="I2708" t="str">
        <f t="shared" si="128"/>
        <v>311009029CAR</v>
      </c>
      <c r="J2708">
        <v>22.200000000000003</v>
      </c>
    </row>
    <row r="2709" spans="1:10" x14ac:dyDescent="0.25">
      <c r="A2709">
        <v>311009029</v>
      </c>
      <c r="B2709" t="s">
        <v>3</v>
      </c>
      <c r="C2709" t="str">
        <f t="shared" si="126"/>
        <v>311009029NO</v>
      </c>
      <c r="D2709">
        <v>30.200000000000003</v>
      </c>
      <c r="E2709">
        <f t="shared" si="127"/>
        <v>14.799999999999999</v>
      </c>
      <c r="G2709">
        <v>311009029</v>
      </c>
      <c r="H2709" t="s">
        <v>3</v>
      </c>
      <c r="I2709" t="str">
        <f t="shared" si="128"/>
        <v>311009029NO</v>
      </c>
      <c r="J2709">
        <v>14.799999999999999</v>
      </c>
    </row>
    <row r="2710" spans="1:10" x14ac:dyDescent="0.25">
      <c r="A2710">
        <v>311009030</v>
      </c>
      <c r="B2710" t="s">
        <v>10</v>
      </c>
      <c r="C2710" t="str">
        <f t="shared" si="126"/>
        <v>311009030CIN</v>
      </c>
      <c r="D2710">
        <v>14.600000000000001</v>
      </c>
      <c r="E2710">
        <f t="shared" si="127"/>
        <v>20.9</v>
      </c>
      <c r="G2710">
        <v>311009030</v>
      </c>
      <c r="H2710" t="s">
        <v>10</v>
      </c>
      <c r="I2710" t="str">
        <f t="shared" si="128"/>
        <v>311009030CIN</v>
      </c>
      <c r="J2710">
        <v>20.9</v>
      </c>
    </row>
    <row r="2711" spans="1:10" x14ac:dyDescent="0.25">
      <c r="A2711">
        <v>311009030</v>
      </c>
      <c r="B2711" t="s">
        <v>25</v>
      </c>
      <c r="C2711" t="str">
        <f t="shared" si="126"/>
        <v>311009030JAX</v>
      </c>
      <c r="D2711">
        <v>17.600000000000001</v>
      </c>
      <c r="E2711">
        <f t="shared" si="127"/>
        <v>23</v>
      </c>
      <c r="G2711">
        <v>311009030</v>
      </c>
      <c r="H2711" t="s">
        <v>25</v>
      </c>
      <c r="I2711" t="str">
        <f t="shared" si="128"/>
        <v>311009030JAX</v>
      </c>
      <c r="J2711">
        <v>23</v>
      </c>
    </row>
    <row r="2712" spans="1:10" x14ac:dyDescent="0.25">
      <c r="A2712">
        <v>311009034</v>
      </c>
      <c r="B2712" t="s">
        <v>26</v>
      </c>
      <c r="C2712" t="str">
        <f t="shared" si="126"/>
        <v>311009034HOU</v>
      </c>
      <c r="D2712">
        <v>18.599999999999998</v>
      </c>
      <c r="E2712">
        <f t="shared" si="127"/>
        <v>15.9</v>
      </c>
      <c r="G2712">
        <v>311009034</v>
      </c>
      <c r="H2712" t="s">
        <v>26</v>
      </c>
      <c r="I2712" t="str">
        <f t="shared" si="128"/>
        <v>311009034HOU</v>
      </c>
      <c r="J2712">
        <v>15.9</v>
      </c>
    </row>
    <row r="2713" spans="1:10" x14ac:dyDescent="0.25">
      <c r="A2713">
        <v>311009034</v>
      </c>
      <c r="B2713" t="s">
        <v>28</v>
      </c>
      <c r="C2713" t="str">
        <f t="shared" si="126"/>
        <v>311009034OAK</v>
      </c>
      <c r="D2713">
        <v>11.2</v>
      </c>
      <c r="E2713">
        <f t="shared" si="127"/>
        <v>29.2</v>
      </c>
      <c r="G2713">
        <v>311009034</v>
      </c>
      <c r="H2713" t="s">
        <v>28</v>
      </c>
      <c r="I2713" t="str">
        <f t="shared" si="128"/>
        <v>311009034OAK</v>
      </c>
      <c r="J2713">
        <v>29.2</v>
      </c>
    </row>
    <row r="2714" spans="1:10" x14ac:dyDescent="0.25">
      <c r="A2714">
        <v>311010008</v>
      </c>
      <c r="B2714" t="s">
        <v>6</v>
      </c>
      <c r="C2714" t="str">
        <f t="shared" si="126"/>
        <v>311010008CHI</v>
      </c>
      <c r="D2714">
        <v>16.100000000000001</v>
      </c>
      <c r="E2714">
        <f t="shared" si="127"/>
        <v>17.400000000000002</v>
      </c>
      <c r="G2714">
        <v>311010008</v>
      </c>
      <c r="H2714" t="s">
        <v>6</v>
      </c>
      <c r="I2714" t="str">
        <f t="shared" si="128"/>
        <v>311010008CHI</v>
      </c>
      <c r="J2714">
        <v>17.400000000000002</v>
      </c>
    </row>
    <row r="2715" spans="1:10" x14ac:dyDescent="0.25">
      <c r="A2715">
        <v>311010008</v>
      </c>
      <c r="B2715" t="s">
        <v>4</v>
      </c>
      <c r="C2715" t="str">
        <f t="shared" si="126"/>
        <v>311010008DET</v>
      </c>
      <c r="D2715">
        <v>24.7</v>
      </c>
      <c r="E2715">
        <f t="shared" si="127"/>
        <v>22</v>
      </c>
      <c r="G2715">
        <v>311010008</v>
      </c>
      <c r="H2715" t="s">
        <v>4</v>
      </c>
      <c r="I2715" t="str">
        <f t="shared" si="128"/>
        <v>311010008DET</v>
      </c>
      <c r="J2715">
        <v>22</v>
      </c>
    </row>
    <row r="2716" spans="1:10" x14ac:dyDescent="0.25">
      <c r="A2716">
        <v>311016001</v>
      </c>
      <c r="B2716" t="s">
        <v>22</v>
      </c>
      <c r="C2716" t="str">
        <f t="shared" si="126"/>
        <v>311016001ATL</v>
      </c>
      <c r="D2716">
        <v>30</v>
      </c>
      <c r="E2716">
        <f t="shared" si="127"/>
        <v>7.8000000000000007</v>
      </c>
      <c r="G2716">
        <v>311016001</v>
      </c>
      <c r="H2716" t="s">
        <v>22</v>
      </c>
      <c r="I2716" t="str">
        <f t="shared" si="128"/>
        <v>311016001ATL</v>
      </c>
      <c r="J2716">
        <v>7.8000000000000007</v>
      </c>
    </row>
    <row r="2717" spans="1:10" x14ac:dyDescent="0.25">
      <c r="A2717">
        <v>311016001</v>
      </c>
      <c r="B2717" t="s">
        <v>23</v>
      </c>
      <c r="C2717" t="str">
        <f t="shared" si="126"/>
        <v>311016001CAR</v>
      </c>
      <c r="D2717">
        <v>17.799999999999997</v>
      </c>
      <c r="E2717">
        <f t="shared" si="127"/>
        <v>10.899999999999999</v>
      </c>
      <c r="G2717">
        <v>311016001</v>
      </c>
      <c r="H2717" t="s">
        <v>23</v>
      </c>
      <c r="I2717" t="str">
        <f t="shared" si="128"/>
        <v>311016001CAR</v>
      </c>
      <c r="J2717">
        <v>10.899999999999999</v>
      </c>
    </row>
    <row r="2718" spans="1:10" x14ac:dyDescent="0.25">
      <c r="A2718">
        <v>311016003</v>
      </c>
      <c r="B2718" t="s">
        <v>6</v>
      </c>
      <c r="C2718" t="str">
        <f t="shared" si="126"/>
        <v>311016003CHI</v>
      </c>
      <c r="D2718">
        <v>21.8</v>
      </c>
      <c r="E2718">
        <f t="shared" si="127"/>
        <v>31.5</v>
      </c>
      <c r="G2718">
        <v>311016003</v>
      </c>
      <c r="H2718" t="s">
        <v>6</v>
      </c>
      <c r="I2718" t="str">
        <f t="shared" si="128"/>
        <v>311016003CHI</v>
      </c>
      <c r="J2718">
        <v>31.5</v>
      </c>
    </row>
    <row r="2719" spans="1:10" x14ac:dyDescent="0.25">
      <c r="A2719">
        <v>311016003</v>
      </c>
      <c r="B2719" t="s">
        <v>30</v>
      </c>
      <c r="C2719" t="str">
        <f t="shared" si="126"/>
        <v>311016003MIN</v>
      </c>
      <c r="D2719">
        <v>10.6</v>
      </c>
      <c r="E2719">
        <f t="shared" si="127"/>
        <v>20.5</v>
      </c>
      <c r="G2719">
        <v>311016003</v>
      </c>
      <c r="H2719" t="s">
        <v>30</v>
      </c>
      <c r="I2719" t="str">
        <f t="shared" si="128"/>
        <v>311016003MIN</v>
      </c>
      <c r="J2719">
        <v>20.5</v>
      </c>
    </row>
    <row r="2720" spans="1:10" x14ac:dyDescent="0.25">
      <c r="A2720">
        <v>311016004</v>
      </c>
      <c r="B2720" t="s">
        <v>10</v>
      </c>
      <c r="C2720" t="str">
        <f t="shared" si="126"/>
        <v>311016004CIN</v>
      </c>
      <c r="D2720">
        <v>20.299999999999997</v>
      </c>
      <c r="E2720">
        <f t="shared" si="127"/>
        <v>25.1</v>
      </c>
      <c r="G2720">
        <v>311016004</v>
      </c>
      <c r="H2720" t="s">
        <v>10</v>
      </c>
      <c r="I2720" t="str">
        <f t="shared" si="128"/>
        <v>311016004CIN</v>
      </c>
      <c r="J2720">
        <v>25.1</v>
      </c>
    </row>
    <row r="2721" spans="1:10" x14ac:dyDescent="0.25">
      <c r="A2721">
        <v>311016004</v>
      </c>
      <c r="B2721" t="s">
        <v>16</v>
      </c>
      <c r="C2721" t="str">
        <f t="shared" si="126"/>
        <v>311016004IND</v>
      </c>
      <c r="D2721">
        <v>15.6</v>
      </c>
      <c r="E2721">
        <f t="shared" si="127"/>
        <v>9.8000000000000007</v>
      </c>
      <c r="G2721">
        <v>311016004</v>
      </c>
      <c r="H2721" t="s">
        <v>16</v>
      </c>
      <c r="I2721" t="str">
        <f t="shared" si="128"/>
        <v>311016004IND</v>
      </c>
      <c r="J2721">
        <v>9.8000000000000007</v>
      </c>
    </row>
    <row r="2722" spans="1:10" x14ac:dyDescent="0.25">
      <c r="A2722">
        <v>311016008</v>
      </c>
      <c r="B2722" t="s">
        <v>4</v>
      </c>
      <c r="C2722" t="str">
        <f t="shared" si="126"/>
        <v>311016008DET</v>
      </c>
      <c r="D2722">
        <v>13.8</v>
      </c>
      <c r="E2722">
        <f t="shared" si="127"/>
        <v>22.1</v>
      </c>
      <c r="G2722">
        <v>311016008</v>
      </c>
      <c r="H2722" t="s">
        <v>4</v>
      </c>
      <c r="I2722" t="str">
        <f t="shared" si="128"/>
        <v>311016008DET</v>
      </c>
      <c r="J2722">
        <v>22.1</v>
      </c>
    </row>
    <row r="2723" spans="1:10" x14ac:dyDescent="0.25">
      <c r="A2723">
        <v>311016008</v>
      </c>
      <c r="B2723" t="s">
        <v>19</v>
      </c>
      <c r="C2723" t="str">
        <f t="shared" si="126"/>
        <v>311016008SF</v>
      </c>
      <c r="D2723">
        <v>23.900000000000002</v>
      </c>
      <c r="E2723">
        <f t="shared" si="127"/>
        <v>12.2</v>
      </c>
      <c r="G2723">
        <v>311016008</v>
      </c>
      <c r="H2723" t="s">
        <v>19</v>
      </c>
      <c r="I2723" t="str">
        <f t="shared" si="128"/>
        <v>311016008SF</v>
      </c>
      <c r="J2723">
        <v>12.2</v>
      </c>
    </row>
    <row r="2724" spans="1:10" x14ac:dyDescent="0.25">
      <c r="A2724">
        <v>311016009</v>
      </c>
      <c r="B2724" t="s">
        <v>7</v>
      </c>
      <c r="C2724" t="str">
        <f t="shared" si="126"/>
        <v>311016009GB</v>
      </c>
      <c r="D2724">
        <v>11.8</v>
      </c>
      <c r="E2724">
        <f t="shared" si="127"/>
        <v>43.2</v>
      </c>
      <c r="G2724">
        <v>311016009</v>
      </c>
      <c r="H2724" t="s">
        <v>7</v>
      </c>
      <c r="I2724" t="str">
        <f t="shared" si="128"/>
        <v>311016009GB</v>
      </c>
      <c r="J2724">
        <v>43.2</v>
      </c>
    </row>
    <row r="2725" spans="1:10" x14ac:dyDescent="0.25">
      <c r="A2725">
        <v>311016009</v>
      </c>
      <c r="B2725" t="s">
        <v>13</v>
      </c>
      <c r="C2725" t="str">
        <f t="shared" si="126"/>
        <v>311016009STL</v>
      </c>
      <c r="D2725">
        <v>15.9</v>
      </c>
      <c r="E2725">
        <f t="shared" si="127"/>
        <v>21.6</v>
      </c>
      <c r="G2725">
        <v>311016009</v>
      </c>
      <c r="H2725" t="s">
        <v>13</v>
      </c>
      <c r="I2725" t="str">
        <f t="shared" si="128"/>
        <v>311016009STL</v>
      </c>
      <c r="J2725">
        <v>21.6</v>
      </c>
    </row>
    <row r="2726" spans="1:10" x14ac:dyDescent="0.25">
      <c r="A2726">
        <v>311016013</v>
      </c>
      <c r="B2726" t="s">
        <v>2</v>
      </c>
      <c r="C2726" t="str">
        <f t="shared" si="126"/>
        <v>311016013CLE</v>
      </c>
      <c r="D2726">
        <v>6.6999999999999993</v>
      </c>
      <c r="E2726">
        <f t="shared" si="127"/>
        <v>19.2</v>
      </c>
      <c r="G2726">
        <v>311016013</v>
      </c>
      <c r="H2726" t="s">
        <v>2</v>
      </c>
      <c r="I2726" t="str">
        <f t="shared" si="128"/>
        <v>311016013CLE</v>
      </c>
      <c r="J2726">
        <v>19.2</v>
      </c>
    </row>
    <row r="2727" spans="1:10" x14ac:dyDescent="0.25">
      <c r="A2727">
        <v>311016013</v>
      </c>
      <c r="B2727" t="s">
        <v>28</v>
      </c>
      <c r="C2727" t="str">
        <f t="shared" si="126"/>
        <v>311016013OAK</v>
      </c>
      <c r="D2727">
        <v>19</v>
      </c>
      <c r="E2727">
        <f t="shared" si="127"/>
        <v>13.099999999999998</v>
      </c>
      <c r="G2727">
        <v>311016013</v>
      </c>
      <c r="H2727" t="s">
        <v>28</v>
      </c>
      <c r="I2727" t="str">
        <f t="shared" si="128"/>
        <v>311016013OAK</v>
      </c>
      <c r="J2727">
        <v>13.099999999999998</v>
      </c>
    </row>
    <row r="2728" spans="1:10" x14ac:dyDescent="0.25">
      <c r="A2728">
        <v>311016017</v>
      </c>
      <c r="B2728" t="s">
        <v>24</v>
      </c>
      <c r="C2728" t="str">
        <f t="shared" si="126"/>
        <v>311016017DAL</v>
      </c>
      <c r="D2728">
        <v>8.1999999999999993</v>
      </c>
      <c r="E2728">
        <f t="shared" si="127"/>
        <v>20.700000000000003</v>
      </c>
      <c r="G2728">
        <v>311016017</v>
      </c>
      <c r="H2728" t="s">
        <v>24</v>
      </c>
      <c r="I2728" t="str">
        <f t="shared" si="128"/>
        <v>311016017DAL</v>
      </c>
      <c r="J2728">
        <v>20.700000000000003</v>
      </c>
    </row>
    <row r="2729" spans="1:10" x14ac:dyDescent="0.25">
      <c r="A2729">
        <v>311016017</v>
      </c>
      <c r="B2729" t="s">
        <v>15</v>
      </c>
      <c r="C2729" t="str">
        <f t="shared" si="126"/>
        <v>311016017NE</v>
      </c>
      <c r="D2729">
        <v>11.7</v>
      </c>
      <c r="E2729">
        <f t="shared" si="127"/>
        <v>17.399999999999999</v>
      </c>
      <c r="G2729">
        <v>311016017</v>
      </c>
      <c r="H2729" t="s">
        <v>15</v>
      </c>
      <c r="I2729" t="str">
        <f t="shared" si="128"/>
        <v>311016017NE</v>
      </c>
      <c r="J2729">
        <v>17.399999999999999</v>
      </c>
    </row>
    <row r="2730" spans="1:10" x14ac:dyDescent="0.25">
      <c r="A2730">
        <v>311016019</v>
      </c>
      <c r="B2730" t="s">
        <v>14</v>
      </c>
      <c r="C2730" t="str">
        <f t="shared" si="126"/>
        <v>311016019BUF</v>
      </c>
      <c r="D2730">
        <v>26.7</v>
      </c>
      <c r="E2730">
        <f t="shared" si="127"/>
        <v>28.1</v>
      </c>
      <c r="G2730">
        <v>311016019</v>
      </c>
      <c r="H2730" t="s">
        <v>14</v>
      </c>
      <c r="I2730" t="str">
        <f t="shared" si="128"/>
        <v>311016019BUF</v>
      </c>
      <c r="J2730">
        <v>28.1</v>
      </c>
    </row>
    <row r="2731" spans="1:10" x14ac:dyDescent="0.25">
      <c r="A2731">
        <v>311016019</v>
      </c>
      <c r="B2731" t="s">
        <v>17</v>
      </c>
      <c r="C2731" t="str">
        <f t="shared" si="126"/>
        <v>311016019NYG</v>
      </c>
      <c r="D2731">
        <v>33.299999999999997</v>
      </c>
      <c r="E2731">
        <f t="shared" si="127"/>
        <v>16.399999999999999</v>
      </c>
      <c r="G2731">
        <v>311016019</v>
      </c>
      <c r="H2731" t="s">
        <v>17</v>
      </c>
      <c r="I2731" t="str">
        <f t="shared" si="128"/>
        <v>311016019NYG</v>
      </c>
      <c r="J2731">
        <v>16.399999999999999</v>
      </c>
    </row>
    <row r="2732" spans="1:10" x14ac:dyDescent="0.25">
      <c r="A2732">
        <v>311016023</v>
      </c>
      <c r="B2732" t="s">
        <v>25</v>
      </c>
      <c r="C2732" t="str">
        <f t="shared" si="126"/>
        <v>311016023JAX</v>
      </c>
      <c r="D2732">
        <v>12.5</v>
      </c>
      <c r="E2732">
        <f t="shared" si="127"/>
        <v>13.2</v>
      </c>
      <c r="G2732">
        <v>311016023</v>
      </c>
      <c r="H2732" t="s">
        <v>25</v>
      </c>
      <c r="I2732" t="str">
        <f t="shared" si="128"/>
        <v>311016023JAX</v>
      </c>
      <c r="J2732">
        <v>13.2</v>
      </c>
    </row>
    <row r="2733" spans="1:10" x14ac:dyDescent="0.25">
      <c r="A2733">
        <v>311016023</v>
      </c>
      <c r="B2733" t="s">
        <v>1</v>
      </c>
      <c r="C2733" t="str">
        <f t="shared" si="126"/>
        <v>311016023PIT</v>
      </c>
      <c r="D2733">
        <v>23.8</v>
      </c>
      <c r="E2733">
        <f t="shared" si="127"/>
        <v>23.099999999999998</v>
      </c>
      <c r="G2733">
        <v>311016023</v>
      </c>
      <c r="H2733" t="s">
        <v>1</v>
      </c>
      <c r="I2733" t="str">
        <f t="shared" si="128"/>
        <v>311016023PIT</v>
      </c>
      <c r="J2733">
        <v>23.099999999999998</v>
      </c>
    </row>
    <row r="2734" spans="1:10" x14ac:dyDescent="0.25">
      <c r="A2734">
        <v>311016027</v>
      </c>
      <c r="B2734" t="s">
        <v>3</v>
      </c>
      <c r="C2734" t="str">
        <f t="shared" si="126"/>
        <v>311016027NO</v>
      </c>
      <c r="D2734">
        <v>14.600000000000001</v>
      </c>
      <c r="E2734">
        <f t="shared" si="127"/>
        <v>25.900000000000002</v>
      </c>
      <c r="G2734">
        <v>311016027</v>
      </c>
      <c r="H2734" t="s">
        <v>3</v>
      </c>
      <c r="I2734" t="str">
        <f t="shared" si="128"/>
        <v>311016027NO</v>
      </c>
      <c r="J2734">
        <v>25.900000000000002</v>
      </c>
    </row>
    <row r="2735" spans="1:10" x14ac:dyDescent="0.25">
      <c r="A2735">
        <v>311016027</v>
      </c>
      <c r="B2735" t="s">
        <v>21</v>
      </c>
      <c r="C2735" t="str">
        <f t="shared" si="126"/>
        <v>311016027TB</v>
      </c>
      <c r="D2735">
        <v>14.4</v>
      </c>
      <c r="E2735">
        <f t="shared" si="127"/>
        <v>33.5</v>
      </c>
      <c r="G2735">
        <v>311016027</v>
      </c>
      <c r="H2735" t="s">
        <v>21</v>
      </c>
      <c r="I2735" t="str">
        <f t="shared" si="128"/>
        <v>311016027TB</v>
      </c>
      <c r="J2735">
        <v>33.5</v>
      </c>
    </row>
    <row r="2736" spans="1:10" x14ac:dyDescent="0.25">
      <c r="A2736">
        <v>311016028</v>
      </c>
      <c r="B2736" t="s">
        <v>27</v>
      </c>
      <c r="C2736" t="str">
        <f t="shared" si="126"/>
        <v>311016028PHI</v>
      </c>
      <c r="D2736">
        <v>20.9</v>
      </c>
      <c r="E2736">
        <f t="shared" si="127"/>
        <v>18.2</v>
      </c>
      <c r="G2736">
        <v>311016028</v>
      </c>
      <c r="H2736" t="s">
        <v>27</v>
      </c>
      <c r="I2736" t="str">
        <f t="shared" si="128"/>
        <v>311016028PHI</v>
      </c>
      <c r="J2736">
        <v>18.2</v>
      </c>
    </row>
    <row r="2737" spans="1:10" x14ac:dyDescent="0.25">
      <c r="A2737">
        <v>311016028</v>
      </c>
      <c r="B2737" t="s">
        <v>31</v>
      </c>
      <c r="C2737" t="str">
        <f t="shared" si="126"/>
        <v>311016028WSH</v>
      </c>
      <c r="D2737">
        <v>3.9000000000000004</v>
      </c>
      <c r="E2737">
        <f t="shared" si="127"/>
        <v>15.5</v>
      </c>
      <c r="G2737">
        <v>311016028</v>
      </c>
      <c r="H2737" t="s">
        <v>31</v>
      </c>
      <c r="I2737" t="str">
        <f t="shared" si="128"/>
        <v>311016028WSH</v>
      </c>
      <c r="J2737">
        <v>15.5</v>
      </c>
    </row>
    <row r="2738" spans="1:10" x14ac:dyDescent="0.25">
      <c r="A2738">
        <v>311016033</v>
      </c>
      <c r="B2738" t="s">
        <v>20</v>
      </c>
      <c r="C2738" t="str">
        <f t="shared" si="126"/>
        <v>311016033BAL</v>
      </c>
      <c r="D2738">
        <v>22.900000000000002</v>
      </c>
      <c r="E2738">
        <f t="shared" si="127"/>
        <v>21.6</v>
      </c>
      <c r="G2738">
        <v>311016033</v>
      </c>
      <c r="H2738" t="s">
        <v>20</v>
      </c>
      <c r="I2738" t="str">
        <f t="shared" si="128"/>
        <v>311016033BAL</v>
      </c>
      <c r="J2738">
        <v>21.6</v>
      </c>
    </row>
    <row r="2739" spans="1:10" x14ac:dyDescent="0.25">
      <c r="A2739">
        <v>311016033</v>
      </c>
      <c r="B2739" t="s">
        <v>26</v>
      </c>
      <c r="C2739" t="str">
        <f t="shared" si="126"/>
        <v>311016033HOU</v>
      </c>
      <c r="D2739">
        <v>14.2</v>
      </c>
      <c r="E2739">
        <f t="shared" si="127"/>
        <v>21.5</v>
      </c>
      <c r="G2739">
        <v>311016033</v>
      </c>
      <c r="H2739" t="s">
        <v>26</v>
      </c>
      <c r="I2739" t="str">
        <f t="shared" si="128"/>
        <v>311016033HOU</v>
      </c>
      <c r="J2739">
        <v>21.5</v>
      </c>
    </row>
    <row r="2740" spans="1:10" x14ac:dyDescent="0.25">
      <c r="A2740">
        <v>311017020</v>
      </c>
      <c r="B2740" t="s">
        <v>0</v>
      </c>
      <c r="C2740" t="str">
        <f t="shared" si="126"/>
        <v>311017020MIA</v>
      </c>
      <c r="D2740">
        <v>15.2</v>
      </c>
      <c r="E2740">
        <f t="shared" si="127"/>
        <v>13.700000000000001</v>
      </c>
      <c r="G2740">
        <v>311017020</v>
      </c>
      <c r="H2740" t="s">
        <v>0</v>
      </c>
      <c r="I2740" t="str">
        <f t="shared" si="128"/>
        <v>311017020MIA</v>
      </c>
      <c r="J2740">
        <v>13.700000000000001</v>
      </c>
    </row>
    <row r="2741" spans="1:10" x14ac:dyDescent="0.25">
      <c r="A2741">
        <v>311017020</v>
      </c>
      <c r="B2741" t="s">
        <v>8</v>
      </c>
      <c r="C2741" t="str">
        <f t="shared" si="126"/>
        <v>311017020NYJ</v>
      </c>
      <c r="D2741">
        <v>15.2</v>
      </c>
      <c r="E2741">
        <f t="shared" si="127"/>
        <v>15.700000000000001</v>
      </c>
      <c r="G2741">
        <v>311017020</v>
      </c>
      <c r="H2741" t="s">
        <v>8</v>
      </c>
      <c r="I2741" t="str">
        <f t="shared" si="128"/>
        <v>311017020NYJ</v>
      </c>
      <c r="J2741">
        <v>15.700000000000001</v>
      </c>
    </row>
    <row r="2742" spans="1:10" x14ac:dyDescent="0.25">
      <c r="A2742">
        <v>311023005</v>
      </c>
      <c r="B2742" t="s">
        <v>2</v>
      </c>
      <c r="C2742" t="str">
        <f t="shared" si="126"/>
        <v>311023005CLE</v>
      </c>
      <c r="D2742">
        <v>18</v>
      </c>
      <c r="E2742">
        <f t="shared" si="127"/>
        <v>5.5</v>
      </c>
      <c r="G2742">
        <v>311023005</v>
      </c>
      <c r="H2742" t="s">
        <v>2</v>
      </c>
      <c r="I2742" t="str">
        <f t="shared" si="128"/>
        <v>311023005CLE</v>
      </c>
      <c r="J2742">
        <v>5.5</v>
      </c>
    </row>
    <row r="2743" spans="1:10" x14ac:dyDescent="0.25">
      <c r="A2743">
        <v>311023005</v>
      </c>
      <c r="B2743" t="s">
        <v>5</v>
      </c>
      <c r="C2743" t="str">
        <f t="shared" si="126"/>
        <v>311023005SEA</v>
      </c>
      <c r="D2743">
        <v>7.2</v>
      </c>
      <c r="E2743">
        <f t="shared" si="127"/>
        <v>5.9</v>
      </c>
      <c r="G2743">
        <v>311023005</v>
      </c>
      <c r="H2743" t="s">
        <v>5</v>
      </c>
      <c r="I2743" t="str">
        <f t="shared" si="128"/>
        <v>311023005SEA</v>
      </c>
      <c r="J2743">
        <v>5.9</v>
      </c>
    </row>
    <row r="2744" spans="1:10" x14ac:dyDescent="0.25">
      <c r="A2744">
        <v>311023006</v>
      </c>
      <c r="B2744" t="s">
        <v>24</v>
      </c>
      <c r="C2744" t="str">
        <f t="shared" si="126"/>
        <v>311023006DAL</v>
      </c>
      <c r="D2744">
        <v>39.5</v>
      </c>
      <c r="E2744">
        <f t="shared" si="127"/>
        <v>19.100000000000001</v>
      </c>
      <c r="G2744">
        <v>311023006</v>
      </c>
      <c r="H2744" t="s">
        <v>24</v>
      </c>
      <c r="I2744" t="str">
        <f t="shared" si="128"/>
        <v>311023006DAL</v>
      </c>
      <c r="J2744">
        <v>19.100000000000001</v>
      </c>
    </row>
    <row r="2745" spans="1:10" x14ac:dyDescent="0.25">
      <c r="A2745">
        <v>311023006</v>
      </c>
      <c r="B2745" t="s">
        <v>13</v>
      </c>
      <c r="C2745" t="str">
        <f t="shared" si="126"/>
        <v>311023006STL</v>
      </c>
      <c r="D2745">
        <v>12.700000000000001</v>
      </c>
      <c r="E2745">
        <f t="shared" si="127"/>
        <v>11.600000000000001</v>
      </c>
      <c r="G2745">
        <v>311023006</v>
      </c>
      <c r="H2745" t="s">
        <v>13</v>
      </c>
      <c r="I2745" t="str">
        <f t="shared" si="128"/>
        <v>311023006STL</v>
      </c>
      <c r="J2745">
        <v>11.600000000000001</v>
      </c>
    </row>
    <row r="2746" spans="1:10" x14ac:dyDescent="0.25">
      <c r="A2746">
        <v>311023008</v>
      </c>
      <c r="B2746" t="s">
        <v>22</v>
      </c>
      <c r="C2746" t="str">
        <f t="shared" si="126"/>
        <v>311023008ATL</v>
      </c>
      <c r="D2746">
        <v>15.7</v>
      </c>
      <c r="E2746">
        <f t="shared" si="127"/>
        <v>17.399999999999999</v>
      </c>
      <c r="G2746">
        <v>311023008</v>
      </c>
      <c r="H2746" t="s">
        <v>22</v>
      </c>
      <c r="I2746" t="str">
        <f t="shared" si="128"/>
        <v>311023008ATL</v>
      </c>
      <c r="J2746">
        <v>17.399999999999999</v>
      </c>
    </row>
    <row r="2747" spans="1:10" x14ac:dyDescent="0.25">
      <c r="A2747">
        <v>311023008</v>
      </c>
      <c r="B2747" t="s">
        <v>4</v>
      </c>
      <c r="C2747" t="str">
        <f t="shared" si="126"/>
        <v>311023008DET</v>
      </c>
      <c r="D2747">
        <v>10.7</v>
      </c>
      <c r="E2747">
        <f t="shared" si="127"/>
        <v>18.600000000000001</v>
      </c>
      <c r="G2747">
        <v>311023008</v>
      </c>
      <c r="H2747" t="s">
        <v>4</v>
      </c>
      <c r="I2747" t="str">
        <f t="shared" si="128"/>
        <v>311023008DET</v>
      </c>
      <c r="J2747">
        <v>18.600000000000001</v>
      </c>
    </row>
    <row r="2748" spans="1:10" x14ac:dyDescent="0.25">
      <c r="A2748">
        <v>311023010</v>
      </c>
      <c r="B2748" t="s">
        <v>26</v>
      </c>
      <c r="C2748" t="str">
        <f t="shared" si="126"/>
        <v>311023010HOU</v>
      </c>
      <c r="D2748">
        <v>52.5</v>
      </c>
      <c r="E2748">
        <f t="shared" si="127"/>
        <v>7.1</v>
      </c>
      <c r="G2748">
        <v>311023010</v>
      </c>
      <c r="H2748" t="s">
        <v>26</v>
      </c>
      <c r="I2748" t="str">
        <f t="shared" si="128"/>
        <v>311023010HOU</v>
      </c>
      <c r="J2748">
        <v>7.1</v>
      </c>
    </row>
    <row r="2749" spans="1:10" x14ac:dyDescent="0.25">
      <c r="A2749">
        <v>311023010</v>
      </c>
      <c r="B2749" t="s">
        <v>9</v>
      </c>
      <c r="C2749" t="str">
        <f t="shared" si="126"/>
        <v>311023010TEN</v>
      </c>
      <c r="D2749">
        <v>9.6999999999999993</v>
      </c>
      <c r="E2749">
        <f t="shared" si="127"/>
        <v>3.9</v>
      </c>
      <c r="G2749">
        <v>311023010</v>
      </c>
      <c r="H2749" t="s">
        <v>9</v>
      </c>
      <c r="I2749" t="str">
        <f t="shared" si="128"/>
        <v>311023010TEN</v>
      </c>
      <c r="J2749">
        <v>3.9</v>
      </c>
    </row>
    <row r="2750" spans="1:10" x14ac:dyDescent="0.25">
      <c r="A2750">
        <v>311023013</v>
      </c>
      <c r="B2750" t="s">
        <v>11</v>
      </c>
      <c r="C2750" t="str">
        <f t="shared" si="126"/>
        <v>311023013KC</v>
      </c>
      <c r="D2750">
        <v>16</v>
      </c>
      <c r="E2750">
        <f t="shared" si="127"/>
        <v>18.899999999999999</v>
      </c>
      <c r="G2750">
        <v>311023013</v>
      </c>
      <c r="H2750" t="s">
        <v>11</v>
      </c>
      <c r="I2750" t="str">
        <f t="shared" si="128"/>
        <v>311023013KC</v>
      </c>
      <c r="J2750">
        <v>18.899999999999999</v>
      </c>
    </row>
    <row r="2751" spans="1:10" x14ac:dyDescent="0.25">
      <c r="A2751">
        <v>311023013</v>
      </c>
      <c r="B2751" t="s">
        <v>28</v>
      </c>
      <c r="C2751" t="str">
        <f t="shared" si="126"/>
        <v>311023013OAK</v>
      </c>
      <c r="D2751">
        <v>16.600000000000001</v>
      </c>
      <c r="E2751">
        <f t="shared" si="127"/>
        <v>11.100000000000001</v>
      </c>
      <c r="G2751">
        <v>311023013</v>
      </c>
      <c r="H2751" t="s">
        <v>28</v>
      </c>
      <c r="I2751" t="str">
        <f t="shared" si="128"/>
        <v>311023013OAK</v>
      </c>
      <c r="J2751">
        <v>11.100000000000001</v>
      </c>
    </row>
    <row r="2752" spans="1:10" x14ac:dyDescent="0.25">
      <c r="A2752">
        <v>311023015</v>
      </c>
      <c r="B2752" t="s">
        <v>12</v>
      </c>
      <c r="C2752" t="str">
        <f t="shared" si="126"/>
        <v>311023015DEN</v>
      </c>
      <c r="D2752">
        <v>10.799999999999999</v>
      </c>
      <c r="E2752">
        <f t="shared" si="127"/>
        <v>16.399999999999999</v>
      </c>
      <c r="G2752">
        <v>311023015</v>
      </c>
      <c r="H2752" t="s">
        <v>12</v>
      </c>
      <c r="I2752" t="str">
        <f t="shared" si="128"/>
        <v>311023015DEN</v>
      </c>
      <c r="J2752">
        <v>16.399999999999999</v>
      </c>
    </row>
    <row r="2753" spans="1:10" x14ac:dyDescent="0.25">
      <c r="A2753">
        <v>311023015</v>
      </c>
      <c r="B2753" t="s">
        <v>0</v>
      </c>
      <c r="C2753" t="str">
        <f t="shared" si="126"/>
        <v>311023015MIA</v>
      </c>
      <c r="D2753">
        <v>9.8999999999999986</v>
      </c>
      <c r="E2753">
        <f t="shared" si="127"/>
        <v>14.2</v>
      </c>
      <c r="G2753">
        <v>311023015</v>
      </c>
      <c r="H2753" t="s">
        <v>0</v>
      </c>
      <c r="I2753" t="str">
        <f t="shared" si="128"/>
        <v>311023015MIA</v>
      </c>
      <c r="J2753">
        <v>14.2</v>
      </c>
    </row>
    <row r="2754" spans="1:10" x14ac:dyDescent="0.25">
      <c r="A2754">
        <v>311023016</v>
      </c>
      <c r="B2754" t="s">
        <v>7</v>
      </c>
      <c r="C2754" t="str">
        <f t="shared" si="126"/>
        <v>311023016GB</v>
      </c>
      <c r="D2754">
        <v>12.8</v>
      </c>
      <c r="E2754">
        <f t="shared" si="127"/>
        <v>31.6</v>
      </c>
      <c r="G2754">
        <v>311023016</v>
      </c>
      <c r="H2754" t="s">
        <v>7</v>
      </c>
      <c r="I2754" t="str">
        <f t="shared" si="128"/>
        <v>311023016GB</v>
      </c>
      <c r="J2754">
        <v>31.6</v>
      </c>
    </row>
    <row r="2755" spans="1:10" x14ac:dyDescent="0.25">
      <c r="A2755">
        <v>311023016</v>
      </c>
      <c r="B2755" t="s">
        <v>30</v>
      </c>
      <c r="C2755" t="str">
        <f t="shared" ref="C2755:C2818" si="129">CONCATENATE(A2755,B2755)</f>
        <v>311023016MIN</v>
      </c>
      <c r="D2755">
        <v>23.9</v>
      </c>
      <c r="E2755">
        <f t="shared" ref="E2755:E2818" si="130">VLOOKUP(C2755,I$2:J$4189,2,FALSE)</f>
        <v>24.200000000000003</v>
      </c>
      <c r="G2755">
        <v>311023016</v>
      </c>
      <c r="H2755" t="s">
        <v>30</v>
      </c>
      <c r="I2755" t="str">
        <f t="shared" ref="I2755:I2818" si="131">CONCATENATE(G2755,H2755)</f>
        <v>311023016MIN</v>
      </c>
      <c r="J2755">
        <v>24.200000000000003</v>
      </c>
    </row>
    <row r="2756" spans="1:10" x14ac:dyDescent="0.25">
      <c r="A2756">
        <v>311023018</v>
      </c>
      <c r="B2756" t="s">
        <v>16</v>
      </c>
      <c r="C2756" t="str">
        <f t="shared" si="129"/>
        <v>311023018IND</v>
      </c>
      <c r="D2756">
        <v>19.5</v>
      </c>
      <c r="E2756">
        <f t="shared" si="130"/>
        <v>7.9</v>
      </c>
      <c r="G2756">
        <v>311023018</v>
      </c>
      <c r="H2756" t="s">
        <v>16</v>
      </c>
      <c r="I2756" t="str">
        <f t="shared" si="131"/>
        <v>311023018IND</v>
      </c>
      <c r="J2756">
        <v>7.9</v>
      </c>
    </row>
    <row r="2757" spans="1:10" x14ac:dyDescent="0.25">
      <c r="A2757">
        <v>311023018</v>
      </c>
      <c r="B2757" t="s">
        <v>3</v>
      </c>
      <c r="C2757" t="str">
        <f t="shared" si="129"/>
        <v>311023018NO</v>
      </c>
      <c r="D2757">
        <v>44.9</v>
      </c>
      <c r="E2757">
        <f t="shared" si="130"/>
        <v>29.700000000000003</v>
      </c>
      <c r="G2757">
        <v>311023018</v>
      </c>
      <c r="H2757" t="s">
        <v>3</v>
      </c>
      <c r="I2757" t="str">
        <f t="shared" si="131"/>
        <v>311023018NO</v>
      </c>
      <c r="J2757">
        <v>29.700000000000003</v>
      </c>
    </row>
    <row r="2758" spans="1:10" x14ac:dyDescent="0.25">
      <c r="A2758">
        <v>311023020</v>
      </c>
      <c r="B2758" t="s">
        <v>8</v>
      </c>
      <c r="C2758" t="str">
        <f t="shared" si="129"/>
        <v>311023020NYJ</v>
      </c>
      <c r="D2758">
        <v>17.899999999999999</v>
      </c>
      <c r="E2758">
        <f t="shared" si="130"/>
        <v>25.8</v>
      </c>
      <c r="G2758">
        <v>311023020</v>
      </c>
      <c r="H2758" t="s">
        <v>8</v>
      </c>
      <c r="I2758" t="str">
        <f t="shared" si="131"/>
        <v>311023020NYJ</v>
      </c>
      <c r="J2758">
        <v>25.8</v>
      </c>
    </row>
    <row r="2759" spans="1:10" x14ac:dyDescent="0.25">
      <c r="A2759">
        <v>311023020</v>
      </c>
      <c r="B2759" t="s">
        <v>29</v>
      </c>
      <c r="C2759" t="str">
        <f t="shared" si="129"/>
        <v>311023020SD</v>
      </c>
      <c r="D2759">
        <v>18.3</v>
      </c>
      <c r="E2759">
        <f t="shared" si="130"/>
        <v>5.3999999999999995</v>
      </c>
      <c r="G2759">
        <v>311023020</v>
      </c>
      <c r="H2759" t="s">
        <v>29</v>
      </c>
      <c r="I2759" t="str">
        <f t="shared" si="131"/>
        <v>311023020SD</v>
      </c>
      <c r="J2759">
        <v>5.3999999999999995</v>
      </c>
    </row>
    <row r="2760" spans="1:10" x14ac:dyDescent="0.25">
      <c r="A2760">
        <v>311023022</v>
      </c>
      <c r="B2760" t="s">
        <v>18</v>
      </c>
      <c r="C2760" t="str">
        <f t="shared" si="129"/>
        <v>311023022ARI</v>
      </c>
      <c r="D2760">
        <v>25.5</v>
      </c>
      <c r="E2760">
        <f t="shared" si="130"/>
        <v>20.3</v>
      </c>
      <c r="G2760">
        <v>311023022</v>
      </c>
      <c r="H2760" t="s">
        <v>18</v>
      </c>
      <c r="I2760" t="str">
        <f t="shared" si="131"/>
        <v>311023022ARI</v>
      </c>
      <c r="J2760">
        <v>20.3</v>
      </c>
    </row>
    <row r="2761" spans="1:10" x14ac:dyDescent="0.25">
      <c r="A2761">
        <v>311023022</v>
      </c>
      <c r="B2761" t="s">
        <v>1</v>
      </c>
      <c r="C2761" t="str">
        <f t="shared" si="129"/>
        <v>311023022PIT</v>
      </c>
      <c r="D2761">
        <v>10.199999999999999</v>
      </c>
      <c r="E2761">
        <f t="shared" si="130"/>
        <v>40.699999999999996</v>
      </c>
      <c r="G2761">
        <v>311023022</v>
      </c>
      <c r="H2761" t="s">
        <v>1</v>
      </c>
      <c r="I2761" t="str">
        <f t="shared" si="131"/>
        <v>311023022PIT</v>
      </c>
      <c r="J2761">
        <v>40.699999999999996</v>
      </c>
    </row>
    <row r="2762" spans="1:10" x14ac:dyDescent="0.25">
      <c r="A2762">
        <v>311023027</v>
      </c>
      <c r="B2762" t="s">
        <v>6</v>
      </c>
      <c r="C2762" t="str">
        <f t="shared" si="129"/>
        <v>311023027CHI</v>
      </c>
      <c r="D2762">
        <v>34.200000000000003</v>
      </c>
      <c r="E2762">
        <f t="shared" si="130"/>
        <v>22.5</v>
      </c>
      <c r="G2762">
        <v>311023027</v>
      </c>
      <c r="H2762" t="s">
        <v>6</v>
      </c>
      <c r="I2762" t="str">
        <f t="shared" si="131"/>
        <v>311023027CHI</v>
      </c>
      <c r="J2762">
        <v>22.5</v>
      </c>
    </row>
    <row r="2763" spans="1:10" x14ac:dyDescent="0.25">
      <c r="A2763">
        <v>311023027</v>
      </c>
      <c r="B2763" t="s">
        <v>21</v>
      </c>
      <c r="C2763" t="str">
        <f t="shared" si="129"/>
        <v>311023027TB</v>
      </c>
      <c r="D2763">
        <v>6.3000000000000007</v>
      </c>
      <c r="E2763">
        <f t="shared" si="130"/>
        <v>25.2</v>
      </c>
      <c r="G2763">
        <v>311023027</v>
      </c>
      <c r="H2763" t="s">
        <v>21</v>
      </c>
      <c r="I2763" t="str">
        <f t="shared" si="131"/>
        <v>311023027TB</v>
      </c>
      <c r="J2763">
        <v>25.2</v>
      </c>
    </row>
    <row r="2764" spans="1:10" x14ac:dyDescent="0.25">
      <c r="A2764">
        <v>311023029</v>
      </c>
      <c r="B2764" t="s">
        <v>23</v>
      </c>
      <c r="C2764" t="str">
        <f t="shared" si="129"/>
        <v>311023029CAR</v>
      </c>
      <c r="D2764">
        <v>16.3</v>
      </c>
      <c r="E2764">
        <f t="shared" si="130"/>
        <v>26.9</v>
      </c>
      <c r="G2764">
        <v>311023029</v>
      </c>
      <c r="H2764" t="s">
        <v>23</v>
      </c>
      <c r="I2764" t="str">
        <f t="shared" si="131"/>
        <v>311023029CAR</v>
      </c>
      <c r="J2764">
        <v>26.9</v>
      </c>
    </row>
    <row r="2765" spans="1:10" x14ac:dyDescent="0.25">
      <c r="A2765">
        <v>311023029</v>
      </c>
      <c r="B2765" t="s">
        <v>31</v>
      </c>
      <c r="C2765" t="str">
        <f t="shared" si="129"/>
        <v>311023029WSH</v>
      </c>
      <c r="D2765">
        <v>8.8000000000000007</v>
      </c>
      <c r="E2765">
        <f t="shared" si="130"/>
        <v>12.5</v>
      </c>
      <c r="G2765">
        <v>311023029</v>
      </c>
      <c r="H2765" t="s">
        <v>31</v>
      </c>
      <c r="I2765" t="str">
        <f t="shared" si="131"/>
        <v>311023029WSH</v>
      </c>
      <c r="J2765">
        <v>12.5</v>
      </c>
    </row>
    <row r="2766" spans="1:10" x14ac:dyDescent="0.25">
      <c r="A2766">
        <v>311024030</v>
      </c>
      <c r="B2766" t="s">
        <v>20</v>
      </c>
      <c r="C2766" t="str">
        <f t="shared" si="129"/>
        <v>311024030BAL</v>
      </c>
      <c r="D2766">
        <v>4.8</v>
      </c>
      <c r="E2766">
        <f t="shared" si="130"/>
        <v>13.2</v>
      </c>
      <c r="G2766">
        <v>311024030</v>
      </c>
      <c r="H2766" t="s">
        <v>20</v>
      </c>
      <c r="I2766" t="str">
        <f t="shared" si="131"/>
        <v>311024030BAL</v>
      </c>
      <c r="J2766">
        <v>13.2</v>
      </c>
    </row>
    <row r="2767" spans="1:10" x14ac:dyDescent="0.25">
      <c r="A2767">
        <v>311024030</v>
      </c>
      <c r="B2767" t="s">
        <v>25</v>
      </c>
      <c r="C2767" t="str">
        <f t="shared" si="129"/>
        <v>311024030JAX</v>
      </c>
      <c r="D2767">
        <v>11.2</v>
      </c>
      <c r="E2767">
        <f t="shared" si="130"/>
        <v>8.1</v>
      </c>
      <c r="G2767">
        <v>311024030</v>
      </c>
      <c r="H2767" t="s">
        <v>25</v>
      </c>
      <c r="I2767" t="str">
        <f t="shared" si="131"/>
        <v>311024030JAX</v>
      </c>
      <c r="J2767">
        <v>8.1</v>
      </c>
    </row>
    <row r="2768" spans="1:10" x14ac:dyDescent="0.25">
      <c r="A2768">
        <v>311030002</v>
      </c>
      <c r="B2768" t="s">
        <v>14</v>
      </c>
      <c r="C2768" t="str">
        <f t="shared" si="129"/>
        <v>311030002BUF</v>
      </c>
      <c r="D2768">
        <v>20.299999999999997</v>
      </c>
      <c r="E2768">
        <f t="shared" si="130"/>
        <v>12.600000000000001</v>
      </c>
      <c r="G2768">
        <v>311030002</v>
      </c>
      <c r="H2768" t="s">
        <v>14</v>
      </c>
      <c r="I2768" t="str">
        <f t="shared" si="131"/>
        <v>311030002BUF</v>
      </c>
      <c r="J2768">
        <v>12.600000000000001</v>
      </c>
    </row>
    <row r="2769" spans="1:10" x14ac:dyDescent="0.25">
      <c r="A2769">
        <v>311030002</v>
      </c>
      <c r="B2769" t="s">
        <v>31</v>
      </c>
      <c r="C2769" t="str">
        <f t="shared" si="129"/>
        <v>311030002WSH</v>
      </c>
      <c r="D2769">
        <v>4</v>
      </c>
      <c r="E2769">
        <f t="shared" si="130"/>
        <v>8.6999999999999993</v>
      </c>
      <c r="G2769">
        <v>311030002</v>
      </c>
      <c r="H2769" t="s">
        <v>31</v>
      </c>
      <c r="I2769" t="str">
        <f t="shared" si="131"/>
        <v>311030002WSH</v>
      </c>
      <c r="J2769">
        <v>8.6999999999999993</v>
      </c>
    </row>
    <row r="2770" spans="1:10" x14ac:dyDescent="0.25">
      <c r="A2770">
        <v>311030007</v>
      </c>
      <c r="B2770" t="s">
        <v>12</v>
      </c>
      <c r="C2770" t="str">
        <f t="shared" si="129"/>
        <v>311030007DEN</v>
      </c>
      <c r="D2770">
        <v>12.100000000000001</v>
      </c>
      <c r="E2770">
        <f t="shared" si="130"/>
        <v>21.099999999999998</v>
      </c>
      <c r="G2770">
        <v>311030007</v>
      </c>
      <c r="H2770" t="s">
        <v>12</v>
      </c>
      <c r="I2770" t="str">
        <f t="shared" si="131"/>
        <v>311030007DEN</v>
      </c>
      <c r="J2770">
        <v>21.099999999999998</v>
      </c>
    </row>
    <row r="2771" spans="1:10" x14ac:dyDescent="0.25">
      <c r="A2771">
        <v>311030007</v>
      </c>
      <c r="B2771" t="s">
        <v>4</v>
      </c>
      <c r="C2771" t="str">
        <f t="shared" si="129"/>
        <v>311030007DET</v>
      </c>
      <c r="D2771">
        <v>15.5</v>
      </c>
      <c r="E2771">
        <f t="shared" si="130"/>
        <v>34.4</v>
      </c>
      <c r="G2771">
        <v>311030007</v>
      </c>
      <c r="H2771" t="s">
        <v>4</v>
      </c>
      <c r="I2771" t="str">
        <f t="shared" si="131"/>
        <v>311030007DET</v>
      </c>
      <c r="J2771">
        <v>34.4</v>
      </c>
    </row>
    <row r="2772" spans="1:10" x14ac:dyDescent="0.25">
      <c r="A2772">
        <v>311030010</v>
      </c>
      <c r="B2772" t="s">
        <v>16</v>
      </c>
      <c r="C2772" t="str">
        <f t="shared" si="129"/>
        <v>311030010IND</v>
      </c>
      <c r="D2772">
        <v>14.100000000000001</v>
      </c>
      <c r="E2772">
        <f t="shared" si="130"/>
        <v>17.100000000000001</v>
      </c>
      <c r="G2772">
        <v>311030010</v>
      </c>
      <c r="H2772" t="s">
        <v>16</v>
      </c>
      <c r="I2772" t="str">
        <f t="shared" si="131"/>
        <v>311030010IND</v>
      </c>
      <c r="J2772">
        <v>17.100000000000001</v>
      </c>
    </row>
    <row r="2773" spans="1:10" x14ac:dyDescent="0.25">
      <c r="A2773">
        <v>311030010</v>
      </c>
      <c r="B2773" t="s">
        <v>9</v>
      </c>
      <c r="C2773" t="str">
        <f t="shared" si="129"/>
        <v>311030010TEN</v>
      </c>
      <c r="D2773">
        <v>15.299999999999999</v>
      </c>
      <c r="E2773">
        <f t="shared" si="130"/>
        <v>23.5</v>
      </c>
      <c r="G2773">
        <v>311030010</v>
      </c>
      <c r="H2773" t="s">
        <v>9</v>
      </c>
      <c r="I2773" t="str">
        <f t="shared" si="131"/>
        <v>311030010TEN</v>
      </c>
      <c r="J2773">
        <v>23.5</v>
      </c>
    </row>
    <row r="2774" spans="1:10" x14ac:dyDescent="0.25">
      <c r="A2774">
        <v>311030014</v>
      </c>
      <c r="B2774" t="s">
        <v>3</v>
      </c>
      <c r="C2774" t="str">
        <f t="shared" si="129"/>
        <v>311030014NO</v>
      </c>
      <c r="D2774">
        <v>18.8</v>
      </c>
      <c r="E2774">
        <f t="shared" si="130"/>
        <v>20.400000000000002</v>
      </c>
      <c r="G2774">
        <v>311030014</v>
      </c>
      <c r="H2774" t="s">
        <v>3</v>
      </c>
      <c r="I2774" t="str">
        <f t="shared" si="131"/>
        <v>311030014NO</v>
      </c>
      <c r="J2774">
        <v>20.400000000000002</v>
      </c>
    </row>
    <row r="2775" spans="1:10" x14ac:dyDescent="0.25">
      <c r="A2775">
        <v>311030014</v>
      </c>
      <c r="B2775" t="s">
        <v>13</v>
      </c>
      <c r="C2775" t="str">
        <f t="shared" si="129"/>
        <v>311030014STL</v>
      </c>
      <c r="D2775">
        <v>31.1</v>
      </c>
      <c r="E2775">
        <f t="shared" si="130"/>
        <v>21.3</v>
      </c>
      <c r="G2775">
        <v>311030014</v>
      </c>
      <c r="H2775" t="s">
        <v>13</v>
      </c>
      <c r="I2775" t="str">
        <f t="shared" si="131"/>
        <v>311030014STL</v>
      </c>
      <c r="J2775">
        <v>21.3</v>
      </c>
    </row>
    <row r="2776" spans="1:10" x14ac:dyDescent="0.25">
      <c r="A2776">
        <v>311030019</v>
      </c>
      <c r="B2776" t="s">
        <v>0</v>
      </c>
      <c r="C2776" t="str">
        <f t="shared" si="129"/>
        <v>311030019MIA</v>
      </c>
      <c r="D2776">
        <v>19.8</v>
      </c>
      <c r="E2776">
        <f t="shared" si="130"/>
        <v>9.8000000000000007</v>
      </c>
      <c r="G2776">
        <v>311030019</v>
      </c>
      <c r="H2776" t="s">
        <v>0</v>
      </c>
      <c r="I2776" t="str">
        <f t="shared" si="131"/>
        <v>311030019MIA</v>
      </c>
      <c r="J2776">
        <v>9.8000000000000007</v>
      </c>
    </row>
    <row r="2777" spans="1:10" x14ac:dyDescent="0.25">
      <c r="A2777">
        <v>311030019</v>
      </c>
      <c r="B2777" t="s">
        <v>17</v>
      </c>
      <c r="C2777" t="str">
        <f t="shared" si="129"/>
        <v>311030019NYG</v>
      </c>
      <c r="D2777">
        <v>10.4</v>
      </c>
      <c r="E2777">
        <f t="shared" si="130"/>
        <v>34.900000000000006</v>
      </c>
      <c r="G2777">
        <v>311030019</v>
      </c>
      <c r="H2777" t="s">
        <v>17</v>
      </c>
      <c r="I2777" t="str">
        <f t="shared" si="131"/>
        <v>311030019NYG</v>
      </c>
      <c r="J2777">
        <v>34.900000000000006</v>
      </c>
    </row>
    <row r="2778" spans="1:10" x14ac:dyDescent="0.25">
      <c r="A2778">
        <v>311030021</v>
      </c>
      <c r="B2778" t="s">
        <v>24</v>
      </c>
      <c r="C2778" t="str">
        <f t="shared" si="129"/>
        <v>311030021DAL</v>
      </c>
      <c r="D2778">
        <v>9.3000000000000007</v>
      </c>
      <c r="E2778">
        <f t="shared" si="130"/>
        <v>21.8</v>
      </c>
      <c r="G2778">
        <v>311030021</v>
      </c>
      <c r="H2778" t="s">
        <v>24</v>
      </c>
      <c r="I2778" t="str">
        <f t="shared" si="131"/>
        <v>311030021DAL</v>
      </c>
      <c r="J2778">
        <v>21.8</v>
      </c>
    </row>
    <row r="2779" spans="1:10" x14ac:dyDescent="0.25">
      <c r="A2779">
        <v>311030021</v>
      </c>
      <c r="B2779" t="s">
        <v>27</v>
      </c>
      <c r="C2779" t="str">
        <f t="shared" si="129"/>
        <v>311030021PHI</v>
      </c>
      <c r="D2779">
        <v>32.4</v>
      </c>
      <c r="E2779">
        <f t="shared" si="130"/>
        <v>21.9</v>
      </c>
      <c r="G2779">
        <v>311030021</v>
      </c>
      <c r="H2779" t="s">
        <v>27</v>
      </c>
      <c r="I2779" t="str">
        <f t="shared" si="131"/>
        <v>311030021PHI</v>
      </c>
      <c r="J2779">
        <v>21.9</v>
      </c>
    </row>
    <row r="2780" spans="1:10" x14ac:dyDescent="0.25">
      <c r="A2780">
        <v>311030023</v>
      </c>
      <c r="B2780" t="s">
        <v>15</v>
      </c>
      <c r="C2780" t="str">
        <f t="shared" si="129"/>
        <v>311030023NE</v>
      </c>
      <c r="D2780">
        <v>6.1000000000000005</v>
      </c>
      <c r="E2780">
        <f t="shared" si="130"/>
        <v>13.5</v>
      </c>
      <c r="G2780">
        <v>311030023</v>
      </c>
      <c r="H2780" t="s">
        <v>15</v>
      </c>
      <c r="I2780" t="str">
        <f t="shared" si="131"/>
        <v>311030023NE</v>
      </c>
      <c r="J2780">
        <v>13.5</v>
      </c>
    </row>
    <row r="2781" spans="1:10" x14ac:dyDescent="0.25">
      <c r="A2781">
        <v>311030023</v>
      </c>
      <c r="B2781" t="s">
        <v>1</v>
      </c>
      <c r="C2781" t="str">
        <f t="shared" si="129"/>
        <v>311030023PIT</v>
      </c>
      <c r="D2781">
        <v>21.299999999999997</v>
      </c>
      <c r="E2781">
        <f t="shared" si="130"/>
        <v>27.7</v>
      </c>
      <c r="G2781">
        <v>311030023</v>
      </c>
      <c r="H2781" t="s">
        <v>1</v>
      </c>
      <c r="I2781" t="str">
        <f t="shared" si="131"/>
        <v>311030023PIT</v>
      </c>
      <c r="J2781">
        <v>27.7</v>
      </c>
    </row>
    <row r="2782" spans="1:10" x14ac:dyDescent="0.25">
      <c r="A2782">
        <v>311030025</v>
      </c>
      <c r="B2782" t="s">
        <v>2</v>
      </c>
      <c r="C2782" t="str">
        <f t="shared" si="129"/>
        <v>311030025CLE</v>
      </c>
      <c r="D2782">
        <v>6.6999999999999993</v>
      </c>
      <c r="E2782">
        <f t="shared" si="130"/>
        <v>16.8</v>
      </c>
      <c r="G2782">
        <v>311030025</v>
      </c>
      <c r="H2782" t="s">
        <v>2</v>
      </c>
      <c r="I2782" t="str">
        <f t="shared" si="131"/>
        <v>311030025CLE</v>
      </c>
      <c r="J2782">
        <v>16.8</v>
      </c>
    </row>
    <row r="2783" spans="1:10" x14ac:dyDescent="0.25">
      <c r="A2783">
        <v>311030025</v>
      </c>
      <c r="B2783" t="s">
        <v>19</v>
      </c>
      <c r="C2783" t="str">
        <f t="shared" si="129"/>
        <v>311030025SF</v>
      </c>
      <c r="D2783">
        <v>22</v>
      </c>
      <c r="E2783">
        <f t="shared" si="130"/>
        <v>14.8</v>
      </c>
      <c r="G2783">
        <v>311030025</v>
      </c>
      <c r="H2783" t="s">
        <v>19</v>
      </c>
      <c r="I2783" t="str">
        <f t="shared" si="131"/>
        <v>311030025SF</v>
      </c>
      <c r="J2783">
        <v>14.8</v>
      </c>
    </row>
    <row r="2784" spans="1:10" x14ac:dyDescent="0.25">
      <c r="A2784">
        <v>311030026</v>
      </c>
      <c r="B2784" t="s">
        <v>10</v>
      </c>
      <c r="C2784" t="str">
        <f t="shared" si="129"/>
        <v>311030026CIN</v>
      </c>
      <c r="D2784">
        <v>9.2999999999999989</v>
      </c>
      <c r="E2784">
        <f t="shared" si="130"/>
        <v>23.4</v>
      </c>
      <c r="G2784">
        <v>311030026</v>
      </c>
      <c r="H2784" t="s">
        <v>10</v>
      </c>
      <c r="I2784" t="str">
        <f t="shared" si="131"/>
        <v>311030026CIN</v>
      </c>
      <c r="J2784">
        <v>23.4</v>
      </c>
    </row>
    <row r="2785" spans="1:10" x14ac:dyDescent="0.25">
      <c r="A2785">
        <v>311030026</v>
      </c>
      <c r="B2785" t="s">
        <v>5</v>
      </c>
      <c r="C2785" t="str">
        <f t="shared" si="129"/>
        <v>311030026SEA</v>
      </c>
      <c r="D2785">
        <v>12.2</v>
      </c>
      <c r="E2785">
        <f t="shared" si="130"/>
        <v>29.3</v>
      </c>
      <c r="G2785">
        <v>311030026</v>
      </c>
      <c r="H2785" t="s">
        <v>5</v>
      </c>
      <c r="I2785" t="str">
        <f t="shared" si="131"/>
        <v>311030026SEA</v>
      </c>
      <c r="J2785">
        <v>29.3</v>
      </c>
    </row>
    <row r="2786" spans="1:10" x14ac:dyDescent="0.25">
      <c r="A2786">
        <v>311030029</v>
      </c>
      <c r="B2786" t="s">
        <v>23</v>
      </c>
      <c r="C2786" t="str">
        <f t="shared" si="129"/>
        <v>311030029CAR</v>
      </c>
      <c r="D2786">
        <v>9.8000000000000007</v>
      </c>
      <c r="E2786">
        <f t="shared" si="130"/>
        <v>26.5</v>
      </c>
      <c r="G2786">
        <v>311030029</v>
      </c>
      <c r="H2786" t="s">
        <v>23</v>
      </c>
      <c r="I2786" t="str">
        <f t="shared" si="131"/>
        <v>311030029CAR</v>
      </c>
      <c r="J2786">
        <v>26.5</v>
      </c>
    </row>
    <row r="2787" spans="1:10" x14ac:dyDescent="0.25">
      <c r="A2787">
        <v>311030029</v>
      </c>
      <c r="B2787" t="s">
        <v>30</v>
      </c>
      <c r="C2787" t="str">
        <f t="shared" si="129"/>
        <v>311030029MIN</v>
      </c>
      <c r="D2787">
        <v>30.5</v>
      </c>
      <c r="E2787">
        <f t="shared" si="130"/>
        <v>16.7</v>
      </c>
      <c r="G2787">
        <v>311030029</v>
      </c>
      <c r="H2787" t="s">
        <v>30</v>
      </c>
      <c r="I2787" t="str">
        <f t="shared" si="131"/>
        <v>311030029MIN</v>
      </c>
      <c r="J2787">
        <v>16.7</v>
      </c>
    </row>
    <row r="2788" spans="1:10" x14ac:dyDescent="0.25">
      <c r="A2788">
        <v>311030033</v>
      </c>
      <c r="B2788" t="s">
        <v>18</v>
      </c>
      <c r="C2788" t="str">
        <f t="shared" si="129"/>
        <v>311030033ARI</v>
      </c>
      <c r="D2788">
        <v>16.700000000000003</v>
      </c>
      <c r="E2788">
        <f t="shared" si="130"/>
        <v>17.8</v>
      </c>
      <c r="G2788">
        <v>311030033</v>
      </c>
      <c r="H2788" t="s">
        <v>18</v>
      </c>
      <c r="I2788" t="str">
        <f t="shared" si="131"/>
        <v>311030033ARI</v>
      </c>
      <c r="J2788">
        <v>17.8</v>
      </c>
    </row>
    <row r="2789" spans="1:10" x14ac:dyDescent="0.25">
      <c r="A2789">
        <v>311030033</v>
      </c>
      <c r="B2789" t="s">
        <v>20</v>
      </c>
      <c r="C2789" t="str">
        <f t="shared" si="129"/>
        <v>311030033BAL</v>
      </c>
      <c r="D2789">
        <v>31.599999999999998</v>
      </c>
      <c r="E2789">
        <f t="shared" si="130"/>
        <v>20.2</v>
      </c>
      <c r="G2789">
        <v>311030033</v>
      </c>
      <c r="H2789" t="s">
        <v>20</v>
      </c>
      <c r="I2789" t="str">
        <f t="shared" si="131"/>
        <v>311030033BAL</v>
      </c>
      <c r="J2789">
        <v>20.2</v>
      </c>
    </row>
    <row r="2790" spans="1:10" x14ac:dyDescent="0.25">
      <c r="A2790">
        <v>311030034</v>
      </c>
      <c r="B2790" t="s">
        <v>26</v>
      </c>
      <c r="C2790" t="str">
        <f t="shared" si="129"/>
        <v>311030034HOU</v>
      </c>
      <c r="D2790">
        <v>20.599999999999998</v>
      </c>
      <c r="E2790">
        <f t="shared" si="130"/>
        <v>13.4</v>
      </c>
      <c r="G2790">
        <v>311030034</v>
      </c>
      <c r="H2790" t="s">
        <v>26</v>
      </c>
      <c r="I2790" t="str">
        <f t="shared" si="131"/>
        <v>311030034HOU</v>
      </c>
      <c r="J2790">
        <v>13.4</v>
      </c>
    </row>
    <row r="2791" spans="1:10" x14ac:dyDescent="0.25">
      <c r="A2791">
        <v>311030034</v>
      </c>
      <c r="B2791" t="s">
        <v>25</v>
      </c>
      <c r="C2791" t="str">
        <f t="shared" si="129"/>
        <v>311030034JAX</v>
      </c>
      <c r="D2791">
        <v>14.1</v>
      </c>
      <c r="E2791">
        <f t="shared" si="130"/>
        <v>10.1</v>
      </c>
      <c r="G2791">
        <v>311030034</v>
      </c>
      <c r="H2791" t="s">
        <v>25</v>
      </c>
      <c r="I2791" t="str">
        <f t="shared" si="131"/>
        <v>311030034JAX</v>
      </c>
      <c r="J2791">
        <v>10.1</v>
      </c>
    </row>
    <row r="2792" spans="1:10" x14ac:dyDescent="0.25">
      <c r="A2792">
        <v>311031012</v>
      </c>
      <c r="B2792" t="s">
        <v>11</v>
      </c>
      <c r="C2792" t="str">
        <f t="shared" si="129"/>
        <v>311031012KC</v>
      </c>
      <c r="D2792">
        <v>15.7</v>
      </c>
      <c r="E2792">
        <f t="shared" si="130"/>
        <v>27.299999999999997</v>
      </c>
      <c r="G2792">
        <v>311031012</v>
      </c>
      <c r="H2792" t="s">
        <v>11</v>
      </c>
      <c r="I2792" t="str">
        <f t="shared" si="131"/>
        <v>311031012KC</v>
      </c>
      <c r="J2792">
        <v>27.299999999999997</v>
      </c>
    </row>
    <row r="2793" spans="1:10" x14ac:dyDescent="0.25">
      <c r="A2793">
        <v>311031012</v>
      </c>
      <c r="B2793" t="s">
        <v>29</v>
      </c>
      <c r="C2793" t="str">
        <f t="shared" si="129"/>
        <v>311031012SD</v>
      </c>
      <c r="D2793">
        <v>23.9</v>
      </c>
      <c r="E2793">
        <f t="shared" si="130"/>
        <v>20.6</v>
      </c>
      <c r="G2793">
        <v>311031012</v>
      </c>
      <c r="H2793" t="s">
        <v>29</v>
      </c>
      <c r="I2793" t="str">
        <f t="shared" si="131"/>
        <v>311031012SD</v>
      </c>
      <c r="J2793">
        <v>20.6</v>
      </c>
    </row>
    <row r="2794" spans="1:10" x14ac:dyDescent="0.25">
      <c r="A2794">
        <v>311106002</v>
      </c>
      <c r="B2794" t="s">
        <v>14</v>
      </c>
      <c r="C2794" t="str">
        <f t="shared" si="129"/>
        <v>311106002BUF</v>
      </c>
      <c r="D2794">
        <v>10.5</v>
      </c>
      <c r="E2794">
        <f t="shared" si="130"/>
        <v>18.899999999999999</v>
      </c>
      <c r="G2794">
        <v>311106002</v>
      </c>
      <c r="H2794" t="s">
        <v>14</v>
      </c>
      <c r="I2794" t="str">
        <f t="shared" si="131"/>
        <v>311106002BUF</v>
      </c>
      <c r="J2794">
        <v>18.899999999999999</v>
      </c>
    </row>
    <row r="2795" spans="1:10" x14ac:dyDescent="0.25">
      <c r="A2795">
        <v>311106002</v>
      </c>
      <c r="B2795" t="s">
        <v>8</v>
      </c>
      <c r="C2795" t="str">
        <f t="shared" si="129"/>
        <v>311106002NYJ</v>
      </c>
      <c r="D2795">
        <v>21.1</v>
      </c>
      <c r="E2795">
        <f t="shared" si="130"/>
        <v>19.100000000000001</v>
      </c>
      <c r="G2795">
        <v>311106002</v>
      </c>
      <c r="H2795" t="s">
        <v>8</v>
      </c>
      <c r="I2795" t="str">
        <f t="shared" si="131"/>
        <v>311106002NYJ</v>
      </c>
      <c r="J2795">
        <v>19.100000000000001</v>
      </c>
    </row>
    <row r="2796" spans="1:10" x14ac:dyDescent="0.25">
      <c r="A2796">
        <v>311106006</v>
      </c>
      <c r="B2796" t="s">
        <v>24</v>
      </c>
      <c r="C2796" t="str">
        <f t="shared" si="129"/>
        <v>311106006DAL</v>
      </c>
      <c r="D2796">
        <v>19.700000000000003</v>
      </c>
      <c r="E2796">
        <f t="shared" si="130"/>
        <v>20.099999999999998</v>
      </c>
      <c r="G2796">
        <v>311106006</v>
      </c>
      <c r="H2796" t="s">
        <v>24</v>
      </c>
      <c r="I2796" t="str">
        <f t="shared" si="131"/>
        <v>311106006DAL</v>
      </c>
      <c r="J2796">
        <v>20.099999999999998</v>
      </c>
    </row>
    <row r="2797" spans="1:10" x14ac:dyDescent="0.25">
      <c r="A2797">
        <v>311106006</v>
      </c>
      <c r="B2797" t="s">
        <v>5</v>
      </c>
      <c r="C2797" t="str">
        <f t="shared" si="129"/>
        <v>311106006SEA</v>
      </c>
      <c r="D2797">
        <v>24.1</v>
      </c>
      <c r="E2797">
        <f t="shared" si="130"/>
        <v>15.5</v>
      </c>
      <c r="G2797">
        <v>311106006</v>
      </c>
      <c r="H2797" t="s">
        <v>5</v>
      </c>
      <c r="I2797" t="str">
        <f t="shared" si="131"/>
        <v>311106006SEA</v>
      </c>
      <c r="J2797">
        <v>15.5</v>
      </c>
    </row>
    <row r="2798" spans="1:10" x14ac:dyDescent="0.25">
      <c r="A2798">
        <v>311106010</v>
      </c>
      <c r="B2798" t="s">
        <v>10</v>
      </c>
      <c r="C2798" t="str">
        <f t="shared" si="129"/>
        <v>311106010CIN</v>
      </c>
      <c r="D2798">
        <v>10.5</v>
      </c>
      <c r="E2798">
        <f t="shared" si="130"/>
        <v>26.8</v>
      </c>
      <c r="G2798">
        <v>311106010</v>
      </c>
      <c r="H2798" t="s">
        <v>10</v>
      </c>
      <c r="I2798" t="str">
        <f t="shared" si="131"/>
        <v>311106010CIN</v>
      </c>
      <c r="J2798">
        <v>26.8</v>
      </c>
    </row>
    <row r="2799" spans="1:10" x14ac:dyDescent="0.25">
      <c r="A2799">
        <v>311106010</v>
      </c>
      <c r="B2799" t="s">
        <v>9</v>
      </c>
      <c r="C2799" t="str">
        <f t="shared" si="129"/>
        <v>311106010TEN</v>
      </c>
      <c r="D2799">
        <v>13.5</v>
      </c>
      <c r="E2799">
        <f t="shared" si="130"/>
        <v>25.1</v>
      </c>
      <c r="G2799">
        <v>311106010</v>
      </c>
      <c r="H2799" t="s">
        <v>9</v>
      </c>
      <c r="I2799" t="str">
        <f t="shared" si="131"/>
        <v>311106010TEN</v>
      </c>
      <c r="J2799">
        <v>25.1</v>
      </c>
    </row>
    <row r="2800" spans="1:10" x14ac:dyDescent="0.25">
      <c r="A2800">
        <v>311106011</v>
      </c>
      <c r="B2800" t="s">
        <v>22</v>
      </c>
      <c r="C2800" t="str">
        <f t="shared" si="129"/>
        <v>311106011ATL</v>
      </c>
      <c r="D2800">
        <v>21.3</v>
      </c>
      <c r="E2800">
        <f t="shared" si="130"/>
        <v>36</v>
      </c>
      <c r="G2800">
        <v>311106011</v>
      </c>
      <c r="H2800" t="s">
        <v>22</v>
      </c>
      <c r="I2800" t="str">
        <f t="shared" si="131"/>
        <v>311106011ATL</v>
      </c>
      <c r="J2800">
        <v>36</v>
      </c>
    </row>
    <row r="2801" spans="1:10" x14ac:dyDescent="0.25">
      <c r="A2801">
        <v>311106011</v>
      </c>
      <c r="B2801" t="s">
        <v>16</v>
      </c>
      <c r="C2801" t="str">
        <f t="shared" si="129"/>
        <v>311106011IND</v>
      </c>
      <c r="D2801">
        <v>5.8999999999999995</v>
      </c>
      <c r="E2801">
        <f t="shared" si="130"/>
        <v>8.4</v>
      </c>
      <c r="G2801">
        <v>311106011</v>
      </c>
      <c r="H2801" t="s">
        <v>16</v>
      </c>
      <c r="I2801" t="str">
        <f t="shared" si="131"/>
        <v>311106011IND</v>
      </c>
      <c r="J2801">
        <v>8.4</v>
      </c>
    </row>
    <row r="2802" spans="1:10" x14ac:dyDescent="0.25">
      <c r="A2802">
        <v>311106012</v>
      </c>
      <c r="B2802" t="s">
        <v>11</v>
      </c>
      <c r="C2802" t="str">
        <f t="shared" si="129"/>
        <v>311106012KC</v>
      </c>
      <c r="D2802">
        <v>5.8000000000000007</v>
      </c>
      <c r="E2802">
        <f t="shared" si="130"/>
        <v>26.400000000000002</v>
      </c>
      <c r="G2802">
        <v>311106012</v>
      </c>
      <c r="H2802" t="s">
        <v>11</v>
      </c>
      <c r="I2802" t="str">
        <f t="shared" si="131"/>
        <v>311106012KC</v>
      </c>
      <c r="J2802">
        <v>26.400000000000002</v>
      </c>
    </row>
    <row r="2803" spans="1:10" x14ac:dyDescent="0.25">
      <c r="A2803">
        <v>311106012</v>
      </c>
      <c r="B2803" t="s">
        <v>0</v>
      </c>
      <c r="C2803" t="str">
        <f t="shared" si="129"/>
        <v>311106012MIA</v>
      </c>
      <c r="D2803">
        <v>21.4</v>
      </c>
      <c r="E2803">
        <f t="shared" si="130"/>
        <v>16.600000000000001</v>
      </c>
      <c r="G2803">
        <v>311106012</v>
      </c>
      <c r="H2803" t="s">
        <v>0</v>
      </c>
      <c r="I2803" t="str">
        <f t="shared" si="131"/>
        <v>311106012MIA</v>
      </c>
      <c r="J2803">
        <v>16.600000000000001</v>
      </c>
    </row>
    <row r="2804" spans="1:10" x14ac:dyDescent="0.25">
      <c r="A2804">
        <v>311106013</v>
      </c>
      <c r="B2804" t="s">
        <v>12</v>
      </c>
      <c r="C2804" t="str">
        <f t="shared" si="129"/>
        <v>311106013DEN</v>
      </c>
      <c r="D2804">
        <v>30.5</v>
      </c>
      <c r="E2804">
        <f t="shared" si="130"/>
        <v>22.1</v>
      </c>
      <c r="G2804">
        <v>311106013</v>
      </c>
      <c r="H2804" t="s">
        <v>12</v>
      </c>
      <c r="I2804" t="str">
        <f t="shared" si="131"/>
        <v>311106013DEN</v>
      </c>
      <c r="J2804">
        <v>22.1</v>
      </c>
    </row>
    <row r="2805" spans="1:10" x14ac:dyDescent="0.25">
      <c r="A2805">
        <v>311106013</v>
      </c>
      <c r="B2805" t="s">
        <v>28</v>
      </c>
      <c r="C2805" t="str">
        <f t="shared" si="129"/>
        <v>311106013OAK</v>
      </c>
      <c r="D2805">
        <v>19</v>
      </c>
      <c r="E2805">
        <f t="shared" si="130"/>
        <v>29.700000000000003</v>
      </c>
      <c r="G2805">
        <v>311106013</v>
      </c>
      <c r="H2805" t="s">
        <v>28</v>
      </c>
      <c r="I2805" t="str">
        <f t="shared" si="131"/>
        <v>311106013OAK</v>
      </c>
      <c r="J2805">
        <v>29.700000000000003</v>
      </c>
    </row>
    <row r="2806" spans="1:10" x14ac:dyDescent="0.25">
      <c r="A2806">
        <v>311106017</v>
      </c>
      <c r="B2806" t="s">
        <v>15</v>
      </c>
      <c r="C2806" t="str">
        <f t="shared" si="129"/>
        <v>311106017NE</v>
      </c>
      <c r="D2806">
        <v>13.5</v>
      </c>
      <c r="E2806">
        <f t="shared" si="130"/>
        <v>15.2</v>
      </c>
      <c r="G2806">
        <v>311106017</v>
      </c>
      <c r="H2806" t="s">
        <v>15</v>
      </c>
      <c r="I2806" t="str">
        <f t="shared" si="131"/>
        <v>311106017NE</v>
      </c>
      <c r="J2806">
        <v>15.2</v>
      </c>
    </row>
    <row r="2807" spans="1:10" x14ac:dyDescent="0.25">
      <c r="A2807">
        <v>311106017</v>
      </c>
      <c r="B2807" t="s">
        <v>17</v>
      </c>
      <c r="C2807" t="str">
        <f t="shared" si="129"/>
        <v>311106017NYG</v>
      </c>
      <c r="D2807">
        <v>18.8</v>
      </c>
      <c r="E2807">
        <f t="shared" si="130"/>
        <v>20.8</v>
      </c>
      <c r="G2807">
        <v>311106017</v>
      </c>
      <c r="H2807" t="s">
        <v>17</v>
      </c>
      <c r="I2807" t="str">
        <f t="shared" si="131"/>
        <v>311106017NYG</v>
      </c>
      <c r="J2807">
        <v>20.8</v>
      </c>
    </row>
    <row r="2808" spans="1:10" x14ac:dyDescent="0.25">
      <c r="A2808">
        <v>311106018</v>
      </c>
      <c r="B2808" t="s">
        <v>3</v>
      </c>
      <c r="C2808" t="str">
        <f t="shared" si="129"/>
        <v>311106018NO</v>
      </c>
      <c r="D2808">
        <v>37.700000000000003</v>
      </c>
      <c r="E2808">
        <f t="shared" si="130"/>
        <v>14.5</v>
      </c>
      <c r="G2808">
        <v>311106018</v>
      </c>
      <c r="H2808" t="s">
        <v>3</v>
      </c>
      <c r="I2808" t="str">
        <f t="shared" si="131"/>
        <v>311106018NO</v>
      </c>
      <c r="J2808">
        <v>14.5</v>
      </c>
    </row>
    <row r="2809" spans="1:10" x14ac:dyDescent="0.25">
      <c r="A2809">
        <v>311106018</v>
      </c>
      <c r="B2809" t="s">
        <v>21</v>
      </c>
      <c r="C2809" t="str">
        <f t="shared" si="129"/>
        <v>311106018TB</v>
      </c>
      <c r="D2809">
        <v>11.8</v>
      </c>
      <c r="E2809">
        <f t="shared" si="130"/>
        <v>17.299999999999997</v>
      </c>
      <c r="G2809">
        <v>311106018</v>
      </c>
      <c r="H2809" t="s">
        <v>21</v>
      </c>
      <c r="I2809" t="str">
        <f t="shared" si="131"/>
        <v>311106018TB</v>
      </c>
      <c r="J2809">
        <v>17.299999999999997</v>
      </c>
    </row>
    <row r="2810" spans="1:10" x14ac:dyDescent="0.25">
      <c r="A2810">
        <v>311106022</v>
      </c>
      <c r="B2810" t="s">
        <v>18</v>
      </c>
      <c r="C2810" t="str">
        <f t="shared" si="129"/>
        <v>311106022ARI</v>
      </c>
      <c r="D2810">
        <v>5.3</v>
      </c>
      <c r="E2810">
        <f t="shared" si="130"/>
        <v>23.6</v>
      </c>
      <c r="G2810">
        <v>311106022</v>
      </c>
      <c r="H2810" t="s">
        <v>18</v>
      </c>
      <c r="I2810" t="str">
        <f t="shared" si="131"/>
        <v>311106022ARI</v>
      </c>
      <c r="J2810">
        <v>23.6</v>
      </c>
    </row>
    <row r="2811" spans="1:10" x14ac:dyDescent="0.25">
      <c r="A2811">
        <v>311106022</v>
      </c>
      <c r="B2811" t="s">
        <v>13</v>
      </c>
      <c r="C2811" t="str">
        <f t="shared" si="129"/>
        <v>311106022STL</v>
      </c>
      <c r="D2811">
        <v>16</v>
      </c>
      <c r="E2811">
        <f t="shared" si="130"/>
        <v>23.6</v>
      </c>
      <c r="G2811">
        <v>311106022</v>
      </c>
      <c r="H2811" t="s">
        <v>13</v>
      </c>
      <c r="I2811" t="str">
        <f t="shared" si="131"/>
        <v>311106022STL</v>
      </c>
      <c r="J2811">
        <v>23.6</v>
      </c>
    </row>
    <row r="2812" spans="1:10" x14ac:dyDescent="0.25">
      <c r="A2812">
        <v>311106023</v>
      </c>
      <c r="B2812" t="s">
        <v>20</v>
      </c>
      <c r="C2812" t="str">
        <f t="shared" si="129"/>
        <v>311106023BAL</v>
      </c>
      <c r="D2812">
        <v>18.100000000000001</v>
      </c>
      <c r="E2812">
        <f t="shared" si="130"/>
        <v>24.7</v>
      </c>
      <c r="G2812">
        <v>311106023</v>
      </c>
      <c r="H2812" t="s">
        <v>20</v>
      </c>
      <c r="I2812" t="str">
        <f t="shared" si="131"/>
        <v>311106023BAL</v>
      </c>
      <c r="J2812">
        <v>24.7</v>
      </c>
    </row>
    <row r="2813" spans="1:10" x14ac:dyDescent="0.25">
      <c r="A2813">
        <v>311106023</v>
      </c>
      <c r="B2813" t="s">
        <v>1</v>
      </c>
      <c r="C2813" t="str">
        <f t="shared" si="129"/>
        <v>311106023PIT</v>
      </c>
      <c r="D2813">
        <v>12.5</v>
      </c>
      <c r="E2813">
        <f t="shared" si="130"/>
        <v>26.400000000000002</v>
      </c>
      <c r="G2813">
        <v>311106023</v>
      </c>
      <c r="H2813" t="s">
        <v>1</v>
      </c>
      <c r="I2813" t="str">
        <f t="shared" si="131"/>
        <v>311106023PIT</v>
      </c>
      <c r="J2813">
        <v>26.400000000000002</v>
      </c>
    </row>
    <row r="2814" spans="1:10" x14ac:dyDescent="0.25">
      <c r="A2814">
        <v>311106024</v>
      </c>
      <c r="B2814" t="s">
        <v>7</v>
      </c>
      <c r="C2814" t="str">
        <f t="shared" si="129"/>
        <v>311106024GB</v>
      </c>
      <c r="D2814">
        <v>9.1</v>
      </c>
      <c r="E2814">
        <f t="shared" si="130"/>
        <v>37</v>
      </c>
      <c r="G2814">
        <v>311106024</v>
      </c>
      <c r="H2814" t="s">
        <v>7</v>
      </c>
      <c r="I2814" t="str">
        <f t="shared" si="131"/>
        <v>311106024GB</v>
      </c>
      <c r="J2814">
        <v>37</v>
      </c>
    </row>
    <row r="2815" spans="1:10" x14ac:dyDescent="0.25">
      <c r="A2815">
        <v>311106024</v>
      </c>
      <c r="B2815" t="s">
        <v>29</v>
      </c>
      <c r="C2815" t="str">
        <f t="shared" si="129"/>
        <v>311106024SD</v>
      </c>
      <c r="D2815">
        <v>20.2</v>
      </c>
      <c r="E2815">
        <f t="shared" si="130"/>
        <v>40.5</v>
      </c>
      <c r="G2815">
        <v>311106024</v>
      </c>
      <c r="H2815" t="s">
        <v>29</v>
      </c>
      <c r="I2815" t="str">
        <f t="shared" si="131"/>
        <v>311106024SD</v>
      </c>
      <c r="J2815">
        <v>40.5</v>
      </c>
    </row>
    <row r="2816" spans="1:10" x14ac:dyDescent="0.25">
      <c r="A2816">
        <v>311106028</v>
      </c>
      <c r="B2816" t="s">
        <v>19</v>
      </c>
      <c r="C2816" t="str">
        <f t="shared" si="129"/>
        <v>311106028SF</v>
      </c>
      <c r="D2816">
        <v>13.9</v>
      </c>
      <c r="E2816">
        <f t="shared" si="130"/>
        <v>10.7</v>
      </c>
      <c r="G2816">
        <v>311106028</v>
      </c>
      <c r="H2816" t="s">
        <v>19</v>
      </c>
      <c r="I2816" t="str">
        <f t="shared" si="131"/>
        <v>311106028SF</v>
      </c>
      <c r="J2816">
        <v>10.7</v>
      </c>
    </row>
    <row r="2817" spans="1:10" x14ac:dyDescent="0.25">
      <c r="A2817">
        <v>311106028</v>
      </c>
      <c r="B2817" t="s">
        <v>31</v>
      </c>
      <c r="C2817" t="str">
        <f t="shared" si="129"/>
        <v>311106028WSH</v>
      </c>
      <c r="D2817">
        <v>13.5</v>
      </c>
      <c r="E2817">
        <f t="shared" si="130"/>
        <v>14.8</v>
      </c>
      <c r="G2817">
        <v>311106028</v>
      </c>
      <c r="H2817" t="s">
        <v>31</v>
      </c>
      <c r="I2817" t="str">
        <f t="shared" si="131"/>
        <v>311106028WSH</v>
      </c>
      <c r="J2817">
        <v>14.8</v>
      </c>
    </row>
    <row r="2818" spans="1:10" x14ac:dyDescent="0.25">
      <c r="A2818">
        <v>311106034</v>
      </c>
      <c r="B2818" t="s">
        <v>2</v>
      </c>
      <c r="C2818" t="str">
        <f t="shared" si="129"/>
        <v>311106034CLE</v>
      </c>
      <c r="D2818">
        <v>3.1</v>
      </c>
      <c r="E2818">
        <f t="shared" si="130"/>
        <v>14.9</v>
      </c>
      <c r="G2818">
        <v>311106034</v>
      </c>
      <c r="H2818" t="s">
        <v>2</v>
      </c>
      <c r="I2818" t="str">
        <f t="shared" si="131"/>
        <v>311106034CLE</v>
      </c>
      <c r="J2818">
        <v>14.9</v>
      </c>
    </row>
    <row r="2819" spans="1:10" x14ac:dyDescent="0.25">
      <c r="A2819">
        <v>311106034</v>
      </c>
      <c r="B2819" t="s">
        <v>26</v>
      </c>
      <c r="C2819" t="str">
        <f t="shared" ref="C2819:C2882" si="132">CONCATENATE(A2819,B2819)</f>
        <v>311106034HOU</v>
      </c>
      <c r="D2819">
        <v>40.700000000000003</v>
      </c>
      <c r="E2819">
        <f t="shared" ref="E2819:E2882" si="133">VLOOKUP(C2819,I$2:J$4189,2,FALSE)</f>
        <v>3.3</v>
      </c>
      <c r="G2819">
        <v>311106034</v>
      </c>
      <c r="H2819" t="s">
        <v>26</v>
      </c>
      <c r="I2819" t="str">
        <f t="shared" ref="I2819:I2882" si="134">CONCATENATE(G2819,H2819)</f>
        <v>311106034HOU</v>
      </c>
      <c r="J2819">
        <v>3.3</v>
      </c>
    </row>
    <row r="2820" spans="1:10" x14ac:dyDescent="0.25">
      <c r="A2820">
        <v>311107021</v>
      </c>
      <c r="B2820" t="s">
        <v>6</v>
      </c>
      <c r="C2820" t="str">
        <f t="shared" si="132"/>
        <v>311107021CHI</v>
      </c>
      <c r="D2820">
        <v>20.9</v>
      </c>
      <c r="E2820">
        <f t="shared" si="133"/>
        <v>22.699999999999996</v>
      </c>
      <c r="G2820">
        <v>311107021</v>
      </c>
      <c r="H2820" t="s">
        <v>6</v>
      </c>
      <c r="I2820" t="str">
        <f t="shared" si="134"/>
        <v>311107021CHI</v>
      </c>
      <c r="J2820">
        <v>22.699999999999996</v>
      </c>
    </row>
    <row r="2821" spans="1:10" x14ac:dyDescent="0.25">
      <c r="A2821">
        <v>311107021</v>
      </c>
      <c r="B2821" t="s">
        <v>27</v>
      </c>
      <c r="C2821" t="str">
        <f t="shared" si="132"/>
        <v>311107021PHI</v>
      </c>
      <c r="D2821">
        <v>24.1</v>
      </c>
      <c r="E2821">
        <f t="shared" si="133"/>
        <v>8.8999999999999986</v>
      </c>
      <c r="G2821">
        <v>311107021</v>
      </c>
      <c r="H2821" t="s">
        <v>27</v>
      </c>
      <c r="I2821" t="str">
        <f t="shared" si="134"/>
        <v>311107021PHI</v>
      </c>
      <c r="J2821">
        <v>8.8999999999999986</v>
      </c>
    </row>
    <row r="2822" spans="1:10" x14ac:dyDescent="0.25">
      <c r="A2822">
        <v>311110024</v>
      </c>
      <c r="B2822" t="s">
        <v>28</v>
      </c>
      <c r="C2822" t="str">
        <f t="shared" si="132"/>
        <v>311110024OAK</v>
      </c>
      <c r="D2822">
        <v>34.1</v>
      </c>
      <c r="E2822">
        <f t="shared" si="133"/>
        <v>29.099999999999998</v>
      </c>
      <c r="G2822">
        <v>311110024</v>
      </c>
      <c r="H2822" t="s">
        <v>28</v>
      </c>
      <c r="I2822" t="str">
        <f t="shared" si="134"/>
        <v>311110024OAK</v>
      </c>
      <c r="J2822">
        <v>29.099999999999998</v>
      </c>
    </row>
    <row r="2823" spans="1:10" x14ac:dyDescent="0.25">
      <c r="A2823">
        <v>311110024</v>
      </c>
      <c r="B2823" t="s">
        <v>29</v>
      </c>
      <c r="C2823" t="str">
        <f t="shared" si="132"/>
        <v>311110024SD</v>
      </c>
      <c r="D2823">
        <v>13</v>
      </c>
      <c r="E2823">
        <f t="shared" si="133"/>
        <v>21.299999999999997</v>
      </c>
      <c r="G2823">
        <v>311110024</v>
      </c>
      <c r="H2823" t="s">
        <v>29</v>
      </c>
      <c r="I2823" t="str">
        <f t="shared" si="134"/>
        <v>311110024SD</v>
      </c>
      <c r="J2823">
        <v>21.299999999999997</v>
      </c>
    </row>
    <row r="2824" spans="1:10" x14ac:dyDescent="0.25">
      <c r="A2824">
        <v>311113001</v>
      </c>
      <c r="B2824" t="s">
        <v>22</v>
      </c>
      <c r="C2824" t="str">
        <f t="shared" si="132"/>
        <v>311113001ATL</v>
      </c>
      <c r="D2824">
        <v>22.9</v>
      </c>
      <c r="E2824">
        <f t="shared" si="133"/>
        <v>23.2</v>
      </c>
      <c r="G2824">
        <v>311113001</v>
      </c>
      <c r="H2824" t="s">
        <v>22</v>
      </c>
      <c r="I2824" t="str">
        <f t="shared" si="134"/>
        <v>311113001ATL</v>
      </c>
      <c r="J2824">
        <v>23.2</v>
      </c>
    </row>
    <row r="2825" spans="1:10" x14ac:dyDescent="0.25">
      <c r="A2825">
        <v>311113001</v>
      </c>
      <c r="B2825" t="s">
        <v>3</v>
      </c>
      <c r="C2825" t="str">
        <f t="shared" si="132"/>
        <v>311113001NO</v>
      </c>
      <c r="D2825">
        <v>5.4999999999999991</v>
      </c>
      <c r="E2825">
        <f t="shared" si="133"/>
        <v>27.000000000000004</v>
      </c>
      <c r="G2825">
        <v>311113001</v>
      </c>
      <c r="H2825" t="s">
        <v>3</v>
      </c>
      <c r="I2825" t="str">
        <f t="shared" si="134"/>
        <v>311113001NO</v>
      </c>
      <c r="J2825">
        <v>27.000000000000004</v>
      </c>
    </row>
    <row r="2826" spans="1:10" x14ac:dyDescent="0.25">
      <c r="A2826">
        <v>311113003</v>
      </c>
      <c r="B2826" t="s">
        <v>6</v>
      </c>
      <c r="C2826" t="str">
        <f t="shared" si="132"/>
        <v>311113003CHI</v>
      </c>
      <c r="D2826">
        <v>15.399999999999999</v>
      </c>
      <c r="E2826">
        <f t="shared" si="133"/>
        <v>12</v>
      </c>
      <c r="G2826">
        <v>311113003</v>
      </c>
      <c r="H2826" t="s">
        <v>6</v>
      </c>
      <c r="I2826" t="str">
        <f t="shared" si="134"/>
        <v>311113003CHI</v>
      </c>
      <c r="J2826">
        <v>12</v>
      </c>
    </row>
    <row r="2827" spans="1:10" x14ac:dyDescent="0.25">
      <c r="A2827">
        <v>311113003</v>
      </c>
      <c r="B2827" t="s">
        <v>4</v>
      </c>
      <c r="C2827" t="str">
        <f t="shared" si="132"/>
        <v>311113003DET</v>
      </c>
      <c r="D2827">
        <v>8</v>
      </c>
      <c r="E2827">
        <f t="shared" si="133"/>
        <v>21.3</v>
      </c>
      <c r="G2827">
        <v>311113003</v>
      </c>
      <c r="H2827" t="s">
        <v>4</v>
      </c>
      <c r="I2827" t="str">
        <f t="shared" si="134"/>
        <v>311113003DET</v>
      </c>
      <c r="J2827">
        <v>21.3</v>
      </c>
    </row>
    <row r="2828" spans="1:10" x14ac:dyDescent="0.25">
      <c r="A2828">
        <v>311113004</v>
      </c>
      <c r="B2828" t="s">
        <v>10</v>
      </c>
      <c r="C2828" t="str">
        <f t="shared" si="132"/>
        <v>311113004CIN</v>
      </c>
      <c r="D2828">
        <v>10.3</v>
      </c>
      <c r="E2828">
        <f t="shared" si="133"/>
        <v>18.8</v>
      </c>
      <c r="G2828">
        <v>311113004</v>
      </c>
      <c r="H2828" t="s">
        <v>10</v>
      </c>
      <c r="I2828" t="str">
        <f t="shared" si="134"/>
        <v>311113004CIN</v>
      </c>
      <c r="J2828">
        <v>18.8</v>
      </c>
    </row>
    <row r="2829" spans="1:10" x14ac:dyDescent="0.25">
      <c r="A2829">
        <v>311113004</v>
      </c>
      <c r="B2829" t="s">
        <v>1</v>
      </c>
      <c r="C2829" t="str">
        <f t="shared" si="132"/>
        <v>311113004PIT</v>
      </c>
      <c r="D2829">
        <v>21.4</v>
      </c>
      <c r="E2829">
        <f t="shared" si="133"/>
        <v>27</v>
      </c>
      <c r="G2829">
        <v>311113004</v>
      </c>
      <c r="H2829" t="s">
        <v>1</v>
      </c>
      <c r="I2829" t="str">
        <f t="shared" si="134"/>
        <v>311113004PIT</v>
      </c>
      <c r="J2829">
        <v>27</v>
      </c>
    </row>
    <row r="2830" spans="1:10" x14ac:dyDescent="0.25">
      <c r="A2830">
        <v>311113005</v>
      </c>
      <c r="B2830" t="s">
        <v>2</v>
      </c>
      <c r="C2830" t="str">
        <f t="shared" si="132"/>
        <v>311113005CLE</v>
      </c>
      <c r="D2830">
        <v>11</v>
      </c>
      <c r="E2830">
        <f t="shared" si="133"/>
        <v>16.100000000000001</v>
      </c>
      <c r="G2830">
        <v>311113005</v>
      </c>
      <c r="H2830" t="s">
        <v>2</v>
      </c>
      <c r="I2830" t="str">
        <f t="shared" si="134"/>
        <v>311113005CLE</v>
      </c>
      <c r="J2830">
        <v>16.100000000000001</v>
      </c>
    </row>
    <row r="2831" spans="1:10" x14ac:dyDescent="0.25">
      <c r="A2831">
        <v>311113005</v>
      </c>
      <c r="B2831" t="s">
        <v>13</v>
      </c>
      <c r="C2831" t="str">
        <f t="shared" si="132"/>
        <v>311113005STL</v>
      </c>
      <c r="D2831">
        <v>15.3</v>
      </c>
      <c r="E2831">
        <f t="shared" si="133"/>
        <v>13.9</v>
      </c>
      <c r="G2831">
        <v>311113005</v>
      </c>
      <c r="H2831" t="s">
        <v>13</v>
      </c>
      <c r="I2831" t="str">
        <f t="shared" si="134"/>
        <v>311113005STL</v>
      </c>
      <c r="J2831">
        <v>13.9</v>
      </c>
    </row>
    <row r="2832" spans="1:10" x14ac:dyDescent="0.25">
      <c r="A2832">
        <v>311113006</v>
      </c>
      <c r="B2832" t="s">
        <v>14</v>
      </c>
      <c r="C2832" t="str">
        <f t="shared" si="132"/>
        <v>311113006BUF</v>
      </c>
      <c r="D2832">
        <v>9.6</v>
      </c>
      <c r="E2832">
        <f t="shared" si="133"/>
        <v>17.099999999999998</v>
      </c>
      <c r="G2832">
        <v>311113006</v>
      </c>
      <c r="H2832" t="s">
        <v>14</v>
      </c>
      <c r="I2832" t="str">
        <f t="shared" si="134"/>
        <v>311113006BUF</v>
      </c>
      <c r="J2832">
        <v>17.099999999999998</v>
      </c>
    </row>
    <row r="2833" spans="1:10" x14ac:dyDescent="0.25">
      <c r="A2833">
        <v>311113006</v>
      </c>
      <c r="B2833" t="s">
        <v>24</v>
      </c>
      <c r="C2833" t="str">
        <f t="shared" si="132"/>
        <v>311113006DAL</v>
      </c>
      <c r="D2833">
        <v>26</v>
      </c>
      <c r="E2833">
        <f t="shared" si="133"/>
        <v>36.900000000000006</v>
      </c>
      <c r="G2833">
        <v>311113006</v>
      </c>
      <c r="H2833" t="s">
        <v>24</v>
      </c>
      <c r="I2833" t="str">
        <f t="shared" si="134"/>
        <v>311113006DAL</v>
      </c>
      <c r="J2833">
        <v>36.900000000000006</v>
      </c>
    </row>
    <row r="2834" spans="1:10" x14ac:dyDescent="0.25">
      <c r="A2834">
        <v>311113011</v>
      </c>
      <c r="B2834" t="s">
        <v>16</v>
      </c>
      <c r="C2834" t="str">
        <f t="shared" si="132"/>
        <v>311113011IND</v>
      </c>
      <c r="D2834">
        <v>7.9</v>
      </c>
      <c r="E2834">
        <f t="shared" si="133"/>
        <v>9.2000000000000011</v>
      </c>
      <c r="G2834">
        <v>311113011</v>
      </c>
      <c r="H2834" t="s">
        <v>16</v>
      </c>
      <c r="I2834" t="str">
        <f t="shared" si="134"/>
        <v>311113011IND</v>
      </c>
      <c r="J2834">
        <v>9.2000000000000011</v>
      </c>
    </row>
    <row r="2835" spans="1:10" x14ac:dyDescent="0.25">
      <c r="A2835">
        <v>311113011</v>
      </c>
      <c r="B2835" t="s">
        <v>25</v>
      </c>
      <c r="C2835" t="str">
        <f t="shared" si="132"/>
        <v>311113011JAX</v>
      </c>
      <c r="D2835">
        <v>22.9</v>
      </c>
      <c r="E2835">
        <f t="shared" si="133"/>
        <v>14.2</v>
      </c>
      <c r="G2835">
        <v>311113011</v>
      </c>
      <c r="H2835" t="s">
        <v>25</v>
      </c>
      <c r="I2835" t="str">
        <f t="shared" si="134"/>
        <v>311113011JAX</v>
      </c>
      <c r="J2835">
        <v>14.2</v>
      </c>
    </row>
    <row r="2836" spans="1:10" x14ac:dyDescent="0.25">
      <c r="A2836">
        <v>311113012</v>
      </c>
      <c r="B2836" t="s">
        <v>12</v>
      </c>
      <c r="C2836" t="str">
        <f t="shared" si="132"/>
        <v>311113012DEN</v>
      </c>
      <c r="D2836">
        <v>16.5</v>
      </c>
      <c r="E2836">
        <f t="shared" si="133"/>
        <v>14.8</v>
      </c>
      <c r="G2836">
        <v>311113012</v>
      </c>
      <c r="H2836" t="s">
        <v>12</v>
      </c>
      <c r="I2836" t="str">
        <f t="shared" si="134"/>
        <v>311113012DEN</v>
      </c>
      <c r="J2836">
        <v>14.8</v>
      </c>
    </row>
    <row r="2837" spans="1:10" x14ac:dyDescent="0.25">
      <c r="A2837">
        <v>311113012</v>
      </c>
      <c r="B2837" t="s">
        <v>11</v>
      </c>
      <c r="C2837" t="str">
        <f t="shared" si="132"/>
        <v>311113012KC</v>
      </c>
      <c r="D2837">
        <v>13.4</v>
      </c>
      <c r="E2837">
        <f t="shared" si="133"/>
        <v>15.8</v>
      </c>
      <c r="G2837">
        <v>311113012</v>
      </c>
      <c r="H2837" t="s">
        <v>11</v>
      </c>
      <c r="I2837" t="str">
        <f t="shared" si="134"/>
        <v>311113012KC</v>
      </c>
      <c r="J2837">
        <v>15.8</v>
      </c>
    </row>
    <row r="2838" spans="1:10" x14ac:dyDescent="0.25">
      <c r="A2838">
        <v>311113015</v>
      </c>
      <c r="B2838" t="s">
        <v>0</v>
      </c>
      <c r="C2838" t="str">
        <f t="shared" si="132"/>
        <v>311113015MIA</v>
      </c>
      <c r="D2838">
        <v>21.3</v>
      </c>
      <c r="E2838">
        <f t="shared" si="133"/>
        <v>14.100000000000001</v>
      </c>
      <c r="G2838">
        <v>311113015</v>
      </c>
      <c r="H2838" t="s">
        <v>0</v>
      </c>
      <c r="I2838" t="str">
        <f t="shared" si="134"/>
        <v>311113015MIA</v>
      </c>
      <c r="J2838">
        <v>14.100000000000001</v>
      </c>
    </row>
    <row r="2839" spans="1:10" x14ac:dyDescent="0.25">
      <c r="A2839">
        <v>311113015</v>
      </c>
      <c r="B2839" t="s">
        <v>31</v>
      </c>
      <c r="C2839" t="str">
        <f t="shared" si="132"/>
        <v>311113015WSH</v>
      </c>
      <c r="D2839">
        <v>7.8000000000000007</v>
      </c>
      <c r="E2839">
        <f t="shared" si="133"/>
        <v>15.7</v>
      </c>
      <c r="G2839">
        <v>311113015</v>
      </c>
      <c r="H2839" t="s">
        <v>31</v>
      </c>
      <c r="I2839" t="str">
        <f t="shared" si="134"/>
        <v>311113015WSH</v>
      </c>
      <c r="J2839">
        <v>15.7</v>
      </c>
    </row>
    <row r="2840" spans="1:10" x14ac:dyDescent="0.25">
      <c r="A2840">
        <v>311113020</v>
      </c>
      <c r="B2840" t="s">
        <v>15</v>
      </c>
      <c r="C2840" t="str">
        <f t="shared" si="132"/>
        <v>311113020NE</v>
      </c>
      <c r="D2840">
        <v>6.4</v>
      </c>
      <c r="E2840">
        <f t="shared" si="133"/>
        <v>22.9</v>
      </c>
      <c r="G2840">
        <v>311113020</v>
      </c>
      <c r="H2840" t="s">
        <v>15</v>
      </c>
      <c r="I2840" t="str">
        <f t="shared" si="134"/>
        <v>311113020NE</v>
      </c>
      <c r="J2840">
        <v>22.9</v>
      </c>
    </row>
    <row r="2841" spans="1:10" x14ac:dyDescent="0.25">
      <c r="A2841">
        <v>311113020</v>
      </c>
      <c r="B2841" t="s">
        <v>8</v>
      </c>
      <c r="C2841" t="str">
        <f t="shared" si="132"/>
        <v>311113020NYJ</v>
      </c>
      <c r="D2841">
        <v>13.5</v>
      </c>
      <c r="E2841">
        <f t="shared" si="133"/>
        <v>29.300000000000004</v>
      </c>
      <c r="G2841">
        <v>311113020</v>
      </c>
      <c r="H2841" t="s">
        <v>8</v>
      </c>
      <c r="I2841" t="str">
        <f t="shared" si="134"/>
        <v>311113020NYJ</v>
      </c>
      <c r="J2841">
        <v>29.300000000000004</v>
      </c>
    </row>
    <row r="2842" spans="1:10" x14ac:dyDescent="0.25">
      <c r="A2842">
        <v>311113021</v>
      </c>
      <c r="B2842" t="s">
        <v>18</v>
      </c>
      <c r="C2842" t="str">
        <f t="shared" si="132"/>
        <v>311113021ARI</v>
      </c>
      <c r="D2842">
        <v>11.7</v>
      </c>
      <c r="E2842">
        <f t="shared" si="133"/>
        <v>42.5</v>
      </c>
      <c r="G2842">
        <v>311113021</v>
      </c>
      <c r="H2842" t="s">
        <v>18</v>
      </c>
      <c r="I2842" t="str">
        <f t="shared" si="134"/>
        <v>311113021ARI</v>
      </c>
      <c r="J2842">
        <v>42.5</v>
      </c>
    </row>
    <row r="2843" spans="1:10" x14ac:dyDescent="0.25">
      <c r="A2843">
        <v>311113021</v>
      </c>
      <c r="B2843" t="s">
        <v>27</v>
      </c>
      <c r="C2843" t="str">
        <f t="shared" si="132"/>
        <v>311113021PHI</v>
      </c>
      <c r="D2843">
        <v>15.9</v>
      </c>
      <c r="E2843">
        <f t="shared" si="133"/>
        <v>5.5</v>
      </c>
      <c r="G2843">
        <v>311113021</v>
      </c>
      <c r="H2843" t="s">
        <v>27</v>
      </c>
      <c r="I2843" t="str">
        <f t="shared" si="134"/>
        <v>311113021PHI</v>
      </c>
      <c r="J2843">
        <v>5.5</v>
      </c>
    </row>
    <row r="2844" spans="1:10" x14ac:dyDescent="0.25">
      <c r="A2844">
        <v>311113025</v>
      </c>
      <c r="B2844" t="s">
        <v>17</v>
      </c>
      <c r="C2844" t="str">
        <f t="shared" si="132"/>
        <v>311113025NYG</v>
      </c>
      <c r="D2844">
        <v>14</v>
      </c>
      <c r="E2844">
        <f t="shared" si="133"/>
        <v>32.200000000000003</v>
      </c>
      <c r="G2844">
        <v>311113025</v>
      </c>
      <c r="H2844" t="s">
        <v>17</v>
      </c>
      <c r="I2844" t="str">
        <f t="shared" si="134"/>
        <v>311113025NYG</v>
      </c>
      <c r="J2844">
        <v>32.200000000000003</v>
      </c>
    </row>
    <row r="2845" spans="1:10" x14ac:dyDescent="0.25">
      <c r="A2845">
        <v>311113025</v>
      </c>
      <c r="B2845" t="s">
        <v>19</v>
      </c>
      <c r="C2845" t="str">
        <f t="shared" si="132"/>
        <v>311113025SF</v>
      </c>
      <c r="D2845">
        <v>12.200000000000001</v>
      </c>
      <c r="E2845">
        <f t="shared" si="133"/>
        <v>14.100000000000001</v>
      </c>
      <c r="G2845">
        <v>311113025</v>
      </c>
      <c r="H2845" t="s">
        <v>19</v>
      </c>
      <c r="I2845" t="str">
        <f t="shared" si="134"/>
        <v>311113025SF</v>
      </c>
      <c r="J2845">
        <v>14.100000000000001</v>
      </c>
    </row>
    <row r="2846" spans="1:10" x14ac:dyDescent="0.25">
      <c r="A2846">
        <v>311113026</v>
      </c>
      <c r="B2846" t="s">
        <v>20</v>
      </c>
      <c r="C2846" t="str">
        <f t="shared" si="132"/>
        <v>311113026BAL</v>
      </c>
      <c r="D2846">
        <v>15.34</v>
      </c>
      <c r="E2846">
        <f t="shared" si="133"/>
        <v>4.2000000000000011</v>
      </c>
      <c r="G2846">
        <v>311113026</v>
      </c>
      <c r="H2846" t="s">
        <v>20</v>
      </c>
      <c r="I2846" t="str">
        <f t="shared" si="134"/>
        <v>311113026BAL</v>
      </c>
      <c r="J2846">
        <v>4.2000000000000011</v>
      </c>
    </row>
    <row r="2847" spans="1:10" x14ac:dyDescent="0.25">
      <c r="A2847">
        <v>311113026</v>
      </c>
      <c r="B2847" t="s">
        <v>5</v>
      </c>
      <c r="C2847" t="str">
        <f t="shared" si="132"/>
        <v>311113026SEA</v>
      </c>
      <c r="D2847">
        <v>23.9</v>
      </c>
      <c r="E2847">
        <f t="shared" si="133"/>
        <v>11.5</v>
      </c>
      <c r="G2847">
        <v>311113026</v>
      </c>
      <c r="H2847" t="s">
        <v>5</v>
      </c>
      <c r="I2847" t="str">
        <f t="shared" si="134"/>
        <v>311113026SEA</v>
      </c>
      <c r="J2847">
        <v>11.5</v>
      </c>
    </row>
    <row r="2848" spans="1:10" x14ac:dyDescent="0.25">
      <c r="A2848">
        <v>311113027</v>
      </c>
      <c r="B2848" t="s">
        <v>26</v>
      </c>
      <c r="C2848" t="str">
        <f t="shared" si="132"/>
        <v>311113027HOU</v>
      </c>
      <c r="D2848">
        <v>52.500000000000007</v>
      </c>
      <c r="E2848">
        <f t="shared" si="133"/>
        <v>17.100000000000001</v>
      </c>
      <c r="G2848">
        <v>311113027</v>
      </c>
      <c r="H2848" t="s">
        <v>26</v>
      </c>
      <c r="I2848" t="str">
        <f t="shared" si="134"/>
        <v>311113027HOU</v>
      </c>
      <c r="J2848">
        <v>17.100000000000001</v>
      </c>
    </row>
    <row r="2849" spans="1:10" x14ac:dyDescent="0.25">
      <c r="A2849">
        <v>311113027</v>
      </c>
      <c r="B2849" t="s">
        <v>21</v>
      </c>
      <c r="C2849" t="str">
        <f t="shared" si="132"/>
        <v>311113027TB</v>
      </c>
      <c r="D2849">
        <v>9.5</v>
      </c>
      <c r="E2849">
        <f t="shared" si="133"/>
        <v>16.7</v>
      </c>
      <c r="G2849">
        <v>311113027</v>
      </c>
      <c r="H2849" t="s">
        <v>21</v>
      </c>
      <c r="I2849" t="str">
        <f t="shared" si="134"/>
        <v>311113027TB</v>
      </c>
      <c r="J2849">
        <v>16.7</v>
      </c>
    </row>
    <row r="2850" spans="1:10" x14ac:dyDescent="0.25">
      <c r="A2850">
        <v>311113029</v>
      </c>
      <c r="B2850" t="s">
        <v>23</v>
      </c>
      <c r="C2850" t="str">
        <f t="shared" si="132"/>
        <v>311113029CAR</v>
      </c>
      <c r="D2850">
        <v>8</v>
      </c>
      <c r="E2850">
        <f t="shared" si="133"/>
        <v>12.600000000000001</v>
      </c>
      <c r="G2850">
        <v>311113029</v>
      </c>
      <c r="H2850" t="s">
        <v>23</v>
      </c>
      <c r="I2850" t="str">
        <f t="shared" si="134"/>
        <v>311113029CAR</v>
      </c>
      <c r="J2850">
        <v>12.600000000000001</v>
      </c>
    </row>
    <row r="2851" spans="1:10" x14ac:dyDescent="0.25">
      <c r="A2851">
        <v>311113029</v>
      </c>
      <c r="B2851" t="s">
        <v>9</v>
      </c>
      <c r="C2851" t="str">
        <f t="shared" si="132"/>
        <v>311113029TEN</v>
      </c>
      <c r="D2851">
        <v>26</v>
      </c>
      <c r="E2851">
        <f t="shared" si="133"/>
        <v>21.2</v>
      </c>
      <c r="G2851">
        <v>311113029</v>
      </c>
      <c r="H2851" t="s">
        <v>9</v>
      </c>
      <c r="I2851" t="str">
        <f t="shared" si="134"/>
        <v>311113029TEN</v>
      </c>
      <c r="J2851">
        <v>21.2</v>
      </c>
    </row>
    <row r="2852" spans="1:10" x14ac:dyDescent="0.25">
      <c r="A2852">
        <v>311114009</v>
      </c>
      <c r="B2852" t="s">
        <v>7</v>
      </c>
      <c r="C2852" t="str">
        <f t="shared" si="132"/>
        <v>311114009GB</v>
      </c>
      <c r="D2852">
        <v>9.6999999999999993</v>
      </c>
      <c r="E2852">
        <f t="shared" si="133"/>
        <v>33.6</v>
      </c>
      <c r="G2852">
        <v>311114009</v>
      </c>
      <c r="H2852" t="s">
        <v>7</v>
      </c>
      <c r="I2852" t="str">
        <f t="shared" si="134"/>
        <v>311114009GB</v>
      </c>
      <c r="J2852">
        <v>33.6</v>
      </c>
    </row>
    <row r="2853" spans="1:10" x14ac:dyDescent="0.25">
      <c r="A2853">
        <v>311114009</v>
      </c>
      <c r="B2853" t="s">
        <v>30</v>
      </c>
      <c r="C2853" t="str">
        <f t="shared" si="132"/>
        <v>311114009MIN</v>
      </c>
      <c r="D2853">
        <v>13.2</v>
      </c>
      <c r="E2853">
        <f t="shared" si="133"/>
        <v>11.9</v>
      </c>
      <c r="G2853">
        <v>311114009</v>
      </c>
      <c r="H2853" t="s">
        <v>30</v>
      </c>
      <c r="I2853" t="str">
        <f t="shared" si="134"/>
        <v>311114009MIN</v>
      </c>
      <c r="J2853">
        <v>11.9</v>
      </c>
    </row>
    <row r="2854" spans="1:10" x14ac:dyDescent="0.25">
      <c r="A2854">
        <v>311117007</v>
      </c>
      <c r="B2854" t="s">
        <v>12</v>
      </c>
      <c r="C2854" t="str">
        <f t="shared" si="132"/>
        <v>311117007DEN</v>
      </c>
      <c r="D2854">
        <v>4.8</v>
      </c>
      <c r="E2854">
        <f t="shared" si="133"/>
        <v>6.2</v>
      </c>
      <c r="G2854">
        <v>311117007</v>
      </c>
      <c r="H2854" t="s">
        <v>12</v>
      </c>
      <c r="I2854" t="str">
        <f t="shared" si="134"/>
        <v>311117007DEN</v>
      </c>
      <c r="J2854">
        <v>6.2</v>
      </c>
    </row>
    <row r="2855" spans="1:10" x14ac:dyDescent="0.25">
      <c r="A2855">
        <v>311117007</v>
      </c>
      <c r="B2855" t="s">
        <v>8</v>
      </c>
      <c r="C2855" t="str">
        <f t="shared" si="132"/>
        <v>311117007NYJ</v>
      </c>
      <c r="D2855">
        <v>13.3</v>
      </c>
      <c r="E2855">
        <f t="shared" si="133"/>
        <v>13.9</v>
      </c>
      <c r="G2855">
        <v>311117007</v>
      </c>
      <c r="H2855" t="s">
        <v>8</v>
      </c>
      <c r="I2855" t="str">
        <f t="shared" si="134"/>
        <v>311117007NYJ</v>
      </c>
      <c r="J2855">
        <v>13.9</v>
      </c>
    </row>
    <row r="2856" spans="1:10" x14ac:dyDescent="0.25">
      <c r="A2856">
        <v>311120001</v>
      </c>
      <c r="B2856" t="s">
        <v>22</v>
      </c>
      <c r="C2856" t="str">
        <f t="shared" si="132"/>
        <v>311120001ATL</v>
      </c>
      <c r="D2856">
        <v>16.600000000000001</v>
      </c>
      <c r="E2856">
        <f t="shared" si="133"/>
        <v>21.799999999999997</v>
      </c>
      <c r="G2856">
        <v>311120001</v>
      </c>
      <c r="H2856" t="s">
        <v>22</v>
      </c>
      <c r="I2856" t="str">
        <f t="shared" si="134"/>
        <v>311120001ATL</v>
      </c>
      <c r="J2856">
        <v>21.799999999999997</v>
      </c>
    </row>
    <row r="2857" spans="1:10" x14ac:dyDescent="0.25">
      <c r="A2857">
        <v>311120001</v>
      </c>
      <c r="B2857" t="s">
        <v>9</v>
      </c>
      <c r="C2857" t="str">
        <f t="shared" si="132"/>
        <v>311120001TEN</v>
      </c>
      <c r="D2857">
        <v>6.3</v>
      </c>
      <c r="E2857">
        <f t="shared" si="133"/>
        <v>28.3</v>
      </c>
      <c r="G2857">
        <v>311120001</v>
      </c>
      <c r="H2857" t="s">
        <v>9</v>
      </c>
      <c r="I2857" t="str">
        <f t="shared" si="134"/>
        <v>311120001TEN</v>
      </c>
      <c r="J2857">
        <v>28.3</v>
      </c>
    </row>
    <row r="2858" spans="1:10" x14ac:dyDescent="0.25">
      <c r="A2858">
        <v>311120003</v>
      </c>
      <c r="B2858" t="s">
        <v>6</v>
      </c>
      <c r="C2858" t="str">
        <f t="shared" si="132"/>
        <v>311120003CHI</v>
      </c>
      <c r="D2858">
        <v>16.8</v>
      </c>
      <c r="E2858">
        <f t="shared" si="133"/>
        <v>29.4</v>
      </c>
      <c r="G2858">
        <v>311120003</v>
      </c>
      <c r="H2858" t="s">
        <v>6</v>
      </c>
      <c r="I2858" t="str">
        <f t="shared" si="134"/>
        <v>311120003CHI</v>
      </c>
      <c r="J2858">
        <v>29.4</v>
      </c>
    </row>
    <row r="2859" spans="1:10" x14ac:dyDescent="0.25">
      <c r="A2859">
        <v>311120003</v>
      </c>
      <c r="B2859" t="s">
        <v>29</v>
      </c>
      <c r="C2859" t="str">
        <f t="shared" si="132"/>
        <v>311120003SD</v>
      </c>
      <c r="D2859">
        <v>6.9</v>
      </c>
      <c r="E2859">
        <f t="shared" si="133"/>
        <v>23.3</v>
      </c>
      <c r="G2859">
        <v>311120003</v>
      </c>
      <c r="H2859" t="s">
        <v>29</v>
      </c>
      <c r="I2859" t="str">
        <f t="shared" si="134"/>
        <v>311120003SD</v>
      </c>
      <c r="J2859">
        <v>23.3</v>
      </c>
    </row>
    <row r="2860" spans="1:10" x14ac:dyDescent="0.25">
      <c r="A2860">
        <v>311120005</v>
      </c>
      <c r="B2860" t="s">
        <v>2</v>
      </c>
      <c r="C2860" t="str">
        <f t="shared" si="132"/>
        <v>311120005CLE</v>
      </c>
      <c r="D2860">
        <v>19.799999999999997</v>
      </c>
      <c r="E2860">
        <f t="shared" si="133"/>
        <v>21.1</v>
      </c>
      <c r="G2860">
        <v>311120005</v>
      </c>
      <c r="H2860" t="s">
        <v>2</v>
      </c>
      <c r="I2860" t="str">
        <f t="shared" si="134"/>
        <v>311120005CLE</v>
      </c>
      <c r="J2860">
        <v>21.1</v>
      </c>
    </row>
    <row r="2861" spans="1:10" x14ac:dyDescent="0.25">
      <c r="A2861">
        <v>311120005</v>
      </c>
      <c r="B2861" t="s">
        <v>25</v>
      </c>
      <c r="C2861" t="str">
        <f t="shared" si="132"/>
        <v>311120005JAX</v>
      </c>
      <c r="D2861">
        <v>18.900000000000002</v>
      </c>
      <c r="E2861">
        <f t="shared" si="133"/>
        <v>11.5</v>
      </c>
      <c r="G2861">
        <v>311120005</v>
      </c>
      <c r="H2861" t="s">
        <v>25</v>
      </c>
      <c r="I2861" t="str">
        <f t="shared" si="134"/>
        <v>311120005JAX</v>
      </c>
      <c r="J2861">
        <v>11.5</v>
      </c>
    </row>
    <row r="2862" spans="1:10" x14ac:dyDescent="0.25">
      <c r="A2862">
        <v>311120008</v>
      </c>
      <c r="B2862" t="s">
        <v>23</v>
      </c>
      <c r="C2862" t="str">
        <f t="shared" si="132"/>
        <v>311120008CAR</v>
      </c>
      <c r="D2862">
        <v>21.4</v>
      </c>
      <c r="E2862">
        <f t="shared" si="133"/>
        <v>21.799999999999997</v>
      </c>
      <c r="G2862">
        <v>311120008</v>
      </c>
      <c r="H2862" t="s">
        <v>23</v>
      </c>
      <c r="I2862" t="str">
        <f t="shared" si="134"/>
        <v>311120008CAR</v>
      </c>
      <c r="J2862">
        <v>21.799999999999997</v>
      </c>
    </row>
    <row r="2863" spans="1:10" x14ac:dyDescent="0.25">
      <c r="A2863">
        <v>311120008</v>
      </c>
      <c r="B2863" t="s">
        <v>4</v>
      </c>
      <c r="C2863" t="str">
        <f t="shared" si="132"/>
        <v>311120008DET</v>
      </c>
      <c r="D2863">
        <v>39.800000000000004</v>
      </c>
      <c r="E2863">
        <f t="shared" si="133"/>
        <v>31.1</v>
      </c>
      <c r="G2863">
        <v>311120008</v>
      </c>
      <c r="H2863" t="s">
        <v>4</v>
      </c>
      <c r="I2863" t="str">
        <f t="shared" si="134"/>
        <v>311120008DET</v>
      </c>
      <c r="J2863">
        <v>31.1</v>
      </c>
    </row>
    <row r="2864" spans="1:10" x14ac:dyDescent="0.25">
      <c r="A2864">
        <v>311120009</v>
      </c>
      <c r="B2864" t="s">
        <v>7</v>
      </c>
      <c r="C2864" t="str">
        <f t="shared" si="132"/>
        <v>311120009GB</v>
      </c>
      <c r="D2864">
        <v>10.7</v>
      </c>
      <c r="E2864">
        <f t="shared" si="133"/>
        <v>33.200000000000003</v>
      </c>
      <c r="G2864">
        <v>311120009</v>
      </c>
      <c r="H2864" t="s">
        <v>7</v>
      </c>
      <c r="I2864" t="str">
        <f t="shared" si="134"/>
        <v>311120009GB</v>
      </c>
      <c r="J2864">
        <v>33.200000000000003</v>
      </c>
    </row>
    <row r="2865" spans="1:10" x14ac:dyDescent="0.25">
      <c r="A2865">
        <v>311120009</v>
      </c>
      <c r="B2865" t="s">
        <v>21</v>
      </c>
      <c r="C2865" t="str">
        <f t="shared" si="132"/>
        <v>311120009TB</v>
      </c>
      <c r="D2865">
        <v>18.100000000000001</v>
      </c>
      <c r="E2865">
        <f t="shared" si="133"/>
        <v>31.4</v>
      </c>
      <c r="G2865">
        <v>311120009</v>
      </c>
      <c r="H2865" t="s">
        <v>21</v>
      </c>
      <c r="I2865" t="str">
        <f t="shared" si="134"/>
        <v>311120009TB</v>
      </c>
      <c r="J2865">
        <v>31.4</v>
      </c>
    </row>
    <row r="2866" spans="1:10" x14ac:dyDescent="0.25">
      <c r="A2866">
        <v>311120014</v>
      </c>
      <c r="B2866" t="s">
        <v>5</v>
      </c>
      <c r="C2866" t="str">
        <f t="shared" si="132"/>
        <v>311120014SEA</v>
      </c>
      <c r="D2866">
        <v>24.500000000000004</v>
      </c>
      <c r="E2866">
        <f t="shared" si="133"/>
        <v>26.599999999999998</v>
      </c>
      <c r="G2866">
        <v>311120014</v>
      </c>
      <c r="H2866" t="s">
        <v>5</v>
      </c>
      <c r="I2866" t="str">
        <f t="shared" si="134"/>
        <v>311120014SEA</v>
      </c>
      <c r="J2866">
        <v>26.599999999999998</v>
      </c>
    </row>
    <row r="2867" spans="1:10" x14ac:dyDescent="0.25">
      <c r="A2867">
        <v>311120014</v>
      </c>
      <c r="B2867" t="s">
        <v>13</v>
      </c>
      <c r="C2867" t="str">
        <f t="shared" si="132"/>
        <v>311120014STL</v>
      </c>
      <c r="D2867">
        <v>6.1</v>
      </c>
      <c r="E2867">
        <f t="shared" si="133"/>
        <v>20.2</v>
      </c>
      <c r="G2867">
        <v>311120014</v>
      </c>
      <c r="H2867" t="s">
        <v>13</v>
      </c>
      <c r="I2867" t="str">
        <f t="shared" si="134"/>
        <v>311120014STL</v>
      </c>
      <c r="J2867">
        <v>20.2</v>
      </c>
    </row>
    <row r="2868" spans="1:10" x14ac:dyDescent="0.25">
      <c r="A2868">
        <v>311120015</v>
      </c>
      <c r="B2868" t="s">
        <v>14</v>
      </c>
      <c r="C2868" t="str">
        <f t="shared" si="132"/>
        <v>311120015BUF</v>
      </c>
      <c r="D2868">
        <v>9</v>
      </c>
      <c r="E2868">
        <f t="shared" si="133"/>
        <v>4.4000000000000004</v>
      </c>
      <c r="G2868">
        <v>311120015</v>
      </c>
      <c r="H2868" t="s">
        <v>14</v>
      </c>
      <c r="I2868" t="str">
        <f t="shared" si="134"/>
        <v>311120015BUF</v>
      </c>
      <c r="J2868">
        <v>4.4000000000000004</v>
      </c>
    </row>
    <row r="2869" spans="1:10" x14ac:dyDescent="0.25">
      <c r="A2869">
        <v>311120015</v>
      </c>
      <c r="B2869" t="s">
        <v>0</v>
      </c>
      <c r="C2869" t="str">
        <f t="shared" si="132"/>
        <v>311120015MIA</v>
      </c>
      <c r="D2869">
        <v>23.799999999999997</v>
      </c>
      <c r="E2869">
        <f t="shared" si="133"/>
        <v>11.8</v>
      </c>
      <c r="G2869">
        <v>311120015</v>
      </c>
      <c r="H2869" t="s">
        <v>0</v>
      </c>
      <c r="I2869" t="str">
        <f t="shared" si="134"/>
        <v>311120015MIA</v>
      </c>
      <c r="J2869">
        <v>11.8</v>
      </c>
    </row>
    <row r="2870" spans="1:10" x14ac:dyDescent="0.25">
      <c r="A2870">
        <v>311120016</v>
      </c>
      <c r="B2870" t="s">
        <v>30</v>
      </c>
      <c r="C2870" t="str">
        <f t="shared" si="132"/>
        <v>311120016MIN</v>
      </c>
      <c r="D2870">
        <v>11.1</v>
      </c>
      <c r="E2870">
        <f t="shared" si="133"/>
        <v>21</v>
      </c>
      <c r="G2870">
        <v>311120016</v>
      </c>
      <c r="H2870" t="s">
        <v>30</v>
      </c>
      <c r="I2870" t="str">
        <f t="shared" si="134"/>
        <v>311120016MIN</v>
      </c>
      <c r="J2870">
        <v>21</v>
      </c>
    </row>
    <row r="2871" spans="1:10" x14ac:dyDescent="0.25">
      <c r="A2871">
        <v>311120016</v>
      </c>
      <c r="B2871" t="s">
        <v>28</v>
      </c>
      <c r="C2871" t="str">
        <f t="shared" si="132"/>
        <v>311120016OAK</v>
      </c>
      <c r="D2871">
        <v>17.2</v>
      </c>
      <c r="E2871">
        <f t="shared" si="133"/>
        <v>12.799999999999999</v>
      </c>
      <c r="G2871">
        <v>311120016</v>
      </c>
      <c r="H2871" t="s">
        <v>28</v>
      </c>
      <c r="I2871" t="str">
        <f t="shared" si="134"/>
        <v>311120016OAK</v>
      </c>
      <c r="J2871">
        <v>12.799999999999999</v>
      </c>
    </row>
    <row r="2872" spans="1:10" x14ac:dyDescent="0.25">
      <c r="A2872">
        <v>311120019</v>
      </c>
      <c r="B2872" t="s">
        <v>17</v>
      </c>
      <c r="C2872" t="str">
        <f t="shared" si="132"/>
        <v>311120019NYG</v>
      </c>
      <c r="D2872">
        <v>6.6</v>
      </c>
      <c r="E2872">
        <f t="shared" si="133"/>
        <v>27.400000000000002</v>
      </c>
      <c r="G2872">
        <v>311120019</v>
      </c>
      <c r="H2872" t="s">
        <v>17</v>
      </c>
      <c r="I2872" t="str">
        <f t="shared" si="134"/>
        <v>311120019NYG</v>
      </c>
      <c r="J2872">
        <v>27.400000000000002</v>
      </c>
    </row>
    <row r="2873" spans="1:10" x14ac:dyDescent="0.25">
      <c r="A2873">
        <v>311120019</v>
      </c>
      <c r="B2873" t="s">
        <v>27</v>
      </c>
      <c r="C2873" t="str">
        <f t="shared" si="132"/>
        <v>311120019PHI</v>
      </c>
      <c r="D2873">
        <v>12.2</v>
      </c>
      <c r="E2873">
        <f t="shared" si="133"/>
        <v>32.099999999999994</v>
      </c>
      <c r="G2873">
        <v>311120019</v>
      </c>
      <c r="H2873" t="s">
        <v>27</v>
      </c>
      <c r="I2873" t="str">
        <f t="shared" si="134"/>
        <v>311120019PHI</v>
      </c>
      <c r="J2873">
        <v>32.099999999999994</v>
      </c>
    </row>
    <row r="2874" spans="1:10" x14ac:dyDescent="0.25">
      <c r="A2874">
        <v>311120025</v>
      </c>
      <c r="B2874" t="s">
        <v>18</v>
      </c>
      <c r="C2874" t="str">
        <f t="shared" si="132"/>
        <v>311120025ARI</v>
      </c>
      <c r="D2874">
        <v>5.0999999999999996</v>
      </c>
      <c r="E2874">
        <f t="shared" si="133"/>
        <v>21.1</v>
      </c>
      <c r="G2874">
        <v>311120025</v>
      </c>
      <c r="H2874" t="s">
        <v>18</v>
      </c>
      <c r="I2874" t="str">
        <f t="shared" si="134"/>
        <v>311120025ARI</v>
      </c>
      <c r="J2874">
        <v>21.1</v>
      </c>
    </row>
    <row r="2875" spans="1:10" x14ac:dyDescent="0.25">
      <c r="A2875">
        <v>311120025</v>
      </c>
      <c r="B2875" t="s">
        <v>19</v>
      </c>
      <c r="C2875" t="str">
        <f t="shared" si="132"/>
        <v>311120025SF</v>
      </c>
      <c r="D2875">
        <v>16.8</v>
      </c>
      <c r="E2875">
        <f t="shared" si="133"/>
        <v>23.4</v>
      </c>
      <c r="G2875">
        <v>311120025</v>
      </c>
      <c r="H2875" t="s">
        <v>19</v>
      </c>
      <c r="I2875" t="str">
        <f t="shared" si="134"/>
        <v>311120025SF</v>
      </c>
      <c r="J2875">
        <v>23.4</v>
      </c>
    </row>
    <row r="2876" spans="1:10" x14ac:dyDescent="0.25">
      <c r="A2876">
        <v>311120028</v>
      </c>
      <c r="B2876" t="s">
        <v>24</v>
      </c>
      <c r="C2876" t="str">
        <f t="shared" si="132"/>
        <v>311120028DAL</v>
      </c>
      <c r="D2876">
        <v>12.7</v>
      </c>
      <c r="E2876">
        <f t="shared" si="133"/>
        <v>25.1</v>
      </c>
      <c r="G2876">
        <v>311120028</v>
      </c>
      <c r="H2876" t="s">
        <v>24</v>
      </c>
      <c r="I2876" t="str">
        <f t="shared" si="134"/>
        <v>311120028DAL</v>
      </c>
      <c r="J2876">
        <v>25.1</v>
      </c>
    </row>
    <row r="2877" spans="1:10" x14ac:dyDescent="0.25">
      <c r="A2877">
        <v>311120028</v>
      </c>
      <c r="B2877" t="s">
        <v>31</v>
      </c>
      <c r="C2877" t="str">
        <f t="shared" si="132"/>
        <v>311120028WSH</v>
      </c>
      <c r="D2877">
        <v>5.3</v>
      </c>
      <c r="E2877">
        <f t="shared" si="133"/>
        <v>31.3</v>
      </c>
      <c r="G2877">
        <v>311120028</v>
      </c>
      <c r="H2877" t="s">
        <v>31</v>
      </c>
      <c r="I2877" t="str">
        <f t="shared" si="134"/>
        <v>311120028WSH</v>
      </c>
      <c r="J2877">
        <v>31.3</v>
      </c>
    </row>
    <row r="2878" spans="1:10" x14ac:dyDescent="0.25">
      <c r="A2878">
        <v>311120033</v>
      </c>
      <c r="B2878" t="s">
        <v>20</v>
      </c>
      <c r="C2878" t="str">
        <f t="shared" si="132"/>
        <v>311120033BAL</v>
      </c>
      <c r="D2878">
        <v>27.5</v>
      </c>
      <c r="E2878">
        <f t="shared" si="133"/>
        <v>32</v>
      </c>
      <c r="G2878">
        <v>311120033</v>
      </c>
      <c r="H2878" t="s">
        <v>20</v>
      </c>
      <c r="I2878" t="str">
        <f t="shared" si="134"/>
        <v>311120033BAL</v>
      </c>
      <c r="J2878">
        <v>32</v>
      </c>
    </row>
    <row r="2879" spans="1:10" x14ac:dyDescent="0.25">
      <c r="A2879">
        <v>311120033</v>
      </c>
      <c r="B2879" t="s">
        <v>10</v>
      </c>
      <c r="C2879" t="str">
        <f t="shared" si="132"/>
        <v>311120033CIN</v>
      </c>
      <c r="D2879">
        <v>26.400000000000002</v>
      </c>
      <c r="E2879">
        <f t="shared" si="133"/>
        <v>32.200000000000003</v>
      </c>
      <c r="G2879">
        <v>311120033</v>
      </c>
      <c r="H2879" t="s">
        <v>10</v>
      </c>
      <c r="I2879" t="str">
        <f t="shared" si="134"/>
        <v>311120033CIN</v>
      </c>
      <c r="J2879">
        <v>32.200000000000003</v>
      </c>
    </row>
    <row r="2880" spans="1:10" x14ac:dyDescent="0.25">
      <c r="A2880">
        <v>311121017</v>
      </c>
      <c r="B2880" t="s">
        <v>11</v>
      </c>
      <c r="C2880" t="str">
        <f t="shared" si="132"/>
        <v>311121017KC</v>
      </c>
      <c r="D2880">
        <v>8.4</v>
      </c>
      <c r="E2880">
        <f t="shared" si="133"/>
        <v>22.9</v>
      </c>
      <c r="G2880">
        <v>311121017</v>
      </c>
      <c r="H2880" t="s">
        <v>11</v>
      </c>
      <c r="I2880" t="str">
        <f t="shared" si="134"/>
        <v>311121017KC</v>
      </c>
      <c r="J2880">
        <v>22.9</v>
      </c>
    </row>
    <row r="2881" spans="1:10" x14ac:dyDescent="0.25">
      <c r="A2881">
        <v>311121017</v>
      </c>
      <c r="B2881" t="s">
        <v>15</v>
      </c>
      <c r="C2881" t="str">
        <f t="shared" si="132"/>
        <v>311121017NE</v>
      </c>
      <c r="D2881">
        <v>26</v>
      </c>
      <c r="E2881">
        <f t="shared" si="133"/>
        <v>4.0999999999999996</v>
      </c>
      <c r="G2881">
        <v>311121017</v>
      </c>
      <c r="H2881" t="s">
        <v>15</v>
      </c>
      <c r="I2881" t="str">
        <f t="shared" si="134"/>
        <v>311121017NE</v>
      </c>
      <c r="J2881">
        <v>4.0999999999999996</v>
      </c>
    </row>
    <row r="2882" spans="1:10" x14ac:dyDescent="0.25">
      <c r="A2882">
        <v>311124006</v>
      </c>
      <c r="B2882" t="s">
        <v>24</v>
      </c>
      <c r="C2882" t="str">
        <f t="shared" si="132"/>
        <v>311124006DAL</v>
      </c>
      <c r="D2882">
        <v>13.200000000000001</v>
      </c>
      <c r="E2882">
        <f t="shared" si="133"/>
        <v>23.4</v>
      </c>
      <c r="G2882">
        <v>311124006</v>
      </c>
      <c r="H2882" t="s">
        <v>24</v>
      </c>
      <c r="I2882" t="str">
        <f t="shared" si="134"/>
        <v>311124006DAL</v>
      </c>
      <c r="J2882">
        <v>23.4</v>
      </c>
    </row>
    <row r="2883" spans="1:10" x14ac:dyDescent="0.25">
      <c r="A2883">
        <v>311124006</v>
      </c>
      <c r="B2883" t="s">
        <v>0</v>
      </c>
      <c r="C2883" t="str">
        <f t="shared" ref="C2883:C2946" si="135">CONCATENATE(A2883,B2883)</f>
        <v>311124006MIA</v>
      </c>
      <c r="D2883">
        <v>12.3</v>
      </c>
      <c r="E2883">
        <f t="shared" ref="E2883:E2946" si="136">VLOOKUP(C2883,I$2:J$4189,2,FALSE)</f>
        <v>28</v>
      </c>
      <c r="G2883">
        <v>311124006</v>
      </c>
      <c r="H2883" t="s">
        <v>0</v>
      </c>
      <c r="I2883" t="str">
        <f t="shared" ref="I2883:I2946" si="137">CONCATENATE(G2883,H2883)</f>
        <v>311124006MIA</v>
      </c>
      <c r="J2883">
        <v>28</v>
      </c>
    </row>
    <row r="2884" spans="1:10" x14ac:dyDescent="0.25">
      <c r="A2884">
        <v>311124008</v>
      </c>
      <c r="B2884" t="s">
        <v>4</v>
      </c>
      <c r="C2884" t="str">
        <f t="shared" si="135"/>
        <v>311124008DET</v>
      </c>
      <c r="D2884">
        <v>28.9</v>
      </c>
      <c r="E2884">
        <f t="shared" si="136"/>
        <v>19.2</v>
      </c>
      <c r="G2884">
        <v>311124008</v>
      </c>
      <c r="H2884" t="s">
        <v>4</v>
      </c>
      <c r="I2884" t="str">
        <f t="shared" si="137"/>
        <v>311124008DET</v>
      </c>
      <c r="J2884">
        <v>19.2</v>
      </c>
    </row>
    <row r="2885" spans="1:10" x14ac:dyDescent="0.25">
      <c r="A2885">
        <v>311124008</v>
      </c>
      <c r="B2885" t="s">
        <v>7</v>
      </c>
      <c r="C2885" t="str">
        <f t="shared" si="135"/>
        <v>311124008GB</v>
      </c>
      <c r="D2885">
        <v>7.8</v>
      </c>
      <c r="E2885">
        <f t="shared" si="136"/>
        <v>35</v>
      </c>
      <c r="G2885">
        <v>311124008</v>
      </c>
      <c r="H2885" t="s">
        <v>7</v>
      </c>
      <c r="I2885" t="str">
        <f t="shared" si="137"/>
        <v>311124008GB</v>
      </c>
      <c r="J2885">
        <v>35</v>
      </c>
    </row>
    <row r="2886" spans="1:10" x14ac:dyDescent="0.25">
      <c r="A2886">
        <v>311124033</v>
      </c>
      <c r="B2886" t="s">
        <v>20</v>
      </c>
      <c r="C2886" t="str">
        <f t="shared" si="135"/>
        <v>311124033BAL</v>
      </c>
      <c r="D2886">
        <v>11.100000000000001</v>
      </c>
      <c r="E2886">
        <f t="shared" si="136"/>
        <v>9.3999999999999986</v>
      </c>
      <c r="G2886">
        <v>311124033</v>
      </c>
      <c r="H2886" t="s">
        <v>20</v>
      </c>
      <c r="I2886" t="str">
        <f t="shared" si="137"/>
        <v>311124033BAL</v>
      </c>
      <c r="J2886">
        <v>9.3999999999999986</v>
      </c>
    </row>
    <row r="2887" spans="1:10" x14ac:dyDescent="0.25">
      <c r="A2887">
        <v>311124033</v>
      </c>
      <c r="B2887" t="s">
        <v>19</v>
      </c>
      <c r="C2887" t="str">
        <f t="shared" si="135"/>
        <v>311124033SF</v>
      </c>
      <c r="D2887">
        <v>7.5</v>
      </c>
      <c r="E2887">
        <f t="shared" si="136"/>
        <v>8.9</v>
      </c>
      <c r="G2887">
        <v>311124033</v>
      </c>
      <c r="H2887" t="s">
        <v>19</v>
      </c>
      <c r="I2887" t="str">
        <f t="shared" si="137"/>
        <v>311124033SF</v>
      </c>
      <c r="J2887">
        <v>8.9</v>
      </c>
    </row>
    <row r="2888" spans="1:10" x14ac:dyDescent="0.25">
      <c r="A2888">
        <v>311127001</v>
      </c>
      <c r="B2888" t="s">
        <v>22</v>
      </c>
      <c r="C2888" t="str">
        <f t="shared" si="135"/>
        <v>311127001ATL</v>
      </c>
      <c r="D2888">
        <v>10.600000000000001</v>
      </c>
      <c r="E2888">
        <f t="shared" si="136"/>
        <v>28.5</v>
      </c>
      <c r="G2888">
        <v>311127001</v>
      </c>
      <c r="H2888" t="s">
        <v>22</v>
      </c>
      <c r="I2888" t="str">
        <f t="shared" si="137"/>
        <v>311127001ATL</v>
      </c>
      <c r="J2888">
        <v>28.5</v>
      </c>
    </row>
    <row r="2889" spans="1:10" x14ac:dyDescent="0.25">
      <c r="A2889">
        <v>311127001</v>
      </c>
      <c r="B2889" t="s">
        <v>30</v>
      </c>
      <c r="C2889" t="str">
        <f t="shared" si="135"/>
        <v>311127001MIN</v>
      </c>
      <c r="D2889">
        <v>12.3</v>
      </c>
      <c r="E2889">
        <f t="shared" si="136"/>
        <v>20.900000000000002</v>
      </c>
      <c r="G2889">
        <v>311127001</v>
      </c>
      <c r="H2889" t="s">
        <v>30</v>
      </c>
      <c r="I2889" t="str">
        <f t="shared" si="137"/>
        <v>311127001MIN</v>
      </c>
      <c r="J2889">
        <v>20.900000000000002</v>
      </c>
    </row>
    <row r="2890" spans="1:10" x14ac:dyDescent="0.25">
      <c r="A2890">
        <v>311127004</v>
      </c>
      <c r="B2890" t="s">
        <v>10</v>
      </c>
      <c r="C2890" t="str">
        <f t="shared" si="135"/>
        <v>311127004CIN</v>
      </c>
      <c r="D2890">
        <v>19.5</v>
      </c>
      <c r="E2890">
        <f t="shared" si="136"/>
        <v>17.599999999999998</v>
      </c>
      <c r="G2890">
        <v>311127004</v>
      </c>
      <c r="H2890" t="s">
        <v>10</v>
      </c>
      <c r="I2890" t="str">
        <f t="shared" si="137"/>
        <v>311127004CIN</v>
      </c>
      <c r="J2890">
        <v>17.599999999999998</v>
      </c>
    </row>
    <row r="2891" spans="1:10" x14ac:dyDescent="0.25">
      <c r="A2891">
        <v>311127004</v>
      </c>
      <c r="B2891" t="s">
        <v>2</v>
      </c>
      <c r="C2891" t="str">
        <f t="shared" si="135"/>
        <v>311127004CLE</v>
      </c>
      <c r="D2891">
        <v>8.1</v>
      </c>
      <c r="E2891">
        <f t="shared" si="136"/>
        <v>26.9</v>
      </c>
      <c r="G2891">
        <v>311127004</v>
      </c>
      <c r="H2891" t="s">
        <v>2</v>
      </c>
      <c r="I2891" t="str">
        <f t="shared" si="137"/>
        <v>311127004CLE</v>
      </c>
      <c r="J2891">
        <v>26.9</v>
      </c>
    </row>
    <row r="2892" spans="1:10" x14ac:dyDescent="0.25">
      <c r="A2892">
        <v>311127010</v>
      </c>
      <c r="B2892" t="s">
        <v>21</v>
      </c>
      <c r="C2892" t="str">
        <f t="shared" si="135"/>
        <v>311127010TB</v>
      </c>
      <c r="D2892">
        <v>13.200000000000001</v>
      </c>
      <c r="E2892">
        <f t="shared" si="136"/>
        <v>12.1</v>
      </c>
      <c r="G2892">
        <v>311127010</v>
      </c>
      <c r="H2892" t="s">
        <v>21</v>
      </c>
      <c r="I2892" t="str">
        <f t="shared" si="137"/>
        <v>311127010TB</v>
      </c>
      <c r="J2892">
        <v>12.1</v>
      </c>
    </row>
    <row r="2893" spans="1:10" x14ac:dyDescent="0.25">
      <c r="A2893">
        <v>311127010</v>
      </c>
      <c r="B2893" t="s">
        <v>9</v>
      </c>
      <c r="C2893" t="str">
        <f t="shared" si="135"/>
        <v>311127010TEN</v>
      </c>
      <c r="D2893">
        <v>17.100000000000001</v>
      </c>
      <c r="E2893">
        <f t="shared" si="136"/>
        <v>15.6</v>
      </c>
      <c r="G2893">
        <v>311127010</v>
      </c>
      <c r="H2893" t="s">
        <v>9</v>
      </c>
      <c r="I2893" t="str">
        <f t="shared" si="137"/>
        <v>311127010TEN</v>
      </c>
      <c r="J2893">
        <v>15.6</v>
      </c>
    </row>
    <row r="2894" spans="1:10" x14ac:dyDescent="0.25">
      <c r="A2894">
        <v>311127011</v>
      </c>
      <c r="B2894" t="s">
        <v>23</v>
      </c>
      <c r="C2894" t="str">
        <f t="shared" si="135"/>
        <v>311127011CAR</v>
      </c>
      <c r="D2894">
        <v>27.099999999999998</v>
      </c>
      <c r="E2894">
        <f t="shared" si="136"/>
        <v>14</v>
      </c>
      <c r="G2894">
        <v>311127011</v>
      </c>
      <c r="H2894" t="s">
        <v>23</v>
      </c>
      <c r="I2894" t="str">
        <f t="shared" si="137"/>
        <v>311127011CAR</v>
      </c>
      <c r="J2894">
        <v>14</v>
      </c>
    </row>
    <row r="2895" spans="1:10" x14ac:dyDescent="0.25">
      <c r="A2895">
        <v>311127011</v>
      </c>
      <c r="B2895" t="s">
        <v>16</v>
      </c>
      <c r="C2895" t="str">
        <f t="shared" si="135"/>
        <v>311127011IND</v>
      </c>
      <c r="D2895">
        <v>18</v>
      </c>
      <c r="E2895">
        <f t="shared" si="136"/>
        <v>24.6</v>
      </c>
      <c r="G2895">
        <v>311127011</v>
      </c>
      <c r="H2895" t="s">
        <v>16</v>
      </c>
      <c r="I2895" t="str">
        <f t="shared" si="137"/>
        <v>311127011IND</v>
      </c>
      <c r="J2895">
        <v>24.6</v>
      </c>
    </row>
    <row r="2896" spans="1:10" x14ac:dyDescent="0.25">
      <c r="A2896">
        <v>311127012</v>
      </c>
      <c r="B2896" t="s">
        <v>11</v>
      </c>
      <c r="C2896" t="str">
        <f t="shared" si="135"/>
        <v>311127012KC</v>
      </c>
      <c r="D2896">
        <v>6.4</v>
      </c>
      <c r="E2896">
        <f t="shared" si="136"/>
        <v>17.8</v>
      </c>
      <c r="G2896">
        <v>311127012</v>
      </c>
      <c r="H2896" t="s">
        <v>11</v>
      </c>
      <c r="I2896" t="str">
        <f t="shared" si="137"/>
        <v>311127012KC</v>
      </c>
      <c r="J2896">
        <v>17.8</v>
      </c>
    </row>
    <row r="2897" spans="1:10" x14ac:dyDescent="0.25">
      <c r="A2897">
        <v>311127012</v>
      </c>
      <c r="B2897" t="s">
        <v>1</v>
      </c>
      <c r="C2897" t="str">
        <f t="shared" si="135"/>
        <v>311127012PIT</v>
      </c>
      <c r="D2897">
        <v>10.199999999999999</v>
      </c>
      <c r="E2897">
        <f t="shared" si="136"/>
        <v>14.899999999999999</v>
      </c>
      <c r="G2897">
        <v>311127012</v>
      </c>
      <c r="H2897" t="s">
        <v>1</v>
      </c>
      <c r="I2897" t="str">
        <f t="shared" si="137"/>
        <v>311127012PIT</v>
      </c>
      <c r="J2897">
        <v>14.899999999999999</v>
      </c>
    </row>
    <row r="2898" spans="1:10" x14ac:dyDescent="0.25">
      <c r="A2898">
        <v>311127013</v>
      </c>
      <c r="B2898" t="s">
        <v>6</v>
      </c>
      <c r="C2898" t="str">
        <f t="shared" si="135"/>
        <v>311127013CHI</v>
      </c>
      <c r="D2898">
        <v>14.7</v>
      </c>
      <c r="E2898">
        <f t="shared" si="136"/>
        <v>25.5</v>
      </c>
      <c r="G2898">
        <v>311127013</v>
      </c>
      <c r="H2898" t="s">
        <v>6</v>
      </c>
      <c r="I2898" t="str">
        <f t="shared" si="137"/>
        <v>311127013CHI</v>
      </c>
      <c r="J2898">
        <v>25.5</v>
      </c>
    </row>
    <row r="2899" spans="1:10" x14ac:dyDescent="0.25">
      <c r="A2899">
        <v>311127013</v>
      </c>
      <c r="B2899" t="s">
        <v>28</v>
      </c>
      <c r="C2899" t="str">
        <f t="shared" si="135"/>
        <v>311127013OAK</v>
      </c>
      <c r="D2899">
        <v>15.700000000000001</v>
      </c>
      <c r="E2899">
        <f t="shared" si="136"/>
        <v>15.3</v>
      </c>
      <c r="G2899">
        <v>311127013</v>
      </c>
      <c r="H2899" t="s">
        <v>28</v>
      </c>
      <c r="I2899" t="str">
        <f t="shared" si="137"/>
        <v>311127013OAK</v>
      </c>
      <c r="J2899">
        <v>15.3</v>
      </c>
    </row>
    <row r="2900" spans="1:10" x14ac:dyDescent="0.25">
      <c r="A2900">
        <v>311127014</v>
      </c>
      <c r="B2900" t="s">
        <v>18</v>
      </c>
      <c r="C2900" t="str">
        <f t="shared" si="135"/>
        <v>311127014ARI</v>
      </c>
      <c r="D2900">
        <v>30</v>
      </c>
      <c r="E2900">
        <f t="shared" si="136"/>
        <v>8.3000000000000007</v>
      </c>
      <c r="G2900">
        <v>311127014</v>
      </c>
      <c r="H2900" t="s">
        <v>18</v>
      </c>
      <c r="I2900" t="str">
        <f t="shared" si="137"/>
        <v>311127014ARI</v>
      </c>
      <c r="J2900">
        <v>8.3000000000000007</v>
      </c>
    </row>
    <row r="2901" spans="1:10" x14ac:dyDescent="0.25">
      <c r="A2901">
        <v>311127014</v>
      </c>
      <c r="B2901" t="s">
        <v>13</v>
      </c>
      <c r="C2901" t="str">
        <f t="shared" si="135"/>
        <v>311127014STL</v>
      </c>
      <c r="D2901">
        <v>10</v>
      </c>
      <c r="E2901">
        <f t="shared" si="136"/>
        <v>20.9</v>
      </c>
      <c r="G2901">
        <v>311127014</v>
      </c>
      <c r="H2901" t="s">
        <v>13</v>
      </c>
      <c r="I2901" t="str">
        <f t="shared" si="137"/>
        <v>311127014STL</v>
      </c>
      <c r="J2901">
        <v>20.9</v>
      </c>
    </row>
    <row r="2902" spans="1:10" x14ac:dyDescent="0.25">
      <c r="A2902">
        <v>311127020</v>
      </c>
      <c r="B2902" t="s">
        <v>14</v>
      </c>
      <c r="C2902" t="str">
        <f t="shared" si="135"/>
        <v>311127020BUF</v>
      </c>
      <c r="D2902">
        <v>6.4</v>
      </c>
      <c r="E2902">
        <f t="shared" si="136"/>
        <v>24.2</v>
      </c>
      <c r="G2902">
        <v>311127020</v>
      </c>
      <c r="H2902" t="s">
        <v>14</v>
      </c>
      <c r="I2902" t="str">
        <f t="shared" si="137"/>
        <v>311127020BUF</v>
      </c>
      <c r="J2902">
        <v>24.2</v>
      </c>
    </row>
    <row r="2903" spans="1:10" x14ac:dyDescent="0.25">
      <c r="A2903">
        <v>311127020</v>
      </c>
      <c r="B2903" t="s">
        <v>8</v>
      </c>
      <c r="C2903" t="str">
        <f t="shared" si="135"/>
        <v>311127020NYJ</v>
      </c>
      <c r="D2903">
        <v>13</v>
      </c>
      <c r="E2903">
        <f t="shared" si="136"/>
        <v>23.6</v>
      </c>
      <c r="G2903">
        <v>311127020</v>
      </c>
      <c r="H2903" t="s">
        <v>8</v>
      </c>
      <c r="I2903" t="str">
        <f t="shared" si="137"/>
        <v>311127020NYJ</v>
      </c>
      <c r="J2903">
        <v>23.6</v>
      </c>
    </row>
    <row r="2904" spans="1:10" x14ac:dyDescent="0.25">
      <c r="A2904">
        <v>311127021</v>
      </c>
      <c r="B2904" t="s">
        <v>15</v>
      </c>
      <c r="C2904" t="str">
        <f t="shared" si="135"/>
        <v>311127021NE</v>
      </c>
      <c r="D2904">
        <v>20.599999999999998</v>
      </c>
      <c r="E2904">
        <f t="shared" si="136"/>
        <v>35.1</v>
      </c>
      <c r="G2904">
        <v>311127021</v>
      </c>
      <c r="H2904" t="s">
        <v>15</v>
      </c>
      <c r="I2904" t="str">
        <f t="shared" si="137"/>
        <v>311127021NE</v>
      </c>
      <c r="J2904">
        <v>35.1</v>
      </c>
    </row>
    <row r="2905" spans="1:10" x14ac:dyDescent="0.25">
      <c r="A2905">
        <v>311127021</v>
      </c>
      <c r="B2905" t="s">
        <v>27</v>
      </c>
      <c r="C2905" t="str">
        <f t="shared" si="135"/>
        <v>311127021PHI</v>
      </c>
      <c r="D2905">
        <v>12.1</v>
      </c>
      <c r="E2905">
        <f t="shared" si="136"/>
        <v>33.200000000000003</v>
      </c>
      <c r="G2905">
        <v>311127021</v>
      </c>
      <c r="H2905" t="s">
        <v>27</v>
      </c>
      <c r="I2905" t="str">
        <f t="shared" si="137"/>
        <v>311127021PHI</v>
      </c>
      <c r="J2905">
        <v>33.200000000000003</v>
      </c>
    </row>
    <row r="2906" spans="1:10" x14ac:dyDescent="0.25">
      <c r="A2906">
        <v>311127024</v>
      </c>
      <c r="B2906" t="s">
        <v>12</v>
      </c>
      <c r="C2906" t="str">
        <f t="shared" si="135"/>
        <v>311127024DEN</v>
      </c>
      <c r="D2906">
        <v>16</v>
      </c>
      <c r="E2906">
        <f t="shared" si="136"/>
        <v>13.799999999999999</v>
      </c>
      <c r="G2906">
        <v>311127024</v>
      </c>
      <c r="H2906" t="s">
        <v>12</v>
      </c>
      <c r="I2906" t="str">
        <f t="shared" si="137"/>
        <v>311127024DEN</v>
      </c>
      <c r="J2906">
        <v>13.799999999999999</v>
      </c>
    </row>
    <row r="2907" spans="1:10" x14ac:dyDescent="0.25">
      <c r="A2907">
        <v>311127024</v>
      </c>
      <c r="B2907" t="s">
        <v>29</v>
      </c>
      <c r="C2907" t="str">
        <f t="shared" si="135"/>
        <v>311127024SD</v>
      </c>
      <c r="D2907">
        <v>21.099999999999998</v>
      </c>
      <c r="E2907">
        <f t="shared" si="136"/>
        <v>8.6</v>
      </c>
      <c r="G2907">
        <v>311127024</v>
      </c>
      <c r="H2907" t="s">
        <v>29</v>
      </c>
      <c r="I2907" t="str">
        <f t="shared" si="137"/>
        <v>311127024SD</v>
      </c>
      <c r="J2907">
        <v>8.6</v>
      </c>
    </row>
    <row r="2908" spans="1:10" x14ac:dyDescent="0.25">
      <c r="A2908">
        <v>311127026</v>
      </c>
      <c r="B2908" t="s">
        <v>5</v>
      </c>
      <c r="C2908" t="str">
        <f t="shared" si="135"/>
        <v>311127026SEA</v>
      </c>
      <c r="D2908">
        <v>20.9</v>
      </c>
      <c r="E2908">
        <f t="shared" si="136"/>
        <v>16.400000000000002</v>
      </c>
      <c r="G2908">
        <v>311127026</v>
      </c>
      <c r="H2908" t="s">
        <v>5</v>
      </c>
      <c r="I2908" t="str">
        <f t="shared" si="137"/>
        <v>311127026SEA</v>
      </c>
      <c r="J2908">
        <v>16.400000000000002</v>
      </c>
    </row>
    <row r="2909" spans="1:10" x14ac:dyDescent="0.25">
      <c r="A2909">
        <v>311127026</v>
      </c>
      <c r="B2909" t="s">
        <v>31</v>
      </c>
      <c r="C2909" t="str">
        <f t="shared" si="135"/>
        <v>311127026WSH</v>
      </c>
      <c r="D2909">
        <v>22.5</v>
      </c>
      <c r="E2909">
        <f t="shared" si="136"/>
        <v>21.099999999999998</v>
      </c>
      <c r="G2909">
        <v>311127026</v>
      </c>
      <c r="H2909" t="s">
        <v>31</v>
      </c>
      <c r="I2909" t="str">
        <f t="shared" si="137"/>
        <v>311127026WSH</v>
      </c>
      <c r="J2909">
        <v>21.099999999999998</v>
      </c>
    </row>
    <row r="2910" spans="1:10" x14ac:dyDescent="0.25">
      <c r="A2910">
        <v>311127030</v>
      </c>
      <c r="B2910" t="s">
        <v>26</v>
      </c>
      <c r="C2910" t="str">
        <f t="shared" si="135"/>
        <v>311127030HOU</v>
      </c>
      <c r="D2910">
        <v>15.5</v>
      </c>
      <c r="E2910">
        <f t="shared" si="136"/>
        <v>4.7</v>
      </c>
      <c r="G2910">
        <v>311127030</v>
      </c>
      <c r="H2910" t="s">
        <v>26</v>
      </c>
      <c r="I2910" t="str">
        <f t="shared" si="137"/>
        <v>311127030HOU</v>
      </c>
      <c r="J2910">
        <v>4.7</v>
      </c>
    </row>
    <row r="2911" spans="1:10" x14ac:dyDescent="0.25">
      <c r="A2911">
        <v>311127030</v>
      </c>
      <c r="B2911" t="s">
        <v>25</v>
      </c>
      <c r="C2911" t="str">
        <f t="shared" si="135"/>
        <v>311127030JAX</v>
      </c>
      <c r="D2911">
        <v>16.8</v>
      </c>
      <c r="E2911">
        <f t="shared" si="136"/>
        <v>7.8</v>
      </c>
      <c r="G2911">
        <v>311127030</v>
      </c>
      <c r="H2911" t="s">
        <v>25</v>
      </c>
      <c r="I2911" t="str">
        <f t="shared" si="137"/>
        <v>311127030JAX</v>
      </c>
      <c r="J2911">
        <v>7.8</v>
      </c>
    </row>
    <row r="2912" spans="1:10" x14ac:dyDescent="0.25">
      <c r="A2912">
        <v>311128018</v>
      </c>
      <c r="B2912" t="s">
        <v>3</v>
      </c>
      <c r="C2912" t="str">
        <f t="shared" si="135"/>
        <v>311128018NO</v>
      </c>
      <c r="D2912">
        <v>40.599999999999994</v>
      </c>
      <c r="E2912">
        <f t="shared" si="136"/>
        <v>31.9</v>
      </c>
      <c r="G2912">
        <v>311128018</v>
      </c>
      <c r="H2912" t="s">
        <v>3</v>
      </c>
      <c r="I2912" t="str">
        <f t="shared" si="137"/>
        <v>311128018NO</v>
      </c>
      <c r="J2912">
        <v>31.9</v>
      </c>
    </row>
    <row r="2913" spans="1:10" x14ac:dyDescent="0.25">
      <c r="A2913">
        <v>311128018</v>
      </c>
      <c r="B2913" t="s">
        <v>17</v>
      </c>
      <c r="C2913" t="str">
        <f t="shared" si="135"/>
        <v>311128018NYG</v>
      </c>
      <c r="D2913">
        <v>15.399999999999999</v>
      </c>
      <c r="E2913">
        <f t="shared" si="136"/>
        <v>41.4</v>
      </c>
      <c r="G2913">
        <v>311128018</v>
      </c>
      <c r="H2913" t="s">
        <v>17</v>
      </c>
      <c r="I2913" t="str">
        <f t="shared" si="137"/>
        <v>311128018NYG</v>
      </c>
      <c r="J2913">
        <v>41.4</v>
      </c>
    </row>
    <row r="2914" spans="1:10" x14ac:dyDescent="0.25">
      <c r="A2914">
        <v>311201026</v>
      </c>
      <c r="B2914" t="s">
        <v>27</v>
      </c>
      <c r="C2914" t="str">
        <f t="shared" si="135"/>
        <v>311201026PHI</v>
      </c>
      <c r="D2914">
        <v>26.400000000000002</v>
      </c>
      <c r="E2914">
        <f t="shared" si="136"/>
        <v>14.3</v>
      </c>
      <c r="G2914">
        <v>311201026</v>
      </c>
      <c r="H2914" t="s">
        <v>27</v>
      </c>
      <c r="I2914" t="str">
        <f t="shared" si="137"/>
        <v>311201026PHI</v>
      </c>
      <c r="J2914">
        <v>14.3</v>
      </c>
    </row>
    <row r="2915" spans="1:10" x14ac:dyDescent="0.25">
      <c r="A2915">
        <v>311201026</v>
      </c>
      <c r="B2915" t="s">
        <v>5</v>
      </c>
      <c r="C2915" t="str">
        <f t="shared" si="135"/>
        <v>311201026SEA</v>
      </c>
      <c r="D2915">
        <v>32.299999999999997</v>
      </c>
      <c r="E2915">
        <f t="shared" si="136"/>
        <v>16.399999999999999</v>
      </c>
      <c r="G2915">
        <v>311201026</v>
      </c>
      <c r="H2915" t="s">
        <v>5</v>
      </c>
      <c r="I2915" t="str">
        <f t="shared" si="137"/>
        <v>311201026SEA</v>
      </c>
      <c r="J2915">
        <v>16.399999999999999</v>
      </c>
    </row>
    <row r="2916" spans="1:10" x14ac:dyDescent="0.25">
      <c r="A2916">
        <v>311204002</v>
      </c>
      <c r="B2916" t="s">
        <v>14</v>
      </c>
      <c r="C2916" t="str">
        <f t="shared" si="135"/>
        <v>311204002BUF</v>
      </c>
      <c r="D2916">
        <v>18.899999999999999</v>
      </c>
      <c r="E2916">
        <f t="shared" si="136"/>
        <v>17.100000000000001</v>
      </c>
      <c r="G2916">
        <v>311204002</v>
      </c>
      <c r="H2916" t="s">
        <v>14</v>
      </c>
      <c r="I2916" t="str">
        <f t="shared" si="137"/>
        <v>311204002BUF</v>
      </c>
      <c r="J2916">
        <v>17.100000000000001</v>
      </c>
    </row>
    <row r="2917" spans="1:10" x14ac:dyDescent="0.25">
      <c r="A2917">
        <v>311204002</v>
      </c>
      <c r="B2917" t="s">
        <v>9</v>
      </c>
      <c r="C2917" t="str">
        <f t="shared" si="135"/>
        <v>311204002TEN</v>
      </c>
      <c r="D2917">
        <v>29</v>
      </c>
      <c r="E2917">
        <f t="shared" si="136"/>
        <v>11.100000000000001</v>
      </c>
      <c r="G2917">
        <v>311204002</v>
      </c>
      <c r="H2917" t="s">
        <v>9</v>
      </c>
      <c r="I2917" t="str">
        <f t="shared" si="137"/>
        <v>311204002TEN</v>
      </c>
      <c r="J2917">
        <v>11.100000000000001</v>
      </c>
    </row>
    <row r="2918" spans="1:10" x14ac:dyDescent="0.25">
      <c r="A2918">
        <v>311204003</v>
      </c>
      <c r="B2918" t="s">
        <v>6</v>
      </c>
      <c r="C2918" t="str">
        <f t="shared" si="135"/>
        <v>311204003CHI</v>
      </c>
      <c r="D2918">
        <v>9</v>
      </c>
      <c r="E2918">
        <f t="shared" si="136"/>
        <v>9.3000000000000007</v>
      </c>
      <c r="G2918">
        <v>311204003</v>
      </c>
      <c r="H2918" t="s">
        <v>6</v>
      </c>
      <c r="I2918" t="str">
        <f t="shared" si="137"/>
        <v>311204003CHI</v>
      </c>
      <c r="J2918">
        <v>9.3000000000000007</v>
      </c>
    </row>
    <row r="2919" spans="1:10" x14ac:dyDescent="0.25">
      <c r="A2919">
        <v>311204003</v>
      </c>
      <c r="B2919" t="s">
        <v>11</v>
      </c>
      <c r="C2919" t="str">
        <f t="shared" si="135"/>
        <v>311204003KC</v>
      </c>
      <c r="D2919">
        <v>5.4</v>
      </c>
      <c r="E2919">
        <f t="shared" si="136"/>
        <v>27.5</v>
      </c>
      <c r="G2919">
        <v>311204003</v>
      </c>
      <c r="H2919" t="s">
        <v>11</v>
      </c>
      <c r="I2919" t="str">
        <f t="shared" si="137"/>
        <v>311204003KC</v>
      </c>
      <c r="J2919">
        <v>27.5</v>
      </c>
    </row>
    <row r="2920" spans="1:10" x14ac:dyDescent="0.25">
      <c r="A2920">
        <v>311204005</v>
      </c>
      <c r="B2920" t="s">
        <v>20</v>
      </c>
      <c r="C2920" t="str">
        <f t="shared" si="135"/>
        <v>311204005BAL</v>
      </c>
      <c r="D2920">
        <v>41</v>
      </c>
      <c r="E2920">
        <f t="shared" si="136"/>
        <v>6.1</v>
      </c>
      <c r="G2920">
        <v>311204005</v>
      </c>
      <c r="H2920" t="s">
        <v>20</v>
      </c>
      <c r="I2920" t="str">
        <f t="shared" si="137"/>
        <v>311204005BAL</v>
      </c>
      <c r="J2920">
        <v>6.1</v>
      </c>
    </row>
    <row r="2921" spans="1:10" x14ac:dyDescent="0.25">
      <c r="A2921">
        <v>311204005</v>
      </c>
      <c r="B2921" t="s">
        <v>2</v>
      </c>
      <c r="C2921" t="str">
        <f t="shared" si="135"/>
        <v>311204005CLE</v>
      </c>
      <c r="D2921">
        <v>12.7</v>
      </c>
      <c r="E2921">
        <f t="shared" si="136"/>
        <v>5.4</v>
      </c>
      <c r="G2921">
        <v>311204005</v>
      </c>
      <c r="H2921" t="s">
        <v>2</v>
      </c>
      <c r="I2921" t="str">
        <f t="shared" si="137"/>
        <v>311204005CLE</v>
      </c>
      <c r="J2921">
        <v>5.4</v>
      </c>
    </row>
    <row r="2922" spans="1:10" x14ac:dyDescent="0.25">
      <c r="A2922">
        <v>311204015</v>
      </c>
      <c r="B2922" t="s">
        <v>0</v>
      </c>
      <c r="C2922" t="str">
        <f t="shared" si="135"/>
        <v>311204015MIA</v>
      </c>
      <c r="D2922">
        <v>24.3</v>
      </c>
      <c r="E2922">
        <f t="shared" si="136"/>
        <v>16</v>
      </c>
      <c r="G2922">
        <v>311204015</v>
      </c>
      <c r="H2922" t="s">
        <v>0</v>
      </c>
      <c r="I2922" t="str">
        <f t="shared" si="137"/>
        <v>311204015MIA</v>
      </c>
      <c r="J2922">
        <v>16</v>
      </c>
    </row>
    <row r="2923" spans="1:10" x14ac:dyDescent="0.25">
      <c r="A2923">
        <v>311204015</v>
      </c>
      <c r="B2923" t="s">
        <v>28</v>
      </c>
      <c r="C2923" t="str">
        <f t="shared" si="135"/>
        <v>311204015OAK</v>
      </c>
      <c r="D2923">
        <v>4.5</v>
      </c>
      <c r="E2923">
        <f t="shared" si="136"/>
        <v>30.3</v>
      </c>
      <c r="G2923">
        <v>311204015</v>
      </c>
      <c r="H2923" t="s">
        <v>28</v>
      </c>
      <c r="I2923" t="str">
        <f t="shared" si="137"/>
        <v>311204015OAK</v>
      </c>
      <c r="J2923">
        <v>30.3</v>
      </c>
    </row>
    <row r="2924" spans="1:10" x14ac:dyDescent="0.25">
      <c r="A2924">
        <v>311204016</v>
      </c>
      <c r="B2924" t="s">
        <v>12</v>
      </c>
      <c r="C2924" t="str">
        <f t="shared" si="135"/>
        <v>311204016DEN</v>
      </c>
      <c r="D2924">
        <v>19</v>
      </c>
      <c r="E2924">
        <f t="shared" si="136"/>
        <v>30.799999999999997</v>
      </c>
      <c r="G2924">
        <v>311204016</v>
      </c>
      <c r="H2924" t="s">
        <v>12</v>
      </c>
      <c r="I2924" t="str">
        <f t="shared" si="137"/>
        <v>311204016DEN</v>
      </c>
      <c r="J2924">
        <v>30.799999999999997</v>
      </c>
    </row>
    <row r="2925" spans="1:10" x14ac:dyDescent="0.25">
      <c r="A2925">
        <v>311204016</v>
      </c>
      <c r="B2925" t="s">
        <v>30</v>
      </c>
      <c r="C2925" t="str">
        <f t="shared" si="135"/>
        <v>311204016MIN</v>
      </c>
      <c r="D2925">
        <v>14.4</v>
      </c>
      <c r="E2925">
        <f t="shared" si="136"/>
        <v>42.3</v>
      </c>
      <c r="G2925">
        <v>311204016</v>
      </c>
      <c r="H2925" t="s">
        <v>30</v>
      </c>
      <c r="I2925" t="str">
        <f t="shared" si="137"/>
        <v>311204016MIN</v>
      </c>
      <c r="J2925">
        <v>42.3</v>
      </c>
    </row>
    <row r="2926" spans="1:10" x14ac:dyDescent="0.25">
      <c r="A2926">
        <v>311204017</v>
      </c>
      <c r="B2926" t="s">
        <v>16</v>
      </c>
      <c r="C2926" t="str">
        <f t="shared" si="135"/>
        <v>311204017IND</v>
      </c>
      <c r="D2926">
        <v>15.7</v>
      </c>
      <c r="E2926">
        <f t="shared" si="136"/>
        <v>39.5</v>
      </c>
      <c r="G2926">
        <v>311204017</v>
      </c>
      <c r="H2926" t="s">
        <v>16</v>
      </c>
      <c r="I2926" t="str">
        <f t="shared" si="137"/>
        <v>311204017IND</v>
      </c>
      <c r="J2926">
        <v>39.5</v>
      </c>
    </row>
    <row r="2927" spans="1:10" x14ac:dyDescent="0.25">
      <c r="A2927">
        <v>311204017</v>
      </c>
      <c r="B2927" t="s">
        <v>15</v>
      </c>
      <c r="C2927" t="str">
        <f t="shared" si="135"/>
        <v>311204017NE</v>
      </c>
      <c r="D2927">
        <v>13.700000000000001</v>
      </c>
      <c r="E2927">
        <f t="shared" si="136"/>
        <v>16.899999999999999</v>
      </c>
      <c r="G2927">
        <v>311204017</v>
      </c>
      <c r="H2927" t="s">
        <v>15</v>
      </c>
      <c r="I2927" t="str">
        <f t="shared" si="137"/>
        <v>311204017NE</v>
      </c>
      <c r="J2927">
        <v>16.899999999999999</v>
      </c>
    </row>
    <row r="2928" spans="1:10" x14ac:dyDescent="0.25">
      <c r="A2928">
        <v>311204018</v>
      </c>
      <c r="B2928" t="s">
        <v>4</v>
      </c>
      <c r="C2928" t="str">
        <f t="shared" si="135"/>
        <v>311204018DET</v>
      </c>
      <c r="D2928">
        <v>29.6</v>
      </c>
      <c r="E2928">
        <f t="shared" si="136"/>
        <v>25.5</v>
      </c>
      <c r="G2928">
        <v>311204018</v>
      </c>
      <c r="H2928" t="s">
        <v>4</v>
      </c>
      <c r="I2928" t="str">
        <f t="shared" si="137"/>
        <v>311204018DET</v>
      </c>
      <c r="J2928">
        <v>25.5</v>
      </c>
    </row>
    <row r="2929" spans="1:10" x14ac:dyDescent="0.25">
      <c r="A2929">
        <v>311204018</v>
      </c>
      <c r="B2929" t="s">
        <v>3</v>
      </c>
      <c r="C2929" t="str">
        <f t="shared" si="135"/>
        <v>311204018NO</v>
      </c>
      <c r="D2929">
        <v>26.9</v>
      </c>
      <c r="E2929">
        <f t="shared" si="136"/>
        <v>32.400000000000006</v>
      </c>
      <c r="G2929">
        <v>311204018</v>
      </c>
      <c r="H2929" t="s">
        <v>3</v>
      </c>
      <c r="I2929" t="str">
        <f t="shared" si="137"/>
        <v>311204018NO</v>
      </c>
      <c r="J2929">
        <v>32.400000000000006</v>
      </c>
    </row>
    <row r="2930" spans="1:10" x14ac:dyDescent="0.25">
      <c r="A2930">
        <v>311204019</v>
      </c>
      <c r="B2930" t="s">
        <v>7</v>
      </c>
      <c r="C2930" t="str">
        <f t="shared" si="135"/>
        <v>311204019GB</v>
      </c>
      <c r="D2930">
        <v>9.6</v>
      </c>
      <c r="E2930">
        <f t="shared" si="136"/>
        <v>40.200000000000003</v>
      </c>
      <c r="G2930">
        <v>311204019</v>
      </c>
      <c r="H2930" t="s">
        <v>7</v>
      </c>
      <c r="I2930" t="str">
        <f t="shared" si="137"/>
        <v>311204019GB</v>
      </c>
      <c r="J2930">
        <v>40.200000000000003</v>
      </c>
    </row>
    <row r="2931" spans="1:10" x14ac:dyDescent="0.25">
      <c r="A2931">
        <v>311204019</v>
      </c>
      <c r="B2931" t="s">
        <v>17</v>
      </c>
      <c r="C2931" t="str">
        <f t="shared" si="135"/>
        <v>311204019NYG</v>
      </c>
      <c r="D2931">
        <v>19.700000000000003</v>
      </c>
      <c r="E2931">
        <f t="shared" si="136"/>
        <v>33.6</v>
      </c>
      <c r="G2931">
        <v>311204019</v>
      </c>
      <c r="H2931" t="s">
        <v>17</v>
      </c>
      <c r="I2931" t="str">
        <f t="shared" si="137"/>
        <v>311204019NYG</v>
      </c>
      <c r="J2931">
        <v>33.6</v>
      </c>
    </row>
    <row r="2932" spans="1:10" x14ac:dyDescent="0.25">
      <c r="A2932">
        <v>311204022</v>
      </c>
      <c r="B2932" t="s">
        <v>18</v>
      </c>
      <c r="C2932" t="str">
        <f t="shared" si="135"/>
        <v>311204022ARI</v>
      </c>
      <c r="D2932">
        <v>26.1</v>
      </c>
      <c r="E2932">
        <f t="shared" si="136"/>
        <v>16.600000000000001</v>
      </c>
      <c r="G2932">
        <v>311204022</v>
      </c>
      <c r="H2932" t="s">
        <v>18</v>
      </c>
      <c r="I2932" t="str">
        <f t="shared" si="137"/>
        <v>311204022ARI</v>
      </c>
      <c r="J2932">
        <v>16.600000000000001</v>
      </c>
    </row>
    <row r="2933" spans="1:10" x14ac:dyDescent="0.25">
      <c r="A2933">
        <v>311204022</v>
      </c>
      <c r="B2933" t="s">
        <v>24</v>
      </c>
      <c r="C2933" t="str">
        <f t="shared" si="135"/>
        <v>311204022DAL</v>
      </c>
      <c r="D2933">
        <v>8.1</v>
      </c>
      <c r="E2933">
        <f t="shared" si="136"/>
        <v>27.400000000000002</v>
      </c>
      <c r="G2933">
        <v>311204022</v>
      </c>
      <c r="H2933" t="s">
        <v>24</v>
      </c>
      <c r="I2933" t="str">
        <f t="shared" si="137"/>
        <v>311204022DAL</v>
      </c>
      <c r="J2933">
        <v>27.400000000000002</v>
      </c>
    </row>
    <row r="2934" spans="1:10" x14ac:dyDescent="0.25">
      <c r="A2934">
        <v>311204023</v>
      </c>
      <c r="B2934" t="s">
        <v>10</v>
      </c>
      <c r="C2934" t="str">
        <f t="shared" si="135"/>
        <v>311204023CIN</v>
      </c>
      <c r="D2934">
        <v>10.199999999999999</v>
      </c>
      <c r="E2934">
        <f t="shared" si="136"/>
        <v>17</v>
      </c>
      <c r="G2934">
        <v>311204023</v>
      </c>
      <c r="H2934" t="s">
        <v>10</v>
      </c>
      <c r="I2934" t="str">
        <f t="shared" si="137"/>
        <v>311204023CIN</v>
      </c>
      <c r="J2934">
        <v>17</v>
      </c>
    </row>
    <row r="2935" spans="1:10" x14ac:dyDescent="0.25">
      <c r="A2935">
        <v>311204023</v>
      </c>
      <c r="B2935" t="s">
        <v>1</v>
      </c>
      <c r="C2935" t="str">
        <f t="shared" si="135"/>
        <v>311204023PIT</v>
      </c>
      <c r="D2935">
        <v>25.2</v>
      </c>
      <c r="E2935">
        <f t="shared" si="136"/>
        <v>26.7</v>
      </c>
      <c r="G2935">
        <v>311204023</v>
      </c>
      <c r="H2935" t="s">
        <v>1</v>
      </c>
      <c r="I2935" t="str">
        <f t="shared" si="137"/>
        <v>311204023PIT</v>
      </c>
      <c r="J2935">
        <v>26.7</v>
      </c>
    </row>
    <row r="2936" spans="1:10" x14ac:dyDescent="0.25">
      <c r="A2936">
        <v>311204025</v>
      </c>
      <c r="B2936" t="s">
        <v>19</v>
      </c>
      <c r="C2936" t="str">
        <f t="shared" si="135"/>
        <v>311204025SF</v>
      </c>
      <c r="D2936">
        <v>10.3</v>
      </c>
      <c r="E2936">
        <f t="shared" si="136"/>
        <v>37.9</v>
      </c>
      <c r="G2936">
        <v>311204025</v>
      </c>
      <c r="H2936" t="s">
        <v>19</v>
      </c>
      <c r="I2936" t="str">
        <f t="shared" si="137"/>
        <v>311204025SF</v>
      </c>
      <c r="J2936">
        <v>37.9</v>
      </c>
    </row>
    <row r="2937" spans="1:10" x14ac:dyDescent="0.25">
      <c r="A2937">
        <v>311204025</v>
      </c>
      <c r="B2937" t="s">
        <v>13</v>
      </c>
      <c r="C2937" t="str">
        <f t="shared" si="135"/>
        <v>311204025STL</v>
      </c>
      <c r="D2937">
        <v>6.6</v>
      </c>
      <c r="E2937">
        <f t="shared" si="136"/>
        <v>12.1</v>
      </c>
      <c r="G2937">
        <v>311204025</v>
      </c>
      <c r="H2937" t="s">
        <v>13</v>
      </c>
      <c r="I2937" t="str">
        <f t="shared" si="137"/>
        <v>311204025STL</v>
      </c>
      <c r="J2937">
        <v>12.1</v>
      </c>
    </row>
    <row r="2938" spans="1:10" x14ac:dyDescent="0.25">
      <c r="A2938">
        <v>311204027</v>
      </c>
      <c r="B2938" t="s">
        <v>23</v>
      </c>
      <c r="C2938" t="str">
        <f t="shared" si="135"/>
        <v>311204027CAR</v>
      </c>
      <c r="D2938">
        <v>18.8</v>
      </c>
      <c r="E2938">
        <f t="shared" si="136"/>
        <v>20.88</v>
      </c>
      <c r="G2938">
        <v>311204027</v>
      </c>
      <c r="H2938" t="s">
        <v>23</v>
      </c>
      <c r="I2938" t="str">
        <f t="shared" si="137"/>
        <v>311204027CAR</v>
      </c>
      <c r="J2938">
        <v>20.88</v>
      </c>
    </row>
    <row r="2939" spans="1:10" x14ac:dyDescent="0.25">
      <c r="A2939">
        <v>311204027</v>
      </c>
      <c r="B2939" t="s">
        <v>21</v>
      </c>
      <c r="C2939" t="str">
        <f t="shared" si="135"/>
        <v>311204027TB</v>
      </c>
      <c r="D2939">
        <v>4.5</v>
      </c>
      <c r="E2939">
        <f t="shared" si="136"/>
        <v>23.6</v>
      </c>
      <c r="G2939">
        <v>311204027</v>
      </c>
      <c r="H2939" t="s">
        <v>21</v>
      </c>
      <c r="I2939" t="str">
        <f t="shared" si="137"/>
        <v>311204027TB</v>
      </c>
      <c r="J2939">
        <v>23.6</v>
      </c>
    </row>
    <row r="2940" spans="1:10" x14ac:dyDescent="0.25">
      <c r="A2940">
        <v>311204028</v>
      </c>
      <c r="B2940" t="s">
        <v>8</v>
      </c>
      <c r="C2940" t="str">
        <f t="shared" si="135"/>
        <v>311204028NYJ</v>
      </c>
      <c r="D2940">
        <v>31.6</v>
      </c>
      <c r="E2940">
        <f t="shared" si="136"/>
        <v>15</v>
      </c>
      <c r="G2940">
        <v>311204028</v>
      </c>
      <c r="H2940" t="s">
        <v>8</v>
      </c>
      <c r="I2940" t="str">
        <f t="shared" si="137"/>
        <v>311204028NYJ</v>
      </c>
      <c r="J2940">
        <v>15</v>
      </c>
    </row>
    <row r="2941" spans="1:10" x14ac:dyDescent="0.25">
      <c r="A2941">
        <v>311204028</v>
      </c>
      <c r="B2941" t="s">
        <v>31</v>
      </c>
      <c r="C2941" t="str">
        <f t="shared" si="135"/>
        <v>311204028WSH</v>
      </c>
      <c r="D2941">
        <v>18.5</v>
      </c>
      <c r="E2941">
        <f t="shared" si="136"/>
        <v>7.7</v>
      </c>
      <c r="G2941">
        <v>311204028</v>
      </c>
      <c r="H2941" t="s">
        <v>31</v>
      </c>
      <c r="I2941" t="str">
        <f t="shared" si="137"/>
        <v>311204028WSH</v>
      </c>
      <c r="J2941">
        <v>7.7</v>
      </c>
    </row>
    <row r="2942" spans="1:10" x14ac:dyDescent="0.25">
      <c r="A2942">
        <v>311204034</v>
      </c>
      <c r="B2942" t="s">
        <v>22</v>
      </c>
      <c r="C2942" t="str">
        <f t="shared" si="135"/>
        <v>311204034ATL</v>
      </c>
      <c r="D2942">
        <v>6.5</v>
      </c>
      <c r="E2942">
        <f t="shared" si="136"/>
        <v>22.2</v>
      </c>
      <c r="G2942">
        <v>311204034</v>
      </c>
      <c r="H2942" t="s">
        <v>22</v>
      </c>
      <c r="I2942" t="str">
        <f t="shared" si="137"/>
        <v>311204034ATL</v>
      </c>
      <c r="J2942">
        <v>22.2</v>
      </c>
    </row>
    <row r="2943" spans="1:10" x14ac:dyDescent="0.25">
      <c r="A2943">
        <v>311204034</v>
      </c>
      <c r="B2943" t="s">
        <v>26</v>
      </c>
      <c r="C2943" t="str">
        <f t="shared" si="135"/>
        <v>311204034HOU</v>
      </c>
      <c r="D2943">
        <v>25.299999999999997</v>
      </c>
      <c r="E2943">
        <f t="shared" si="136"/>
        <v>10.899999999999999</v>
      </c>
      <c r="G2943">
        <v>311204034</v>
      </c>
      <c r="H2943" t="s">
        <v>26</v>
      </c>
      <c r="I2943" t="str">
        <f t="shared" si="137"/>
        <v>311204034HOU</v>
      </c>
      <c r="J2943">
        <v>10.899999999999999</v>
      </c>
    </row>
    <row r="2944" spans="1:10" x14ac:dyDescent="0.25">
      <c r="A2944">
        <v>311205030</v>
      </c>
      <c r="B2944" t="s">
        <v>25</v>
      </c>
      <c r="C2944" t="str">
        <f t="shared" si="135"/>
        <v>311205030JAX</v>
      </c>
      <c r="D2944">
        <v>25.7</v>
      </c>
      <c r="E2944">
        <f t="shared" si="136"/>
        <v>10</v>
      </c>
      <c r="G2944">
        <v>311205030</v>
      </c>
      <c r="H2944" t="s">
        <v>25</v>
      </c>
      <c r="I2944" t="str">
        <f t="shared" si="137"/>
        <v>311205030JAX</v>
      </c>
      <c r="J2944">
        <v>10</v>
      </c>
    </row>
    <row r="2945" spans="1:10" x14ac:dyDescent="0.25">
      <c r="A2945">
        <v>311205030</v>
      </c>
      <c r="B2945" t="s">
        <v>29</v>
      </c>
      <c r="C2945" t="str">
        <f t="shared" si="135"/>
        <v>311205030SD</v>
      </c>
      <c r="D2945">
        <v>26.299999999999997</v>
      </c>
      <c r="E2945">
        <f t="shared" si="136"/>
        <v>38.700000000000003</v>
      </c>
      <c r="G2945">
        <v>311205030</v>
      </c>
      <c r="H2945" t="s">
        <v>29</v>
      </c>
      <c r="I2945" t="str">
        <f t="shared" si="137"/>
        <v>311205030SD</v>
      </c>
      <c r="J2945">
        <v>38.700000000000003</v>
      </c>
    </row>
    <row r="2946" spans="1:10" x14ac:dyDescent="0.25">
      <c r="A2946">
        <v>311208023</v>
      </c>
      <c r="B2946" t="s">
        <v>2</v>
      </c>
      <c r="C2946" t="str">
        <f t="shared" si="135"/>
        <v>311208023CLE</v>
      </c>
      <c r="D2946">
        <v>8.9</v>
      </c>
      <c r="E2946">
        <f t="shared" si="136"/>
        <v>13.1</v>
      </c>
      <c r="G2946">
        <v>311208023</v>
      </c>
      <c r="H2946" t="s">
        <v>2</v>
      </c>
      <c r="I2946" t="str">
        <f t="shared" si="137"/>
        <v>311208023CLE</v>
      </c>
      <c r="J2946">
        <v>13.1</v>
      </c>
    </row>
    <row r="2947" spans="1:10" x14ac:dyDescent="0.25">
      <c r="A2947">
        <v>311208023</v>
      </c>
      <c r="B2947" t="s">
        <v>1</v>
      </c>
      <c r="C2947" t="str">
        <f t="shared" ref="C2947:C3010" si="138">CONCATENATE(A2947,B2947)</f>
        <v>311208023PIT</v>
      </c>
      <c r="D2947">
        <v>12.6</v>
      </c>
      <c r="E2947">
        <f t="shared" ref="E2947:E3010" si="139">VLOOKUP(C2947,I$2:J$4189,2,FALSE)</f>
        <v>36.800000000000004</v>
      </c>
      <c r="G2947">
        <v>311208023</v>
      </c>
      <c r="H2947" t="s">
        <v>1</v>
      </c>
      <c r="I2947" t="str">
        <f t="shared" ref="I2947:I3010" si="140">CONCATENATE(G2947,H2947)</f>
        <v>311208023PIT</v>
      </c>
      <c r="J2947">
        <v>36.800000000000004</v>
      </c>
    </row>
    <row r="2948" spans="1:10" x14ac:dyDescent="0.25">
      <c r="A2948">
        <v>311211004</v>
      </c>
      <c r="B2948" t="s">
        <v>10</v>
      </c>
      <c r="C2948" t="str">
        <f t="shared" si="138"/>
        <v>311211004CIN</v>
      </c>
      <c r="D2948">
        <v>11</v>
      </c>
      <c r="E2948">
        <f t="shared" si="139"/>
        <v>19.3</v>
      </c>
      <c r="G2948">
        <v>311211004</v>
      </c>
      <c r="H2948" t="s">
        <v>10</v>
      </c>
      <c r="I2948" t="str">
        <f t="shared" si="140"/>
        <v>311211004CIN</v>
      </c>
      <c r="J2948">
        <v>19.3</v>
      </c>
    </row>
    <row r="2949" spans="1:10" x14ac:dyDescent="0.25">
      <c r="A2949">
        <v>311211004</v>
      </c>
      <c r="B2949" t="s">
        <v>26</v>
      </c>
      <c r="C2949" t="str">
        <f t="shared" si="138"/>
        <v>311211004HOU</v>
      </c>
      <c r="D2949">
        <v>13.100000000000001</v>
      </c>
      <c r="E2949">
        <f t="shared" si="139"/>
        <v>17.5</v>
      </c>
      <c r="G2949">
        <v>311211004</v>
      </c>
      <c r="H2949" t="s">
        <v>26</v>
      </c>
      <c r="I2949" t="str">
        <f t="shared" si="140"/>
        <v>311211004HOU</v>
      </c>
      <c r="J2949">
        <v>17.5</v>
      </c>
    </row>
    <row r="2950" spans="1:10" x14ac:dyDescent="0.25">
      <c r="A2950">
        <v>311211006</v>
      </c>
      <c r="B2950" t="s">
        <v>24</v>
      </c>
      <c r="C2950" t="str">
        <f t="shared" si="138"/>
        <v>311211006DAL</v>
      </c>
      <c r="D2950">
        <v>14.799999999999999</v>
      </c>
      <c r="E2950">
        <f t="shared" si="139"/>
        <v>43.5</v>
      </c>
      <c r="G2950">
        <v>311211006</v>
      </c>
      <c r="H2950" t="s">
        <v>24</v>
      </c>
      <c r="I2950" t="str">
        <f t="shared" si="140"/>
        <v>311211006DAL</v>
      </c>
      <c r="J2950">
        <v>43.5</v>
      </c>
    </row>
    <row r="2951" spans="1:10" x14ac:dyDescent="0.25">
      <c r="A2951">
        <v>311211006</v>
      </c>
      <c r="B2951" t="s">
        <v>17</v>
      </c>
      <c r="C2951" t="str">
        <f t="shared" si="138"/>
        <v>311211006NYG</v>
      </c>
      <c r="D2951">
        <v>27.8</v>
      </c>
      <c r="E2951">
        <f t="shared" si="139"/>
        <v>35.900000000000006</v>
      </c>
      <c r="G2951">
        <v>311211006</v>
      </c>
      <c r="H2951" t="s">
        <v>17</v>
      </c>
      <c r="I2951" t="str">
        <f t="shared" si="140"/>
        <v>311211006NYG</v>
      </c>
      <c r="J2951">
        <v>35.900000000000006</v>
      </c>
    </row>
    <row r="2952" spans="1:10" x14ac:dyDescent="0.25">
      <c r="A2952">
        <v>311211007</v>
      </c>
      <c r="B2952" t="s">
        <v>6</v>
      </c>
      <c r="C2952" t="str">
        <f t="shared" si="138"/>
        <v>311211007CHI</v>
      </c>
      <c r="D2952">
        <v>24.4</v>
      </c>
      <c r="E2952">
        <f t="shared" si="139"/>
        <v>5.9</v>
      </c>
      <c r="G2952">
        <v>311211007</v>
      </c>
      <c r="H2952" t="s">
        <v>6</v>
      </c>
      <c r="I2952" t="str">
        <f t="shared" si="140"/>
        <v>311211007CHI</v>
      </c>
      <c r="J2952">
        <v>5.9</v>
      </c>
    </row>
    <row r="2953" spans="1:10" x14ac:dyDescent="0.25">
      <c r="A2953">
        <v>311211007</v>
      </c>
      <c r="B2953" t="s">
        <v>12</v>
      </c>
      <c r="C2953" t="str">
        <f t="shared" si="138"/>
        <v>311211007DEN</v>
      </c>
      <c r="D2953">
        <v>11.5</v>
      </c>
      <c r="E2953">
        <f t="shared" si="139"/>
        <v>25.1</v>
      </c>
      <c r="G2953">
        <v>311211007</v>
      </c>
      <c r="H2953" t="s">
        <v>12</v>
      </c>
      <c r="I2953" t="str">
        <f t="shared" si="140"/>
        <v>311211007DEN</v>
      </c>
      <c r="J2953">
        <v>25.1</v>
      </c>
    </row>
    <row r="2954" spans="1:10" x14ac:dyDescent="0.25">
      <c r="A2954">
        <v>311211008</v>
      </c>
      <c r="B2954" t="s">
        <v>4</v>
      </c>
      <c r="C2954" t="str">
        <f t="shared" si="138"/>
        <v>311211008DET</v>
      </c>
      <c r="D2954">
        <v>8.5</v>
      </c>
      <c r="E2954">
        <f t="shared" si="139"/>
        <v>21.3</v>
      </c>
      <c r="G2954">
        <v>311211008</v>
      </c>
      <c r="H2954" t="s">
        <v>4</v>
      </c>
      <c r="I2954" t="str">
        <f t="shared" si="140"/>
        <v>311211008DET</v>
      </c>
      <c r="J2954">
        <v>21.3</v>
      </c>
    </row>
    <row r="2955" spans="1:10" x14ac:dyDescent="0.25">
      <c r="A2955">
        <v>311211008</v>
      </c>
      <c r="B2955" t="s">
        <v>30</v>
      </c>
      <c r="C2955" t="str">
        <f t="shared" si="138"/>
        <v>311211008MIN</v>
      </c>
      <c r="D2955">
        <v>16.599999999999998</v>
      </c>
      <c r="E2955">
        <f t="shared" si="139"/>
        <v>24.7</v>
      </c>
      <c r="G2955">
        <v>311211008</v>
      </c>
      <c r="H2955" t="s">
        <v>30</v>
      </c>
      <c r="I2955" t="str">
        <f t="shared" si="140"/>
        <v>311211008MIN</v>
      </c>
      <c r="J2955">
        <v>24.7</v>
      </c>
    </row>
    <row r="2956" spans="1:10" x14ac:dyDescent="0.25">
      <c r="A2956">
        <v>311211009</v>
      </c>
      <c r="B2956" t="s">
        <v>7</v>
      </c>
      <c r="C2956" t="str">
        <f t="shared" si="138"/>
        <v>311211009GB</v>
      </c>
      <c r="D2956">
        <v>23.900000000000002</v>
      </c>
      <c r="E2956">
        <f t="shared" si="139"/>
        <v>31</v>
      </c>
      <c r="G2956">
        <v>311211009</v>
      </c>
      <c r="H2956" t="s">
        <v>7</v>
      </c>
      <c r="I2956" t="str">
        <f t="shared" si="140"/>
        <v>311211009GB</v>
      </c>
      <c r="J2956">
        <v>31</v>
      </c>
    </row>
    <row r="2957" spans="1:10" x14ac:dyDescent="0.25">
      <c r="A2957">
        <v>311211009</v>
      </c>
      <c r="B2957" t="s">
        <v>28</v>
      </c>
      <c r="C2957" t="str">
        <f t="shared" si="138"/>
        <v>311211009OAK</v>
      </c>
      <c r="D2957">
        <v>17.8</v>
      </c>
      <c r="E2957">
        <f t="shared" si="139"/>
        <v>17.2</v>
      </c>
      <c r="G2957">
        <v>311211009</v>
      </c>
      <c r="H2957" t="s">
        <v>28</v>
      </c>
      <c r="I2957" t="str">
        <f t="shared" si="140"/>
        <v>311211009OAK</v>
      </c>
      <c r="J2957">
        <v>17.2</v>
      </c>
    </row>
    <row r="2958" spans="1:10" x14ac:dyDescent="0.25">
      <c r="A2958">
        <v>311211010</v>
      </c>
      <c r="B2958" t="s">
        <v>3</v>
      </c>
      <c r="C2958" t="str">
        <f t="shared" si="138"/>
        <v>311211010NO</v>
      </c>
      <c r="D2958">
        <v>20.100000000000001</v>
      </c>
      <c r="E2958">
        <f t="shared" si="139"/>
        <v>29.6</v>
      </c>
      <c r="G2958">
        <v>311211010</v>
      </c>
      <c r="H2958" t="s">
        <v>3</v>
      </c>
      <c r="I2958" t="str">
        <f t="shared" si="140"/>
        <v>311211010NO</v>
      </c>
      <c r="J2958">
        <v>29.6</v>
      </c>
    </row>
    <row r="2959" spans="1:10" x14ac:dyDescent="0.25">
      <c r="A2959">
        <v>311211010</v>
      </c>
      <c r="B2959" t="s">
        <v>9</v>
      </c>
      <c r="C2959" t="str">
        <f t="shared" si="138"/>
        <v>311211010TEN</v>
      </c>
      <c r="D2959">
        <v>7.6999999999999993</v>
      </c>
      <c r="E2959">
        <f t="shared" si="139"/>
        <v>30.1</v>
      </c>
      <c r="G2959">
        <v>311211010</v>
      </c>
      <c r="H2959" t="s">
        <v>9</v>
      </c>
      <c r="I2959" t="str">
        <f t="shared" si="140"/>
        <v>311211010TEN</v>
      </c>
      <c r="J2959">
        <v>30.1</v>
      </c>
    </row>
    <row r="2960" spans="1:10" x14ac:dyDescent="0.25">
      <c r="A2960">
        <v>311211015</v>
      </c>
      <c r="B2960" t="s">
        <v>0</v>
      </c>
      <c r="C2960" t="str">
        <f t="shared" si="138"/>
        <v>311211015MIA</v>
      </c>
      <c r="D2960">
        <v>14.3</v>
      </c>
      <c r="E2960">
        <f t="shared" si="139"/>
        <v>10.299999999999999</v>
      </c>
      <c r="G2960">
        <v>311211015</v>
      </c>
      <c r="H2960" t="s">
        <v>0</v>
      </c>
      <c r="I2960" t="str">
        <f t="shared" si="140"/>
        <v>311211015MIA</v>
      </c>
      <c r="J2960">
        <v>10.299999999999999</v>
      </c>
    </row>
    <row r="2961" spans="1:10" x14ac:dyDescent="0.25">
      <c r="A2961">
        <v>311211015</v>
      </c>
      <c r="B2961" t="s">
        <v>27</v>
      </c>
      <c r="C2961" t="str">
        <f t="shared" si="138"/>
        <v>311211015PHI</v>
      </c>
      <c r="D2961">
        <v>19.5</v>
      </c>
      <c r="E2961">
        <f t="shared" si="139"/>
        <v>19.600000000000001</v>
      </c>
      <c r="G2961">
        <v>311211015</v>
      </c>
      <c r="H2961" t="s">
        <v>27</v>
      </c>
      <c r="I2961" t="str">
        <f t="shared" si="140"/>
        <v>311211015PHI</v>
      </c>
      <c r="J2961">
        <v>19.600000000000001</v>
      </c>
    </row>
    <row r="2962" spans="1:10" x14ac:dyDescent="0.25">
      <c r="A2962">
        <v>311211020</v>
      </c>
      <c r="B2962" t="s">
        <v>11</v>
      </c>
      <c r="C2962" t="str">
        <f t="shared" si="138"/>
        <v>311211020KC</v>
      </c>
      <c r="D2962">
        <v>7.1000000000000005</v>
      </c>
      <c r="E2962">
        <f t="shared" si="139"/>
        <v>23.700000000000003</v>
      </c>
      <c r="G2962">
        <v>311211020</v>
      </c>
      <c r="H2962" t="s">
        <v>11</v>
      </c>
      <c r="I2962" t="str">
        <f t="shared" si="140"/>
        <v>311211020KC</v>
      </c>
      <c r="J2962">
        <v>23.700000000000003</v>
      </c>
    </row>
    <row r="2963" spans="1:10" x14ac:dyDescent="0.25">
      <c r="A2963">
        <v>311211020</v>
      </c>
      <c r="B2963" t="s">
        <v>8</v>
      </c>
      <c r="C2963" t="str">
        <f t="shared" si="138"/>
        <v>311211020NYJ</v>
      </c>
      <c r="D2963">
        <v>38.1</v>
      </c>
      <c r="E2963">
        <f t="shared" si="139"/>
        <v>8.4</v>
      </c>
      <c r="G2963">
        <v>311211020</v>
      </c>
      <c r="H2963" t="s">
        <v>8</v>
      </c>
      <c r="I2963" t="str">
        <f t="shared" si="140"/>
        <v>311211020NYJ</v>
      </c>
      <c r="J2963">
        <v>8.4</v>
      </c>
    </row>
    <row r="2964" spans="1:10" x14ac:dyDescent="0.25">
      <c r="A2964">
        <v>311211022</v>
      </c>
      <c r="B2964" t="s">
        <v>18</v>
      </c>
      <c r="C2964" t="str">
        <f t="shared" si="138"/>
        <v>311211022ARI</v>
      </c>
      <c r="D2964">
        <v>6.8</v>
      </c>
      <c r="E2964">
        <f t="shared" si="139"/>
        <v>41</v>
      </c>
      <c r="G2964">
        <v>311211022</v>
      </c>
      <c r="H2964" t="s">
        <v>18</v>
      </c>
      <c r="I2964" t="str">
        <f t="shared" si="140"/>
        <v>311211022ARI</v>
      </c>
      <c r="J2964">
        <v>41</v>
      </c>
    </row>
    <row r="2965" spans="1:10" x14ac:dyDescent="0.25">
      <c r="A2965">
        <v>311211022</v>
      </c>
      <c r="B2965" t="s">
        <v>19</v>
      </c>
      <c r="C2965" t="str">
        <f t="shared" si="138"/>
        <v>311211022SF</v>
      </c>
      <c r="D2965">
        <v>17.099999999999998</v>
      </c>
      <c r="E2965">
        <f t="shared" si="139"/>
        <v>12.6</v>
      </c>
      <c r="G2965">
        <v>311211022</v>
      </c>
      <c r="H2965" t="s">
        <v>19</v>
      </c>
      <c r="I2965" t="str">
        <f t="shared" si="140"/>
        <v>311211022SF</v>
      </c>
      <c r="J2965">
        <v>12.6</v>
      </c>
    </row>
    <row r="2966" spans="1:10" x14ac:dyDescent="0.25">
      <c r="A2966">
        <v>311211024</v>
      </c>
      <c r="B2966" t="s">
        <v>14</v>
      </c>
      <c r="C2966" t="str">
        <f t="shared" si="138"/>
        <v>311211024BUF</v>
      </c>
      <c r="D2966">
        <v>7.4</v>
      </c>
      <c r="E2966">
        <f t="shared" si="139"/>
        <v>16.399999999999999</v>
      </c>
      <c r="G2966">
        <v>311211024</v>
      </c>
      <c r="H2966" t="s">
        <v>14</v>
      </c>
      <c r="I2966" t="str">
        <f t="shared" si="140"/>
        <v>311211024BUF</v>
      </c>
      <c r="J2966">
        <v>16.399999999999999</v>
      </c>
    </row>
    <row r="2967" spans="1:10" x14ac:dyDescent="0.25">
      <c r="A2967">
        <v>311211024</v>
      </c>
      <c r="B2967" t="s">
        <v>29</v>
      </c>
      <c r="C2967" t="str">
        <f t="shared" si="138"/>
        <v>311211024SD</v>
      </c>
      <c r="D2967">
        <v>22.9</v>
      </c>
      <c r="E2967">
        <f t="shared" si="139"/>
        <v>18.100000000000001</v>
      </c>
      <c r="G2967">
        <v>311211024</v>
      </c>
      <c r="H2967" t="s">
        <v>29</v>
      </c>
      <c r="I2967" t="str">
        <f t="shared" si="140"/>
        <v>311211024SD</v>
      </c>
      <c r="J2967">
        <v>18.100000000000001</v>
      </c>
    </row>
    <row r="2968" spans="1:10" x14ac:dyDescent="0.25">
      <c r="A2968">
        <v>311211028</v>
      </c>
      <c r="B2968" t="s">
        <v>15</v>
      </c>
      <c r="C2968" t="str">
        <f t="shared" si="138"/>
        <v>311211028NE</v>
      </c>
      <c r="D2968">
        <v>7.6000000000000005</v>
      </c>
      <c r="E2968">
        <f t="shared" si="139"/>
        <v>16.799999999999997</v>
      </c>
      <c r="G2968">
        <v>311211028</v>
      </c>
      <c r="H2968" t="s">
        <v>15</v>
      </c>
      <c r="I2968" t="str">
        <f t="shared" si="140"/>
        <v>311211028NE</v>
      </c>
      <c r="J2968">
        <v>16.799999999999997</v>
      </c>
    </row>
    <row r="2969" spans="1:10" x14ac:dyDescent="0.25">
      <c r="A2969">
        <v>311211028</v>
      </c>
      <c r="B2969" t="s">
        <v>31</v>
      </c>
      <c r="C2969" t="str">
        <f t="shared" si="138"/>
        <v>311211028WSH</v>
      </c>
      <c r="D2969">
        <v>18.2</v>
      </c>
      <c r="E2969">
        <f t="shared" si="139"/>
        <v>52.06</v>
      </c>
      <c r="G2969">
        <v>311211028</v>
      </c>
      <c r="H2969" t="s">
        <v>31</v>
      </c>
      <c r="I2969" t="str">
        <f t="shared" si="140"/>
        <v>311211028WSH</v>
      </c>
      <c r="J2969">
        <v>52.06</v>
      </c>
    </row>
    <row r="2970" spans="1:10" x14ac:dyDescent="0.25">
      <c r="A2970">
        <v>311211029</v>
      </c>
      <c r="B2970" t="s">
        <v>22</v>
      </c>
      <c r="C2970" t="str">
        <f t="shared" si="138"/>
        <v>311211029ATL</v>
      </c>
      <c r="D2970">
        <v>18.399999999999999</v>
      </c>
      <c r="E2970">
        <f t="shared" si="139"/>
        <v>38</v>
      </c>
      <c r="G2970">
        <v>311211029</v>
      </c>
      <c r="H2970" t="s">
        <v>22</v>
      </c>
      <c r="I2970" t="str">
        <f t="shared" si="140"/>
        <v>311211029ATL</v>
      </c>
      <c r="J2970">
        <v>38</v>
      </c>
    </row>
    <row r="2971" spans="1:10" x14ac:dyDescent="0.25">
      <c r="A2971">
        <v>311211029</v>
      </c>
      <c r="B2971" t="s">
        <v>23</v>
      </c>
      <c r="C2971" t="str">
        <f t="shared" si="138"/>
        <v>311211029CAR</v>
      </c>
      <c r="D2971">
        <v>20.7</v>
      </c>
      <c r="E2971">
        <f t="shared" si="139"/>
        <v>18.7</v>
      </c>
      <c r="G2971">
        <v>311211029</v>
      </c>
      <c r="H2971" t="s">
        <v>23</v>
      </c>
      <c r="I2971" t="str">
        <f t="shared" si="140"/>
        <v>311211029CAR</v>
      </c>
      <c r="J2971">
        <v>18.7</v>
      </c>
    </row>
    <row r="2972" spans="1:10" x14ac:dyDescent="0.25">
      <c r="A2972">
        <v>311211030</v>
      </c>
      <c r="B2972" t="s">
        <v>25</v>
      </c>
      <c r="C2972" t="str">
        <f t="shared" si="138"/>
        <v>311211030JAX</v>
      </c>
      <c r="D2972">
        <v>40</v>
      </c>
      <c r="E2972">
        <f t="shared" si="139"/>
        <v>8.8999999999999986</v>
      </c>
      <c r="G2972">
        <v>311211030</v>
      </c>
      <c r="H2972" t="s">
        <v>25</v>
      </c>
      <c r="I2972" t="str">
        <f t="shared" si="140"/>
        <v>311211030JAX</v>
      </c>
      <c r="J2972">
        <v>8.8999999999999986</v>
      </c>
    </row>
    <row r="2973" spans="1:10" x14ac:dyDescent="0.25">
      <c r="A2973">
        <v>311211030</v>
      </c>
      <c r="B2973" t="s">
        <v>21</v>
      </c>
      <c r="C2973" t="str">
        <f t="shared" si="138"/>
        <v>311211030TB</v>
      </c>
      <c r="D2973">
        <v>15.100000000000001</v>
      </c>
      <c r="E2973">
        <f t="shared" si="139"/>
        <v>5.7</v>
      </c>
      <c r="G2973">
        <v>311211030</v>
      </c>
      <c r="H2973" t="s">
        <v>21</v>
      </c>
      <c r="I2973" t="str">
        <f t="shared" si="140"/>
        <v>311211030TB</v>
      </c>
      <c r="J2973">
        <v>5.7</v>
      </c>
    </row>
    <row r="2974" spans="1:10" x14ac:dyDescent="0.25">
      <c r="A2974">
        <v>311211033</v>
      </c>
      <c r="B2974" t="s">
        <v>20</v>
      </c>
      <c r="C2974" t="str">
        <f t="shared" si="138"/>
        <v>311211033BAL</v>
      </c>
      <c r="D2974">
        <v>20.2</v>
      </c>
      <c r="E2974">
        <f t="shared" si="139"/>
        <v>20.2</v>
      </c>
      <c r="G2974">
        <v>311211033</v>
      </c>
      <c r="H2974" t="s">
        <v>20</v>
      </c>
      <c r="I2974" t="str">
        <f t="shared" si="140"/>
        <v>311211033BAL</v>
      </c>
      <c r="J2974">
        <v>20.2</v>
      </c>
    </row>
    <row r="2975" spans="1:10" x14ac:dyDescent="0.25">
      <c r="A2975">
        <v>311211033</v>
      </c>
      <c r="B2975" t="s">
        <v>16</v>
      </c>
      <c r="C2975" t="str">
        <f t="shared" si="138"/>
        <v>311211033IND</v>
      </c>
      <c r="D2975">
        <v>4.4000000000000004</v>
      </c>
      <c r="E2975">
        <f t="shared" si="139"/>
        <v>11.2</v>
      </c>
      <c r="G2975">
        <v>311211033</v>
      </c>
      <c r="H2975" t="s">
        <v>16</v>
      </c>
      <c r="I2975" t="str">
        <f t="shared" si="140"/>
        <v>311211033IND</v>
      </c>
      <c r="J2975">
        <v>11.2</v>
      </c>
    </row>
    <row r="2976" spans="1:10" x14ac:dyDescent="0.25">
      <c r="A2976">
        <v>311212026</v>
      </c>
      <c r="B2976" t="s">
        <v>5</v>
      </c>
      <c r="C2976" t="str">
        <f t="shared" si="138"/>
        <v>311212026SEA</v>
      </c>
      <c r="D2976">
        <v>20.8</v>
      </c>
      <c r="E2976">
        <f t="shared" si="139"/>
        <v>24.000000000000004</v>
      </c>
      <c r="G2976">
        <v>311212026</v>
      </c>
      <c r="H2976" t="s">
        <v>5</v>
      </c>
      <c r="I2976" t="str">
        <f t="shared" si="140"/>
        <v>311212026SEA</v>
      </c>
      <c r="J2976">
        <v>24.000000000000004</v>
      </c>
    </row>
    <row r="2977" spans="1:10" x14ac:dyDescent="0.25">
      <c r="A2977">
        <v>311212026</v>
      </c>
      <c r="B2977" t="s">
        <v>13</v>
      </c>
      <c r="C2977" t="str">
        <f t="shared" si="138"/>
        <v>311212026STL</v>
      </c>
      <c r="D2977">
        <v>23.5</v>
      </c>
      <c r="E2977">
        <f t="shared" si="139"/>
        <v>10.7</v>
      </c>
      <c r="G2977">
        <v>311212026</v>
      </c>
      <c r="H2977" t="s">
        <v>13</v>
      </c>
      <c r="I2977" t="str">
        <f t="shared" si="140"/>
        <v>311212026STL</v>
      </c>
      <c r="J2977">
        <v>10.7</v>
      </c>
    </row>
    <row r="2978" spans="1:10" x14ac:dyDescent="0.25">
      <c r="A2978">
        <v>311215001</v>
      </c>
      <c r="B2978" t="s">
        <v>22</v>
      </c>
      <c r="C2978" t="str">
        <f t="shared" si="138"/>
        <v>311215001ATL</v>
      </c>
      <c r="D2978">
        <v>18.7</v>
      </c>
      <c r="E2978">
        <f t="shared" si="139"/>
        <v>41.8</v>
      </c>
      <c r="G2978">
        <v>311215001</v>
      </c>
      <c r="H2978" t="s">
        <v>22</v>
      </c>
      <c r="I2978" t="str">
        <f t="shared" si="140"/>
        <v>311215001ATL</v>
      </c>
      <c r="J2978">
        <v>41.8</v>
      </c>
    </row>
    <row r="2979" spans="1:10" x14ac:dyDescent="0.25">
      <c r="A2979">
        <v>311215001</v>
      </c>
      <c r="B2979" t="s">
        <v>25</v>
      </c>
      <c r="C2979" t="str">
        <f t="shared" si="138"/>
        <v>311215001JAX</v>
      </c>
      <c r="D2979">
        <v>11.200000000000001</v>
      </c>
      <c r="E2979">
        <f t="shared" si="139"/>
        <v>12.9</v>
      </c>
      <c r="G2979">
        <v>311215001</v>
      </c>
      <c r="H2979" t="s">
        <v>25</v>
      </c>
      <c r="I2979" t="str">
        <f t="shared" si="140"/>
        <v>311215001JAX</v>
      </c>
      <c r="J2979">
        <v>12.9</v>
      </c>
    </row>
    <row r="2980" spans="1:10" x14ac:dyDescent="0.25">
      <c r="A2980">
        <v>311217027</v>
      </c>
      <c r="B2980" t="s">
        <v>24</v>
      </c>
      <c r="C2980" t="str">
        <f t="shared" si="138"/>
        <v>311217027DAL</v>
      </c>
      <c r="D2980">
        <v>18.399999999999999</v>
      </c>
      <c r="E2980">
        <f t="shared" si="139"/>
        <v>30.6</v>
      </c>
      <c r="G2980">
        <v>311217027</v>
      </c>
      <c r="H2980" t="s">
        <v>24</v>
      </c>
      <c r="I2980" t="str">
        <f t="shared" si="140"/>
        <v>311217027DAL</v>
      </c>
      <c r="J2980">
        <v>30.6</v>
      </c>
    </row>
    <row r="2981" spans="1:10" x14ac:dyDescent="0.25">
      <c r="A2981">
        <v>311217027</v>
      </c>
      <c r="B2981" t="s">
        <v>21</v>
      </c>
      <c r="C2981" t="str">
        <f t="shared" si="138"/>
        <v>311217027TB</v>
      </c>
      <c r="D2981">
        <v>7.9</v>
      </c>
      <c r="E2981">
        <f t="shared" si="139"/>
        <v>10.199999999999999</v>
      </c>
      <c r="G2981">
        <v>311217027</v>
      </c>
      <c r="H2981" t="s">
        <v>21</v>
      </c>
      <c r="I2981" t="str">
        <f t="shared" si="140"/>
        <v>311217027TB</v>
      </c>
      <c r="J2981">
        <v>10.199999999999999</v>
      </c>
    </row>
    <row r="2982" spans="1:10" x14ac:dyDescent="0.25">
      <c r="A2982">
        <v>311218002</v>
      </c>
      <c r="B2982" t="s">
        <v>14</v>
      </c>
      <c r="C2982" t="str">
        <f t="shared" si="138"/>
        <v>311218002BUF</v>
      </c>
      <c r="D2982">
        <v>34.299999999999997</v>
      </c>
      <c r="E2982">
        <f t="shared" si="139"/>
        <v>25.4</v>
      </c>
      <c r="G2982">
        <v>311218002</v>
      </c>
      <c r="H2982" t="s">
        <v>14</v>
      </c>
      <c r="I2982" t="str">
        <f t="shared" si="140"/>
        <v>311218002BUF</v>
      </c>
      <c r="J2982">
        <v>25.4</v>
      </c>
    </row>
    <row r="2983" spans="1:10" x14ac:dyDescent="0.25">
      <c r="A2983">
        <v>311218002</v>
      </c>
      <c r="B2983" t="s">
        <v>0</v>
      </c>
      <c r="C2983" t="str">
        <f t="shared" si="138"/>
        <v>311218002MIA</v>
      </c>
      <c r="D2983">
        <v>29.099999999999998</v>
      </c>
      <c r="E2983">
        <f t="shared" si="139"/>
        <v>20.200000000000003</v>
      </c>
      <c r="G2983">
        <v>311218002</v>
      </c>
      <c r="H2983" t="s">
        <v>0</v>
      </c>
      <c r="I2983" t="str">
        <f t="shared" si="140"/>
        <v>311218002MIA</v>
      </c>
      <c r="J2983">
        <v>20.200000000000003</v>
      </c>
    </row>
    <row r="2984" spans="1:10" x14ac:dyDescent="0.25">
      <c r="A2984">
        <v>311218003</v>
      </c>
      <c r="B2984" t="s">
        <v>6</v>
      </c>
      <c r="C2984" t="str">
        <f t="shared" si="138"/>
        <v>311218003CHI</v>
      </c>
      <c r="D2984">
        <v>20.100000000000001</v>
      </c>
      <c r="E2984">
        <f t="shared" si="139"/>
        <v>5</v>
      </c>
      <c r="G2984">
        <v>311218003</v>
      </c>
      <c r="H2984" t="s">
        <v>6</v>
      </c>
      <c r="I2984" t="str">
        <f t="shared" si="140"/>
        <v>311218003CHI</v>
      </c>
      <c r="J2984">
        <v>5</v>
      </c>
    </row>
    <row r="2985" spans="1:10" x14ac:dyDescent="0.25">
      <c r="A2985">
        <v>311218003</v>
      </c>
      <c r="B2985" t="s">
        <v>5</v>
      </c>
      <c r="C2985" t="str">
        <f t="shared" si="138"/>
        <v>311218003SEA</v>
      </c>
      <c r="D2985">
        <v>25.6</v>
      </c>
      <c r="E2985">
        <f t="shared" si="139"/>
        <v>16.900000000000002</v>
      </c>
      <c r="G2985">
        <v>311218003</v>
      </c>
      <c r="H2985" t="s">
        <v>5</v>
      </c>
      <c r="I2985" t="str">
        <f t="shared" si="140"/>
        <v>311218003SEA</v>
      </c>
      <c r="J2985">
        <v>16.900000000000002</v>
      </c>
    </row>
    <row r="2986" spans="1:10" x14ac:dyDescent="0.25">
      <c r="A2986">
        <v>311218007</v>
      </c>
      <c r="B2986" t="s">
        <v>12</v>
      </c>
      <c r="C2986" t="str">
        <f t="shared" si="138"/>
        <v>311218007DEN</v>
      </c>
      <c r="D2986">
        <v>24</v>
      </c>
      <c r="E2986">
        <f t="shared" si="139"/>
        <v>15.3</v>
      </c>
      <c r="G2986">
        <v>311218007</v>
      </c>
      <c r="H2986" t="s">
        <v>12</v>
      </c>
      <c r="I2986" t="str">
        <f t="shared" si="140"/>
        <v>311218007DEN</v>
      </c>
      <c r="J2986">
        <v>15.3</v>
      </c>
    </row>
    <row r="2987" spans="1:10" x14ac:dyDescent="0.25">
      <c r="A2987">
        <v>311218007</v>
      </c>
      <c r="B2987" t="s">
        <v>15</v>
      </c>
      <c r="C2987" t="str">
        <f t="shared" si="138"/>
        <v>311218007NE</v>
      </c>
      <c r="D2987">
        <v>28.700000000000003</v>
      </c>
      <c r="E2987">
        <f t="shared" si="139"/>
        <v>15.4</v>
      </c>
      <c r="G2987">
        <v>311218007</v>
      </c>
      <c r="H2987" t="s">
        <v>15</v>
      </c>
      <c r="I2987" t="str">
        <f t="shared" si="140"/>
        <v>311218007NE</v>
      </c>
      <c r="J2987">
        <v>15.4</v>
      </c>
    </row>
    <row r="2988" spans="1:10" x14ac:dyDescent="0.25">
      <c r="A2988">
        <v>311218011</v>
      </c>
      <c r="B2988" t="s">
        <v>16</v>
      </c>
      <c r="C2988" t="str">
        <f t="shared" si="138"/>
        <v>311218011IND</v>
      </c>
      <c r="D2988">
        <v>26.9</v>
      </c>
      <c r="E2988">
        <f t="shared" si="139"/>
        <v>10.5</v>
      </c>
      <c r="G2988">
        <v>311218011</v>
      </c>
      <c r="H2988" t="s">
        <v>16</v>
      </c>
      <c r="I2988" t="str">
        <f t="shared" si="140"/>
        <v>311218011IND</v>
      </c>
      <c r="J2988">
        <v>10.5</v>
      </c>
    </row>
    <row r="2989" spans="1:10" x14ac:dyDescent="0.25">
      <c r="A2989">
        <v>311218011</v>
      </c>
      <c r="B2989" t="s">
        <v>9</v>
      </c>
      <c r="C2989" t="str">
        <f t="shared" si="138"/>
        <v>311218011TEN</v>
      </c>
      <c r="D2989">
        <v>11.4</v>
      </c>
      <c r="E2989">
        <f t="shared" si="139"/>
        <v>22.5</v>
      </c>
      <c r="G2989">
        <v>311218011</v>
      </c>
      <c r="H2989" t="s">
        <v>9</v>
      </c>
      <c r="I2989" t="str">
        <f t="shared" si="140"/>
        <v>311218011TEN</v>
      </c>
      <c r="J2989">
        <v>22.5</v>
      </c>
    </row>
    <row r="2990" spans="1:10" x14ac:dyDescent="0.25">
      <c r="A2990">
        <v>311218012</v>
      </c>
      <c r="B2990" t="s">
        <v>7</v>
      </c>
      <c r="C2990" t="str">
        <f t="shared" si="138"/>
        <v>311218012GB</v>
      </c>
      <c r="D2990">
        <v>10.1</v>
      </c>
      <c r="E2990">
        <f t="shared" si="139"/>
        <v>17</v>
      </c>
      <c r="G2990">
        <v>311218012</v>
      </c>
      <c r="H2990" t="s">
        <v>7</v>
      </c>
      <c r="I2990" t="str">
        <f t="shared" si="140"/>
        <v>311218012GB</v>
      </c>
      <c r="J2990">
        <v>17</v>
      </c>
    </row>
    <row r="2991" spans="1:10" x14ac:dyDescent="0.25">
      <c r="A2991">
        <v>311218012</v>
      </c>
      <c r="B2991" t="s">
        <v>11</v>
      </c>
      <c r="C2991" t="str">
        <f t="shared" si="138"/>
        <v>311218012KC</v>
      </c>
      <c r="D2991">
        <v>22.5</v>
      </c>
      <c r="E2991">
        <f t="shared" si="139"/>
        <v>18.600000000000001</v>
      </c>
      <c r="G2991">
        <v>311218012</v>
      </c>
      <c r="H2991" t="s">
        <v>11</v>
      </c>
      <c r="I2991" t="str">
        <f t="shared" si="140"/>
        <v>311218012KC</v>
      </c>
      <c r="J2991">
        <v>18.600000000000001</v>
      </c>
    </row>
    <row r="2992" spans="1:10" x14ac:dyDescent="0.25">
      <c r="A2992">
        <v>311218013</v>
      </c>
      <c r="B2992" t="s">
        <v>4</v>
      </c>
      <c r="C2992" t="str">
        <f t="shared" si="138"/>
        <v>311218013DET</v>
      </c>
      <c r="D2992">
        <v>4.5999999999999996</v>
      </c>
      <c r="E2992">
        <f t="shared" si="139"/>
        <v>58.4</v>
      </c>
      <c r="G2992">
        <v>311218013</v>
      </c>
      <c r="H2992" t="s">
        <v>4</v>
      </c>
      <c r="I2992" t="str">
        <f t="shared" si="140"/>
        <v>311218013DET</v>
      </c>
      <c r="J2992">
        <v>58.4</v>
      </c>
    </row>
    <row r="2993" spans="1:10" x14ac:dyDescent="0.25">
      <c r="A2993">
        <v>311218013</v>
      </c>
      <c r="B2993" t="s">
        <v>28</v>
      </c>
      <c r="C2993" t="str">
        <f t="shared" si="138"/>
        <v>311218013OAK</v>
      </c>
      <c r="D2993">
        <v>13.9</v>
      </c>
      <c r="E2993">
        <f t="shared" si="139"/>
        <v>37.1</v>
      </c>
      <c r="G2993">
        <v>311218013</v>
      </c>
      <c r="H2993" t="s">
        <v>28</v>
      </c>
      <c r="I2993" t="str">
        <f t="shared" si="140"/>
        <v>311218013OAK</v>
      </c>
      <c r="J2993">
        <v>37.1</v>
      </c>
    </row>
    <row r="2994" spans="1:10" x14ac:dyDescent="0.25">
      <c r="A2994">
        <v>311218014</v>
      </c>
      <c r="B2994" t="s">
        <v>10</v>
      </c>
      <c r="C2994" t="str">
        <f t="shared" si="138"/>
        <v>311218014CIN</v>
      </c>
      <c r="D2994">
        <v>23.5</v>
      </c>
      <c r="E2994">
        <f t="shared" si="139"/>
        <v>15.4</v>
      </c>
      <c r="G2994">
        <v>311218014</v>
      </c>
      <c r="H2994" t="s">
        <v>10</v>
      </c>
      <c r="I2994" t="str">
        <f t="shared" si="140"/>
        <v>311218014CIN</v>
      </c>
      <c r="J2994">
        <v>15.4</v>
      </c>
    </row>
    <row r="2995" spans="1:10" x14ac:dyDescent="0.25">
      <c r="A2995">
        <v>311218014</v>
      </c>
      <c r="B2995" t="s">
        <v>13</v>
      </c>
      <c r="C2995" t="str">
        <f t="shared" si="138"/>
        <v>311218014STL</v>
      </c>
      <c r="D2995">
        <v>16.400000000000002</v>
      </c>
      <c r="E2995">
        <f t="shared" si="139"/>
        <v>19.2</v>
      </c>
      <c r="G2995">
        <v>311218014</v>
      </c>
      <c r="H2995" t="s">
        <v>13</v>
      </c>
      <c r="I2995" t="str">
        <f t="shared" si="140"/>
        <v>311218014STL</v>
      </c>
      <c r="J2995">
        <v>19.2</v>
      </c>
    </row>
    <row r="2996" spans="1:10" x14ac:dyDescent="0.25">
      <c r="A2996">
        <v>311218016</v>
      </c>
      <c r="B2996" t="s">
        <v>30</v>
      </c>
      <c r="C2996" t="str">
        <f t="shared" si="138"/>
        <v>311218016MIN</v>
      </c>
      <c r="D2996">
        <v>24.5</v>
      </c>
      <c r="E2996">
        <f t="shared" si="139"/>
        <v>5.0999999999999996</v>
      </c>
      <c r="G2996">
        <v>311218016</v>
      </c>
      <c r="H2996" t="s">
        <v>30</v>
      </c>
      <c r="I2996" t="str">
        <f t="shared" si="140"/>
        <v>311218016MIN</v>
      </c>
      <c r="J2996">
        <v>5.0999999999999996</v>
      </c>
    </row>
    <row r="2997" spans="1:10" x14ac:dyDescent="0.25">
      <c r="A2997">
        <v>311218016</v>
      </c>
      <c r="B2997" t="s">
        <v>3</v>
      </c>
      <c r="C2997" t="str">
        <f t="shared" si="138"/>
        <v>311218016NO</v>
      </c>
      <c r="D2997">
        <v>39.099999999999994</v>
      </c>
      <c r="E2997">
        <f t="shared" si="139"/>
        <v>33.199999999999996</v>
      </c>
      <c r="G2997">
        <v>311218016</v>
      </c>
      <c r="H2997" t="s">
        <v>3</v>
      </c>
      <c r="I2997" t="str">
        <f t="shared" si="140"/>
        <v>311218016NO</v>
      </c>
      <c r="J2997">
        <v>33.199999999999996</v>
      </c>
    </row>
    <row r="2998" spans="1:10" x14ac:dyDescent="0.25">
      <c r="A2998">
        <v>311218019</v>
      </c>
      <c r="B2998" t="s">
        <v>17</v>
      </c>
      <c r="C2998" t="str">
        <f t="shared" si="138"/>
        <v>311218019NYG</v>
      </c>
      <c r="D2998">
        <v>17.399999999999999</v>
      </c>
      <c r="E2998">
        <f t="shared" si="139"/>
        <v>18</v>
      </c>
      <c r="G2998">
        <v>311218019</v>
      </c>
      <c r="H2998" t="s">
        <v>17</v>
      </c>
      <c r="I2998" t="str">
        <f t="shared" si="140"/>
        <v>311218019NYG</v>
      </c>
      <c r="J2998">
        <v>18</v>
      </c>
    </row>
    <row r="2999" spans="1:10" x14ac:dyDescent="0.25">
      <c r="A2999">
        <v>311218019</v>
      </c>
      <c r="B2999" t="s">
        <v>31</v>
      </c>
      <c r="C2999" t="str">
        <f t="shared" si="138"/>
        <v>311218019WSH</v>
      </c>
      <c r="D2999">
        <v>10.5</v>
      </c>
      <c r="E2999">
        <f t="shared" si="139"/>
        <v>24.1</v>
      </c>
      <c r="G2999">
        <v>311218019</v>
      </c>
      <c r="H2999" t="s">
        <v>31</v>
      </c>
      <c r="I2999" t="str">
        <f t="shared" si="140"/>
        <v>311218019WSH</v>
      </c>
      <c r="J2999">
        <v>24.1</v>
      </c>
    </row>
    <row r="3000" spans="1:10" x14ac:dyDescent="0.25">
      <c r="A3000">
        <v>311218021</v>
      </c>
      <c r="B3000" t="s">
        <v>8</v>
      </c>
      <c r="C3000" t="str">
        <f t="shared" si="138"/>
        <v>311218021NYJ</v>
      </c>
      <c r="D3000">
        <v>12.299999999999999</v>
      </c>
      <c r="E3000">
        <f t="shared" si="139"/>
        <v>16.5</v>
      </c>
      <c r="G3000">
        <v>311218021</v>
      </c>
      <c r="H3000" t="s">
        <v>8</v>
      </c>
      <c r="I3000" t="str">
        <f t="shared" si="140"/>
        <v>311218021NYJ</v>
      </c>
      <c r="J3000">
        <v>16.5</v>
      </c>
    </row>
    <row r="3001" spans="1:10" x14ac:dyDescent="0.25">
      <c r="A3001">
        <v>311218021</v>
      </c>
      <c r="B3001" t="s">
        <v>27</v>
      </c>
      <c r="C3001" t="str">
        <f t="shared" si="138"/>
        <v>311218021PHI</v>
      </c>
      <c r="D3001">
        <v>26.5</v>
      </c>
      <c r="E3001">
        <f t="shared" si="139"/>
        <v>10.3</v>
      </c>
      <c r="G3001">
        <v>311218021</v>
      </c>
      <c r="H3001" t="s">
        <v>27</v>
      </c>
      <c r="I3001" t="str">
        <f t="shared" si="140"/>
        <v>311218021PHI</v>
      </c>
      <c r="J3001">
        <v>10.3</v>
      </c>
    </row>
    <row r="3002" spans="1:10" x14ac:dyDescent="0.25">
      <c r="A3002">
        <v>311218022</v>
      </c>
      <c r="B3002" t="s">
        <v>18</v>
      </c>
      <c r="C3002" t="str">
        <f t="shared" si="138"/>
        <v>311218022ARI</v>
      </c>
      <c r="D3002">
        <v>16.5</v>
      </c>
      <c r="E3002">
        <f t="shared" si="139"/>
        <v>23.599999999999998</v>
      </c>
      <c r="G3002">
        <v>311218022</v>
      </c>
      <c r="H3002" t="s">
        <v>18</v>
      </c>
      <c r="I3002" t="str">
        <f t="shared" si="140"/>
        <v>311218022ARI</v>
      </c>
      <c r="J3002">
        <v>23.599999999999998</v>
      </c>
    </row>
    <row r="3003" spans="1:10" x14ac:dyDescent="0.25">
      <c r="A3003">
        <v>311218022</v>
      </c>
      <c r="B3003" t="s">
        <v>2</v>
      </c>
      <c r="C3003" t="str">
        <f t="shared" si="138"/>
        <v>311218022CLE</v>
      </c>
      <c r="D3003">
        <v>17.100000000000001</v>
      </c>
      <c r="E3003">
        <f t="shared" si="139"/>
        <v>25.700000000000003</v>
      </c>
      <c r="G3003">
        <v>311218022</v>
      </c>
      <c r="H3003" t="s">
        <v>2</v>
      </c>
      <c r="I3003" t="str">
        <f t="shared" si="140"/>
        <v>311218022CLE</v>
      </c>
      <c r="J3003">
        <v>25.700000000000003</v>
      </c>
    </row>
    <row r="3004" spans="1:10" x14ac:dyDescent="0.25">
      <c r="A3004">
        <v>311218024</v>
      </c>
      <c r="B3004" t="s">
        <v>20</v>
      </c>
      <c r="C3004" t="str">
        <f t="shared" si="138"/>
        <v>311218024BAL</v>
      </c>
      <c r="D3004">
        <v>13.2</v>
      </c>
      <c r="E3004">
        <f t="shared" si="139"/>
        <v>18.799999999999997</v>
      </c>
      <c r="G3004">
        <v>311218024</v>
      </c>
      <c r="H3004" t="s">
        <v>20</v>
      </c>
      <c r="I3004" t="str">
        <f t="shared" si="140"/>
        <v>311218024BAL</v>
      </c>
      <c r="J3004">
        <v>18.799999999999997</v>
      </c>
    </row>
    <row r="3005" spans="1:10" x14ac:dyDescent="0.25">
      <c r="A3005">
        <v>311218024</v>
      </c>
      <c r="B3005" t="s">
        <v>29</v>
      </c>
      <c r="C3005" t="str">
        <f t="shared" si="138"/>
        <v>311218024SD</v>
      </c>
      <c r="D3005">
        <v>34.700000000000003</v>
      </c>
      <c r="E3005">
        <f t="shared" si="139"/>
        <v>26.200000000000003</v>
      </c>
      <c r="G3005">
        <v>311218024</v>
      </c>
      <c r="H3005" t="s">
        <v>29</v>
      </c>
      <c r="I3005" t="str">
        <f t="shared" si="140"/>
        <v>311218024SD</v>
      </c>
      <c r="J3005">
        <v>26.200000000000003</v>
      </c>
    </row>
    <row r="3006" spans="1:10" x14ac:dyDescent="0.25">
      <c r="A3006">
        <v>311218034</v>
      </c>
      <c r="B3006" t="s">
        <v>23</v>
      </c>
      <c r="C3006" t="str">
        <f t="shared" si="138"/>
        <v>311218034CAR</v>
      </c>
      <c r="D3006">
        <v>17.2</v>
      </c>
      <c r="E3006">
        <f t="shared" si="139"/>
        <v>16.239999999999998</v>
      </c>
      <c r="G3006">
        <v>311218034</v>
      </c>
      <c r="H3006" t="s">
        <v>23</v>
      </c>
      <c r="I3006" t="str">
        <f t="shared" si="140"/>
        <v>311218034CAR</v>
      </c>
      <c r="J3006">
        <v>16.239999999999998</v>
      </c>
    </row>
    <row r="3007" spans="1:10" x14ac:dyDescent="0.25">
      <c r="A3007">
        <v>311218034</v>
      </c>
      <c r="B3007" t="s">
        <v>26</v>
      </c>
      <c r="C3007" t="str">
        <f t="shared" si="138"/>
        <v>311218034HOU</v>
      </c>
      <c r="D3007">
        <v>23.7</v>
      </c>
      <c r="E3007">
        <f t="shared" si="139"/>
        <v>7.3</v>
      </c>
      <c r="G3007">
        <v>311218034</v>
      </c>
      <c r="H3007" t="s">
        <v>26</v>
      </c>
      <c r="I3007" t="str">
        <f t="shared" si="140"/>
        <v>311218034HOU</v>
      </c>
      <c r="J3007">
        <v>7.3</v>
      </c>
    </row>
    <row r="3008" spans="1:10" x14ac:dyDescent="0.25">
      <c r="A3008">
        <v>311219025</v>
      </c>
      <c r="B3008" t="s">
        <v>1</v>
      </c>
      <c r="C3008" t="str">
        <f t="shared" si="138"/>
        <v>311219025PIT</v>
      </c>
      <c r="D3008">
        <v>11.4</v>
      </c>
      <c r="E3008">
        <f t="shared" si="139"/>
        <v>21.8</v>
      </c>
      <c r="G3008">
        <v>311219025</v>
      </c>
      <c r="H3008" t="s">
        <v>1</v>
      </c>
      <c r="I3008" t="str">
        <f t="shared" si="140"/>
        <v>311219025PIT</v>
      </c>
      <c r="J3008">
        <v>21.8</v>
      </c>
    </row>
    <row r="3009" spans="1:10" x14ac:dyDescent="0.25">
      <c r="A3009">
        <v>311219025</v>
      </c>
      <c r="B3009" t="s">
        <v>19</v>
      </c>
      <c r="C3009" t="str">
        <f t="shared" si="138"/>
        <v>311219025SF</v>
      </c>
      <c r="D3009">
        <v>16.3</v>
      </c>
      <c r="E3009">
        <f t="shared" si="139"/>
        <v>9.6999999999999993</v>
      </c>
      <c r="G3009">
        <v>311219025</v>
      </c>
      <c r="H3009" t="s">
        <v>19</v>
      </c>
      <c r="I3009" t="str">
        <f t="shared" si="140"/>
        <v>311219025SF</v>
      </c>
      <c r="J3009">
        <v>9.6999999999999993</v>
      </c>
    </row>
    <row r="3010" spans="1:10" x14ac:dyDescent="0.25">
      <c r="A3010">
        <v>311222011</v>
      </c>
      <c r="B3010" t="s">
        <v>26</v>
      </c>
      <c r="C3010" t="str">
        <f t="shared" si="138"/>
        <v>311222011HOU</v>
      </c>
      <c r="D3010">
        <v>23.299999999999997</v>
      </c>
      <c r="E3010">
        <f t="shared" si="139"/>
        <v>8.9</v>
      </c>
      <c r="G3010">
        <v>311222011</v>
      </c>
      <c r="H3010" t="s">
        <v>26</v>
      </c>
      <c r="I3010" t="str">
        <f t="shared" si="140"/>
        <v>311222011HOU</v>
      </c>
      <c r="J3010">
        <v>8.9</v>
      </c>
    </row>
    <row r="3011" spans="1:10" x14ac:dyDescent="0.25">
      <c r="A3011">
        <v>311222011</v>
      </c>
      <c r="B3011" t="s">
        <v>16</v>
      </c>
      <c r="C3011" t="str">
        <f t="shared" ref="C3011:C3074" si="141">CONCATENATE(A3011,B3011)</f>
        <v>311222011IND</v>
      </c>
      <c r="D3011">
        <v>11.4</v>
      </c>
      <c r="E3011">
        <f t="shared" ref="E3011:E3074" si="142">VLOOKUP(C3011,I$2:J$4189,2,FALSE)</f>
        <v>26.5</v>
      </c>
      <c r="G3011">
        <v>311222011</v>
      </c>
      <c r="H3011" t="s">
        <v>16</v>
      </c>
      <c r="I3011" t="str">
        <f t="shared" ref="I3011:I3074" si="143">CONCATENATE(G3011,H3011)</f>
        <v>311222011IND</v>
      </c>
      <c r="J3011">
        <v>26.5</v>
      </c>
    </row>
    <row r="3012" spans="1:10" x14ac:dyDescent="0.25">
      <c r="A3012">
        <v>311224002</v>
      </c>
      <c r="B3012" t="s">
        <v>14</v>
      </c>
      <c r="C3012" t="str">
        <f t="shared" si="141"/>
        <v>311224002BUF</v>
      </c>
      <c r="D3012">
        <v>21.7</v>
      </c>
      <c r="E3012">
        <f t="shared" si="142"/>
        <v>14.2</v>
      </c>
      <c r="G3012">
        <v>311224002</v>
      </c>
      <c r="H3012" t="s">
        <v>14</v>
      </c>
      <c r="I3012" t="str">
        <f t="shared" si="143"/>
        <v>311224002BUF</v>
      </c>
      <c r="J3012">
        <v>14.2</v>
      </c>
    </row>
    <row r="3013" spans="1:10" x14ac:dyDescent="0.25">
      <c r="A3013">
        <v>311224002</v>
      </c>
      <c r="B3013" t="s">
        <v>12</v>
      </c>
      <c r="C3013" t="str">
        <f t="shared" si="141"/>
        <v>311224002DEN</v>
      </c>
      <c r="D3013">
        <v>11.8</v>
      </c>
      <c r="E3013">
        <f t="shared" si="142"/>
        <v>8.9</v>
      </c>
      <c r="G3013">
        <v>311224002</v>
      </c>
      <c r="H3013" t="s">
        <v>12</v>
      </c>
      <c r="I3013" t="str">
        <f t="shared" si="143"/>
        <v>311224002DEN</v>
      </c>
      <c r="J3013">
        <v>8.9</v>
      </c>
    </row>
    <row r="3014" spans="1:10" x14ac:dyDescent="0.25">
      <c r="A3014">
        <v>311224004</v>
      </c>
      <c r="B3014" t="s">
        <v>18</v>
      </c>
      <c r="C3014" t="str">
        <f t="shared" si="141"/>
        <v>311224004ARI</v>
      </c>
      <c r="D3014">
        <v>8.1999999999999993</v>
      </c>
      <c r="E3014">
        <f t="shared" si="142"/>
        <v>28.7</v>
      </c>
      <c r="G3014">
        <v>311224004</v>
      </c>
      <c r="H3014" t="s">
        <v>18</v>
      </c>
      <c r="I3014" t="str">
        <f t="shared" si="143"/>
        <v>311224004ARI</v>
      </c>
      <c r="J3014">
        <v>28.7</v>
      </c>
    </row>
    <row r="3015" spans="1:10" x14ac:dyDescent="0.25">
      <c r="A3015">
        <v>311224004</v>
      </c>
      <c r="B3015" t="s">
        <v>10</v>
      </c>
      <c r="C3015" t="str">
        <f t="shared" si="141"/>
        <v>311224004CIN</v>
      </c>
      <c r="D3015">
        <v>6</v>
      </c>
      <c r="E3015">
        <f t="shared" si="142"/>
        <v>17.5</v>
      </c>
      <c r="G3015">
        <v>311224004</v>
      </c>
      <c r="H3015" t="s">
        <v>10</v>
      </c>
      <c r="I3015" t="str">
        <f t="shared" si="143"/>
        <v>311224004CIN</v>
      </c>
      <c r="J3015">
        <v>17.5</v>
      </c>
    </row>
    <row r="3016" spans="1:10" x14ac:dyDescent="0.25">
      <c r="A3016">
        <v>311224006</v>
      </c>
      <c r="B3016" t="s">
        <v>24</v>
      </c>
      <c r="C3016" t="str">
        <f t="shared" si="141"/>
        <v>311224006DAL</v>
      </c>
      <c r="D3016">
        <v>7.5</v>
      </c>
      <c r="E3016">
        <f t="shared" si="142"/>
        <v>16.7</v>
      </c>
      <c r="G3016">
        <v>311224006</v>
      </c>
      <c r="H3016" t="s">
        <v>24</v>
      </c>
      <c r="I3016" t="str">
        <f t="shared" si="143"/>
        <v>311224006DAL</v>
      </c>
      <c r="J3016">
        <v>16.7</v>
      </c>
    </row>
    <row r="3017" spans="1:10" x14ac:dyDescent="0.25">
      <c r="A3017">
        <v>311224006</v>
      </c>
      <c r="B3017" t="s">
        <v>27</v>
      </c>
      <c r="C3017" t="str">
        <f t="shared" si="141"/>
        <v>311224006PHI</v>
      </c>
      <c r="D3017">
        <v>7.8</v>
      </c>
      <c r="E3017">
        <f t="shared" si="142"/>
        <v>28.9</v>
      </c>
      <c r="G3017">
        <v>311224006</v>
      </c>
      <c r="H3017" t="s">
        <v>27</v>
      </c>
      <c r="I3017" t="str">
        <f t="shared" si="143"/>
        <v>311224006PHI</v>
      </c>
      <c r="J3017">
        <v>28.9</v>
      </c>
    </row>
    <row r="3018" spans="1:10" x14ac:dyDescent="0.25">
      <c r="A3018">
        <v>311224008</v>
      </c>
      <c r="B3018" t="s">
        <v>4</v>
      </c>
      <c r="C3018" t="str">
        <f t="shared" si="141"/>
        <v>311224008DET</v>
      </c>
      <c r="D3018">
        <v>21.3</v>
      </c>
      <c r="E3018">
        <f t="shared" si="142"/>
        <v>29.5</v>
      </c>
      <c r="G3018">
        <v>311224008</v>
      </c>
      <c r="H3018" t="s">
        <v>4</v>
      </c>
      <c r="I3018" t="str">
        <f t="shared" si="143"/>
        <v>311224008DET</v>
      </c>
      <c r="J3018">
        <v>29.5</v>
      </c>
    </row>
    <row r="3019" spans="1:10" x14ac:dyDescent="0.25">
      <c r="A3019">
        <v>311224008</v>
      </c>
      <c r="B3019" t="s">
        <v>29</v>
      </c>
      <c r="C3019" t="str">
        <f t="shared" si="141"/>
        <v>311224008SD</v>
      </c>
      <c r="D3019">
        <v>11.3</v>
      </c>
      <c r="E3019">
        <f t="shared" si="142"/>
        <v>25</v>
      </c>
      <c r="G3019">
        <v>311224008</v>
      </c>
      <c r="H3019" t="s">
        <v>29</v>
      </c>
      <c r="I3019" t="str">
        <f t="shared" si="143"/>
        <v>311224008SD</v>
      </c>
      <c r="J3019">
        <v>25</v>
      </c>
    </row>
    <row r="3020" spans="1:10" x14ac:dyDescent="0.25">
      <c r="A3020">
        <v>311224010</v>
      </c>
      <c r="B3020" t="s">
        <v>25</v>
      </c>
      <c r="C3020" t="str">
        <f t="shared" si="141"/>
        <v>311224010JAX</v>
      </c>
      <c r="D3020">
        <v>18.899999999999999</v>
      </c>
      <c r="E3020">
        <f t="shared" si="142"/>
        <v>10.1</v>
      </c>
      <c r="G3020">
        <v>311224010</v>
      </c>
      <c r="H3020" t="s">
        <v>25</v>
      </c>
      <c r="I3020" t="str">
        <f t="shared" si="143"/>
        <v>311224010JAX</v>
      </c>
      <c r="J3020">
        <v>10.1</v>
      </c>
    </row>
    <row r="3021" spans="1:10" x14ac:dyDescent="0.25">
      <c r="A3021">
        <v>311224010</v>
      </c>
      <c r="B3021" t="s">
        <v>9</v>
      </c>
      <c r="C3021" t="str">
        <f t="shared" si="141"/>
        <v>311224010TEN</v>
      </c>
      <c r="D3021">
        <v>10.7</v>
      </c>
      <c r="E3021">
        <f t="shared" si="142"/>
        <v>15.9</v>
      </c>
      <c r="G3021">
        <v>311224010</v>
      </c>
      <c r="H3021" t="s">
        <v>9</v>
      </c>
      <c r="I3021" t="str">
        <f t="shared" si="143"/>
        <v>311224010TEN</v>
      </c>
      <c r="J3021">
        <v>15.9</v>
      </c>
    </row>
    <row r="3022" spans="1:10" x14ac:dyDescent="0.25">
      <c r="A3022">
        <v>311224012</v>
      </c>
      <c r="B3022" t="s">
        <v>11</v>
      </c>
      <c r="C3022" t="str">
        <f t="shared" si="141"/>
        <v>311224012KC</v>
      </c>
      <c r="D3022">
        <v>11.799999999999999</v>
      </c>
      <c r="E3022">
        <f t="shared" si="142"/>
        <v>35.6</v>
      </c>
      <c r="G3022">
        <v>311224012</v>
      </c>
      <c r="H3022" t="s">
        <v>11</v>
      </c>
      <c r="I3022" t="str">
        <f t="shared" si="143"/>
        <v>311224012KC</v>
      </c>
      <c r="J3022">
        <v>35.6</v>
      </c>
    </row>
    <row r="3023" spans="1:10" x14ac:dyDescent="0.25">
      <c r="A3023">
        <v>311224012</v>
      </c>
      <c r="B3023" t="s">
        <v>28</v>
      </c>
      <c r="C3023" t="str">
        <f t="shared" si="141"/>
        <v>311224012OAK</v>
      </c>
      <c r="D3023">
        <v>10.200000000000001</v>
      </c>
      <c r="E3023">
        <f t="shared" si="142"/>
        <v>24.299999999999997</v>
      </c>
      <c r="G3023">
        <v>311224012</v>
      </c>
      <c r="H3023" t="s">
        <v>28</v>
      </c>
      <c r="I3023" t="str">
        <f t="shared" si="143"/>
        <v>311224012OAK</v>
      </c>
      <c r="J3023">
        <v>24.299999999999997</v>
      </c>
    </row>
    <row r="3024" spans="1:10" x14ac:dyDescent="0.25">
      <c r="A3024">
        <v>311224017</v>
      </c>
      <c r="B3024" t="s">
        <v>0</v>
      </c>
      <c r="C3024" t="str">
        <f t="shared" si="141"/>
        <v>311224017MIA</v>
      </c>
      <c r="D3024">
        <v>14.200000000000001</v>
      </c>
      <c r="E3024">
        <f t="shared" si="142"/>
        <v>38.700000000000003</v>
      </c>
      <c r="G3024">
        <v>311224017</v>
      </c>
      <c r="H3024" t="s">
        <v>0</v>
      </c>
      <c r="I3024" t="str">
        <f t="shared" si="143"/>
        <v>311224017MIA</v>
      </c>
      <c r="J3024">
        <v>38.700000000000003</v>
      </c>
    </row>
    <row r="3025" spans="1:10" x14ac:dyDescent="0.25">
      <c r="A3025">
        <v>311224017</v>
      </c>
      <c r="B3025" t="s">
        <v>15</v>
      </c>
      <c r="C3025" t="str">
        <f t="shared" si="141"/>
        <v>311224017NE</v>
      </c>
      <c r="D3025">
        <v>9.4</v>
      </c>
      <c r="E3025">
        <f t="shared" si="142"/>
        <v>25.7</v>
      </c>
      <c r="G3025">
        <v>311224017</v>
      </c>
      <c r="H3025" t="s">
        <v>15</v>
      </c>
      <c r="I3025" t="str">
        <f t="shared" si="143"/>
        <v>311224017NE</v>
      </c>
      <c r="J3025">
        <v>25.7</v>
      </c>
    </row>
    <row r="3026" spans="1:10" x14ac:dyDescent="0.25">
      <c r="A3026">
        <v>311224020</v>
      </c>
      <c r="B3026" t="s">
        <v>17</v>
      </c>
      <c r="C3026" t="str">
        <f t="shared" si="141"/>
        <v>311224020NYG</v>
      </c>
      <c r="D3026">
        <v>26.2</v>
      </c>
      <c r="E3026">
        <f t="shared" si="142"/>
        <v>25.9</v>
      </c>
      <c r="G3026">
        <v>311224020</v>
      </c>
      <c r="H3026" t="s">
        <v>17</v>
      </c>
      <c r="I3026" t="str">
        <f t="shared" si="143"/>
        <v>311224020NYG</v>
      </c>
      <c r="J3026">
        <v>25.9</v>
      </c>
    </row>
    <row r="3027" spans="1:10" x14ac:dyDescent="0.25">
      <c r="A3027">
        <v>311224020</v>
      </c>
      <c r="B3027" t="s">
        <v>8</v>
      </c>
      <c r="C3027" t="str">
        <f t="shared" si="141"/>
        <v>311224020NYJ</v>
      </c>
      <c r="D3027">
        <v>14.3</v>
      </c>
      <c r="E3027">
        <f t="shared" si="142"/>
        <v>12.500000000000002</v>
      </c>
      <c r="G3027">
        <v>311224020</v>
      </c>
      <c r="H3027" t="s">
        <v>8</v>
      </c>
      <c r="I3027" t="str">
        <f t="shared" si="143"/>
        <v>311224020NYJ</v>
      </c>
      <c r="J3027">
        <v>12.500000000000002</v>
      </c>
    </row>
    <row r="3028" spans="1:10" x14ac:dyDescent="0.25">
      <c r="A3028">
        <v>311224023</v>
      </c>
      <c r="B3028" t="s">
        <v>1</v>
      </c>
      <c r="C3028" t="str">
        <f t="shared" si="141"/>
        <v>311224023PIT</v>
      </c>
      <c r="D3028">
        <v>38.1</v>
      </c>
      <c r="E3028">
        <f t="shared" si="142"/>
        <v>15.599999999999998</v>
      </c>
      <c r="G3028">
        <v>311224023</v>
      </c>
      <c r="H3028" t="s">
        <v>1</v>
      </c>
      <c r="I3028" t="str">
        <f t="shared" si="143"/>
        <v>311224023PIT</v>
      </c>
      <c r="J3028">
        <v>15.599999999999998</v>
      </c>
    </row>
    <row r="3029" spans="1:10" x14ac:dyDescent="0.25">
      <c r="A3029">
        <v>311224023</v>
      </c>
      <c r="B3029" t="s">
        <v>13</v>
      </c>
      <c r="C3029" t="str">
        <f t="shared" si="141"/>
        <v>311224023STL</v>
      </c>
      <c r="D3029">
        <v>16.899999999999999</v>
      </c>
      <c r="E3029">
        <f t="shared" si="142"/>
        <v>5.4</v>
      </c>
      <c r="G3029">
        <v>311224023</v>
      </c>
      <c r="H3029" t="s">
        <v>13</v>
      </c>
      <c r="I3029" t="str">
        <f t="shared" si="143"/>
        <v>311224023STL</v>
      </c>
      <c r="J3029">
        <v>5.4</v>
      </c>
    </row>
    <row r="3030" spans="1:10" x14ac:dyDescent="0.25">
      <c r="A3030">
        <v>311224026</v>
      </c>
      <c r="B3030" t="s">
        <v>5</v>
      </c>
      <c r="C3030" t="str">
        <f t="shared" si="141"/>
        <v>311224026SEA</v>
      </c>
      <c r="D3030">
        <v>22.5</v>
      </c>
      <c r="E3030">
        <f t="shared" si="142"/>
        <v>17</v>
      </c>
      <c r="G3030">
        <v>311224026</v>
      </c>
      <c r="H3030" t="s">
        <v>5</v>
      </c>
      <c r="I3030" t="str">
        <f t="shared" si="143"/>
        <v>311224026SEA</v>
      </c>
      <c r="J3030">
        <v>17</v>
      </c>
    </row>
    <row r="3031" spans="1:10" x14ac:dyDescent="0.25">
      <c r="A3031">
        <v>311224026</v>
      </c>
      <c r="B3031" t="s">
        <v>19</v>
      </c>
      <c r="C3031" t="str">
        <f t="shared" si="141"/>
        <v>311224026SF</v>
      </c>
      <c r="D3031">
        <v>24</v>
      </c>
      <c r="E3031">
        <f t="shared" si="142"/>
        <v>9.8000000000000007</v>
      </c>
      <c r="G3031">
        <v>311224026</v>
      </c>
      <c r="H3031" t="s">
        <v>19</v>
      </c>
      <c r="I3031" t="str">
        <f t="shared" si="143"/>
        <v>311224026SF</v>
      </c>
      <c r="J3031">
        <v>9.8000000000000007</v>
      </c>
    </row>
    <row r="3032" spans="1:10" x14ac:dyDescent="0.25">
      <c r="A3032">
        <v>311224028</v>
      </c>
      <c r="B3032" t="s">
        <v>30</v>
      </c>
      <c r="C3032" t="str">
        <f t="shared" si="141"/>
        <v>311224028MIN</v>
      </c>
      <c r="D3032">
        <v>22.2</v>
      </c>
      <c r="E3032">
        <f t="shared" si="142"/>
        <v>21.4</v>
      </c>
      <c r="G3032">
        <v>311224028</v>
      </c>
      <c r="H3032" t="s">
        <v>30</v>
      </c>
      <c r="I3032" t="str">
        <f t="shared" si="143"/>
        <v>311224028MIN</v>
      </c>
      <c r="J3032">
        <v>21.4</v>
      </c>
    </row>
    <row r="3033" spans="1:10" x14ac:dyDescent="0.25">
      <c r="A3033">
        <v>311224028</v>
      </c>
      <c r="B3033" t="s">
        <v>31</v>
      </c>
      <c r="C3033" t="str">
        <f t="shared" si="141"/>
        <v>311224028WSH</v>
      </c>
      <c r="D3033">
        <v>15.899999999999999</v>
      </c>
      <c r="E3033">
        <f t="shared" si="142"/>
        <v>34.799999999999997</v>
      </c>
      <c r="G3033">
        <v>311224028</v>
      </c>
      <c r="H3033" t="s">
        <v>31</v>
      </c>
      <c r="I3033" t="str">
        <f t="shared" si="143"/>
        <v>311224028WSH</v>
      </c>
      <c r="J3033">
        <v>34.799999999999997</v>
      </c>
    </row>
    <row r="3034" spans="1:10" x14ac:dyDescent="0.25">
      <c r="A3034">
        <v>311224029</v>
      </c>
      <c r="B3034" t="s">
        <v>23</v>
      </c>
      <c r="C3034" t="str">
        <f t="shared" si="141"/>
        <v>311224029CAR</v>
      </c>
      <c r="D3034">
        <v>38.700000000000003</v>
      </c>
      <c r="E3034">
        <f t="shared" si="142"/>
        <v>20.7</v>
      </c>
      <c r="G3034">
        <v>311224029</v>
      </c>
      <c r="H3034" t="s">
        <v>23</v>
      </c>
      <c r="I3034" t="str">
        <f t="shared" si="143"/>
        <v>311224029CAR</v>
      </c>
      <c r="J3034">
        <v>20.7</v>
      </c>
    </row>
    <row r="3035" spans="1:10" x14ac:dyDescent="0.25">
      <c r="A3035">
        <v>311224029</v>
      </c>
      <c r="B3035" t="s">
        <v>21</v>
      </c>
      <c r="C3035" t="str">
        <f t="shared" si="141"/>
        <v>311224029TB</v>
      </c>
      <c r="D3035">
        <v>13.5</v>
      </c>
      <c r="E3035">
        <f t="shared" si="142"/>
        <v>15.7</v>
      </c>
      <c r="G3035">
        <v>311224029</v>
      </c>
      <c r="H3035" t="s">
        <v>21</v>
      </c>
      <c r="I3035" t="str">
        <f t="shared" si="143"/>
        <v>311224029TB</v>
      </c>
      <c r="J3035">
        <v>15.7</v>
      </c>
    </row>
    <row r="3036" spans="1:10" x14ac:dyDescent="0.25">
      <c r="A3036">
        <v>311224033</v>
      </c>
      <c r="B3036" t="s">
        <v>20</v>
      </c>
      <c r="C3036" t="str">
        <f t="shared" si="141"/>
        <v>311224033BAL</v>
      </c>
      <c r="D3036">
        <v>26.1</v>
      </c>
      <c r="E3036">
        <f t="shared" si="142"/>
        <v>3.8</v>
      </c>
      <c r="G3036">
        <v>311224033</v>
      </c>
      <c r="H3036" t="s">
        <v>20</v>
      </c>
      <c r="I3036" t="str">
        <f t="shared" si="143"/>
        <v>311224033BAL</v>
      </c>
      <c r="J3036">
        <v>3.8</v>
      </c>
    </row>
    <row r="3037" spans="1:10" x14ac:dyDescent="0.25">
      <c r="A3037">
        <v>311224033</v>
      </c>
      <c r="B3037" t="s">
        <v>2</v>
      </c>
      <c r="C3037" t="str">
        <f t="shared" si="141"/>
        <v>311224033CLE</v>
      </c>
      <c r="D3037">
        <v>12.399999999999999</v>
      </c>
      <c r="E3037">
        <f t="shared" si="142"/>
        <v>9.6999999999999993</v>
      </c>
      <c r="G3037">
        <v>311224033</v>
      </c>
      <c r="H3037" t="s">
        <v>2</v>
      </c>
      <c r="I3037" t="str">
        <f t="shared" si="143"/>
        <v>311224033CLE</v>
      </c>
      <c r="J3037">
        <v>9.6999999999999993</v>
      </c>
    </row>
    <row r="3038" spans="1:10" x14ac:dyDescent="0.25">
      <c r="A3038">
        <v>311225009</v>
      </c>
      <c r="B3038" t="s">
        <v>6</v>
      </c>
      <c r="C3038" t="str">
        <f t="shared" si="141"/>
        <v>311225009CHI</v>
      </c>
      <c r="D3038">
        <v>19.899999999999999</v>
      </c>
      <c r="E3038">
        <f t="shared" si="142"/>
        <v>18.100000000000001</v>
      </c>
      <c r="G3038">
        <v>311225009</v>
      </c>
      <c r="H3038" t="s">
        <v>6</v>
      </c>
      <c r="I3038" t="str">
        <f t="shared" si="143"/>
        <v>311225009CHI</v>
      </c>
      <c r="J3038">
        <v>18.100000000000001</v>
      </c>
    </row>
    <row r="3039" spans="1:10" x14ac:dyDescent="0.25">
      <c r="A3039">
        <v>311225009</v>
      </c>
      <c r="B3039" t="s">
        <v>7</v>
      </c>
      <c r="C3039" t="str">
        <f t="shared" si="141"/>
        <v>311225009GB</v>
      </c>
      <c r="D3039">
        <v>10.5</v>
      </c>
      <c r="E3039">
        <f t="shared" si="142"/>
        <v>45.6</v>
      </c>
      <c r="G3039">
        <v>311225009</v>
      </c>
      <c r="H3039" t="s">
        <v>7</v>
      </c>
      <c r="I3039" t="str">
        <f t="shared" si="143"/>
        <v>311225009GB</v>
      </c>
      <c r="J3039">
        <v>45.6</v>
      </c>
    </row>
    <row r="3040" spans="1:10" x14ac:dyDescent="0.25">
      <c r="A3040">
        <v>311226018</v>
      </c>
      <c r="B3040" t="s">
        <v>22</v>
      </c>
      <c r="C3040" t="str">
        <f t="shared" si="141"/>
        <v>311226018ATL</v>
      </c>
      <c r="D3040">
        <v>12.1</v>
      </c>
      <c r="E3040">
        <f t="shared" si="142"/>
        <v>33.1</v>
      </c>
      <c r="G3040">
        <v>311226018</v>
      </c>
      <c r="H3040" t="s">
        <v>22</v>
      </c>
      <c r="I3040" t="str">
        <f t="shared" si="143"/>
        <v>311226018ATL</v>
      </c>
      <c r="J3040">
        <v>33.1</v>
      </c>
    </row>
    <row r="3041" spans="1:10" x14ac:dyDescent="0.25">
      <c r="A3041">
        <v>311226018</v>
      </c>
      <c r="B3041" t="s">
        <v>3</v>
      </c>
      <c r="C3041" t="str">
        <f t="shared" si="141"/>
        <v>311226018NO</v>
      </c>
      <c r="D3041">
        <v>30.1</v>
      </c>
      <c r="E3041">
        <f t="shared" si="142"/>
        <v>35.9</v>
      </c>
      <c r="G3041">
        <v>311226018</v>
      </c>
      <c r="H3041" t="s">
        <v>3</v>
      </c>
      <c r="I3041" t="str">
        <f t="shared" si="143"/>
        <v>311226018NO</v>
      </c>
      <c r="J3041">
        <v>35.9</v>
      </c>
    </row>
    <row r="3042" spans="1:10" x14ac:dyDescent="0.25">
      <c r="A3042">
        <v>320101034</v>
      </c>
      <c r="B3042" t="s">
        <v>26</v>
      </c>
      <c r="C3042" t="str">
        <f t="shared" si="141"/>
        <v>320101034HOU</v>
      </c>
      <c r="D3042">
        <v>23.1</v>
      </c>
      <c r="E3042">
        <f t="shared" si="142"/>
        <v>16.600000000000001</v>
      </c>
      <c r="G3042">
        <v>320101034</v>
      </c>
      <c r="H3042" t="s">
        <v>26</v>
      </c>
      <c r="I3042" t="str">
        <f t="shared" si="143"/>
        <v>320101034HOU</v>
      </c>
      <c r="J3042">
        <v>16.600000000000001</v>
      </c>
    </row>
    <row r="3043" spans="1:10" x14ac:dyDescent="0.25">
      <c r="A3043">
        <v>320101034</v>
      </c>
      <c r="B3043" t="s">
        <v>9</v>
      </c>
      <c r="C3043" t="str">
        <f t="shared" si="141"/>
        <v>320101034TEN</v>
      </c>
      <c r="D3043">
        <v>13.3</v>
      </c>
      <c r="E3043">
        <f t="shared" si="142"/>
        <v>29.7</v>
      </c>
      <c r="G3043">
        <v>320101034</v>
      </c>
      <c r="H3043" t="s">
        <v>9</v>
      </c>
      <c r="I3043" t="str">
        <f t="shared" si="143"/>
        <v>320101034TEN</v>
      </c>
      <c r="J3043">
        <v>29.7</v>
      </c>
    </row>
    <row r="3044" spans="1:10" x14ac:dyDescent="0.25">
      <c r="A3044">
        <v>320905019</v>
      </c>
      <c r="B3044" t="s">
        <v>24</v>
      </c>
      <c r="C3044" t="str">
        <f t="shared" si="141"/>
        <v>320905019DAL</v>
      </c>
      <c r="D3044">
        <v>14</v>
      </c>
      <c r="E3044">
        <f t="shared" si="142"/>
        <v>45.2</v>
      </c>
      <c r="G3044">
        <v>320905019</v>
      </c>
      <c r="H3044" t="s">
        <v>24</v>
      </c>
      <c r="I3044" t="str">
        <f t="shared" si="143"/>
        <v>320905019DAL</v>
      </c>
      <c r="J3044">
        <v>45.2</v>
      </c>
    </row>
    <row r="3045" spans="1:10" x14ac:dyDescent="0.25">
      <c r="A3045">
        <v>320905019</v>
      </c>
      <c r="B3045" t="s">
        <v>17</v>
      </c>
      <c r="C3045" t="str">
        <f t="shared" si="141"/>
        <v>320905019NYG</v>
      </c>
      <c r="D3045">
        <v>13.700000000000001</v>
      </c>
      <c r="E3045">
        <f t="shared" si="142"/>
        <v>15.1</v>
      </c>
      <c r="G3045">
        <v>320905019</v>
      </c>
      <c r="H3045" t="s">
        <v>17</v>
      </c>
      <c r="I3045" t="str">
        <f t="shared" si="143"/>
        <v>320905019NYG</v>
      </c>
      <c r="J3045">
        <v>15.1</v>
      </c>
    </row>
    <row r="3046" spans="1:10" x14ac:dyDescent="0.25">
      <c r="A3046">
        <v>320909003</v>
      </c>
      <c r="B3046" t="s">
        <v>6</v>
      </c>
      <c r="C3046" t="str">
        <f t="shared" si="141"/>
        <v>320909003CHI</v>
      </c>
      <c r="D3046">
        <v>34.200000000000003</v>
      </c>
      <c r="E3046">
        <f t="shared" si="142"/>
        <v>39.199999999999996</v>
      </c>
      <c r="G3046">
        <v>320909003</v>
      </c>
      <c r="H3046" t="s">
        <v>6</v>
      </c>
      <c r="I3046" t="str">
        <f t="shared" si="143"/>
        <v>320909003CHI</v>
      </c>
      <c r="J3046">
        <v>39.199999999999996</v>
      </c>
    </row>
    <row r="3047" spans="1:10" x14ac:dyDescent="0.25">
      <c r="A3047">
        <v>320909003</v>
      </c>
      <c r="B3047" t="s">
        <v>16</v>
      </c>
      <c r="C3047" t="str">
        <f t="shared" si="141"/>
        <v>320909003IND</v>
      </c>
      <c r="D3047">
        <v>12.5</v>
      </c>
      <c r="E3047">
        <f t="shared" si="142"/>
        <v>24.799999999999997</v>
      </c>
      <c r="G3047">
        <v>320909003</v>
      </c>
      <c r="H3047" t="s">
        <v>16</v>
      </c>
      <c r="I3047" t="str">
        <f t="shared" si="143"/>
        <v>320909003IND</v>
      </c>
      <c r="J3047">
        <v>24.799999999999997</v>
      </c>
    </row>
    <row r="3048" spans="1:10" x14ac:dyDescent="0.25">
      <c r="A3048">
        <v>320909005</v>
      </c>
      <c r="B3048" t="s">
        <v>2</v>
      </c>
      <c r="C3048" t="str">
        <f t="shared" si="141"/>
        <v>320909005CLE</v>
      </c>
      <c r="D3048">
        <v>6.4</v>
      </c>
      <c r="E3048">
        <f t="shared" si="142"/>
        <v>12</v>
      </c>
      <c r="G3048">
        <v>320909005</v>
      </c>
      <c r="H3048" t="s">
        <v>2</v>
      </c>
      <c r="I3048" t="str">
        <f t="shared" si="143"/>
        <v>320909005CLE</v>
      </c>
      <c r="J3048">
        <v>12</v>
      </c>
    </row>
    <row r="3049" spans="1:10" x14ac:dyDescent="0.25">
      <c r="A3049">
        <v>320909005</v>
      </c>
      <c r="B3049" t="s">
        <v>27</v>
      </c>
      <c r="C3049" t="str">
        <f t="shared" si="141"/>
        <v>320909005PHI</v>
      </c>
      <c r="D3049">
        <v>11.9</v>
      </c>
      <c r="E3049">
        <f t="shared" si="142"/>
        <v>27.5</v>
      </c>
      <c r="G3049">
        <v>320909005</v>
      </c>
      <c r="H3049" t="s">
        <v>27</v>
      </c>
      <c r="I3049" t="str">
        <f t="shared" si="143"/>
        <v>320909005PHI</v>
      </c>
      <c r="J3049">
        <v>27.5</v>
      </c>
    </row>
    <row r="3050" spans="1:10" x14ac:dyDescent="0.25">
      <c r="A3050">
        <v>320909007</v>
      </c>
      <c r="B3050" t="s">
        <v>12</v>
      </c>
      <c r="C3050" t="str">
        <f t="shared" si="141"/>
        <v>320909007DEN</v>
      </c>
      <c r="D3050">
        <v>15.1</v>
      </c>
      <c r="E3050">
        <f t="shared" si="142"/>
        <v>26.4</v>
      </c>
      <c r="G3050">
        <v>320909007</v>
      </c>
      <c r="H3050" t="s">
        <v>12</v>
      </c>
      <c r="I3050" t="str">
        <f t="shared" si="143"/>
        <v>320909007DEN</v>
      </c>
      <c r="J3050">
        <v>26.4</v>
      </c>
    </row>
    <row r="3051" spans="1:10" x14ac:dyDescent="0.25">
      <c r="A3051">
        <v>320909007</v>
      </c>
      <c r="B3051" t="s">
        <v>1</v>
      </c>
      <c r="C3051" t="str">
        <f t="shared" si="141"/>
        <v>320909007PIT</v>
      </c>
      <c r="D3051">
        <v>9.6000000000000014</v>
      </c>
      <c r="E3051">
        <f t="shared" si="142"/>
        <v>23</v>
      </c>
      <c r="G3051">
        <v>320909007</v>
      </c>
      <c r="H3051" t="s">
        <v>1</v>
      </c>
      <c r="I3051" t="str">
        <f t="shared" si="143"/>
        <v>320909007PIT</v>
      </c>
      <c r="J3051">
        <v>23</v>
      </c>
    </row>
    <row r="3052" spans="1:10" x14ac:dyDescent="0.25">
      <c r="A3052">
        <v>320909008</v>
      </c>
      <c r="B3052" t="s">
        <v>4</v>
      </c>
      <c r="C3052" t="str">
        <f t="shared" si="141"/>
        <v>320909008DET</v>
      </c>
      <c r="D3052">
        <v>27.8</v>
      </c>
      <c r="E3052">
        <f t="shared" si="142"/>
        <v>21.1</v>
      </c>
      <c r="G3052">
        <v>320909008</v>
      </c>
      <c r="H3052" t="s">
        <v>4</v>
      </c>
      <c r="I3052" t="str">
        <f t="shared" si="143"/>
        <v>320909008DET</v>
      </c>
      <c r="J3052">
        <v>21.1</v>
      </c>
    </row>
    <row r="3053" spans="1:10" x14ac:dyDescent="0.25">
      <c r="A3053">
        <v>320909008</v>
      </c>
      <c r="B3053" t="s">
        <v>13</v>
      </c>
      <c r="C3053" t="str">
        <f t="shared" si="141"/>
        <v>320909008STL</v>
      </c>
      <c r="D3053">
        <v>10.4</v>
      </c>
      <c r="E3053">
        <f t="shared" si="142"/>
        <v>19.900000000000002</v>
      </c>
      <c r="G3053">
        <v>320909008</v>
      </c>
      <c r="H3053" t="s">
        <v>13</v>
      </c>
      <c r="I3053" t="str">
        <f t="shared" si="143"/>
        <v>320909008STL</v>
      </c>
      <c r="J3053">
        <v>19.900000000000002</v>
      </c>
    </row>
    <row r="3054" spans="1:10" x14ac:dyDescent="0.25">
      <c r="A3054">
        <v>320909009</v>
      </c>
      <c r="B3054" t="s">
        <v>7</v>
      </c>
      <c r="C3054" t="str">
        <f t="shared" si="141"/>
        <v>320909009GB</v>
      </c>
      <c r="D3054">
        <v>1.8</v>
      </c>
      <c r="E3054">
        <f t="shared" si="142"/>
        <v>33.6</v>
      </c>
      <c r="G3054">
        <v>320909009</v>
      </c>
      <c r="H3054" t="s">
        <v>7</v>
      </c>
      <c r="I3054" t="str">
        <f t="shared" si="143"/>
        <v>320909009GB</v>
      </c>
      <c r="J3054">
        <v>33.6</v>
      </c>
    </row>
    <row r="3055" spans="1:10" x14ac:dyDescent="0.25">
      <c r="A3055">
        <v>320909009</v>
      </c>
      <c r="B3055" t="s">
        <v>19</v>
      </c>
      <c r="C3055" t="str">
        <f t="shared" si="141"/>
        <v>320909009SF</v>
      </c>
      <c r="D3055">
        <v>21.4</v>
      </c>
      <c r="E3055">
        <f t="shared" si="142"/>
        <v>21.5</v>
      </c>
      <c r="G3055">
        <v>320909009</v>
      </c>
      <c r="H3055" t="s">
        <v>19</v>
      </c>
      <c r="I3055" t="str">
        <f t="shared" si="143"/>
        <v>320909009SF</v>
      </c>
      <c r="J3055">
        <v>21.5</v>
      </c>
    </row>
    <row r="3056" spans="1:10" x14ac:dyDescent="0.25">
      <c r="A3056">
        <v>320909010</v>
      </c>
      <c r="B3056" t="s">
        <v>15</v>
      </c>
      <c r="C3056" t="str">
        <f t="shared" si="141"/>
        <v>320909010NE</v>
      </c>
      <c r="D3056">
        <v>24.3</v>
      </c>
      <c r="E3056">
        <f t="shared" si="142"/>
        <v>9</v>
      </c>
      <c r="G3056">
        <v>320909010</v>
      </c>
      <c r="H3056" t="s">
        <v>15</v>
      </c>
      <c r="I3056" t="str">
        <f t="shared" si="143"/>
        <v>320909010NE</v>
      </c>
      <c r="J3056">
        <v>9</v>
      </c>
    </row>
    <row r="3057" spans="1:10" x14ac:dyDescent="0.25">
      <c r="A3057">
        <v>320909010</v>
      </c>
      <c r="B3057" t="s">
        <v>9</v>
      </c>
      <c r="C3057" t="str">
        <f t="shared" si="141"/>
        <v>320909010TEN</v>
      </c>
      <c r="D3057">
        <v>6.1999999999999993</v>
      </c>
      <c r="E3057">
        <f t="shared" si="142"/>
        <v>21</v>
      </c>
      <c r="G3057">
        <v>320909010</v>
      </c>
      <c r="H3057" t="s">
        <v>9</v>
      </c>
      <c r="I3057" t="str">
        <f t="shared" si="143"/>
        <v>320909010TEN</v>
      </c>
      <c r="J3057">
        <v>21</v>
      </c>
    </row>
    <row r="3058" spans="1:10" x14ac:dyDescent="0.25">
      <c r="A3058">
        <v>320909012</v>
      </c>
      <c r="B3058" t="s">
        <v>22</v>
      </c>
      <c r="C3058" t="str">
        <f t="shared" si="141"/>
        <v>320909012ATL</v>
      </c>
      <c r="D3058">
        <v>7.2</v>
      </c>
      <c r="E3058">
        <f t="shared" si="142"/>
        <v>34.700000000000003</v>
      </c>
      <c r="G3058">
        <v>320909012</v>
      </c>
      <c r="H3058" t="s">
        <v>22</v>
      </c>
      <c r="I3058" t="str">
        <f t="shared" si="143"/>
        <v>320909012ATL</v>
      </c>
      <c r="J3058">
        <v>34.700000000000003</v>
      </c>
    </row>
    <row r="3059" spans="1:10" x14ac:dyDescent="0.25">
      <c r="A3059">
        <v>320909012</v>
      </c>
      <c r="B3059" t="s">
        <v>11</v>
      </c>
      <c r="C3059" t="str">
        <f t="shared" si="141"/>
        <v>320909012KC</v>
      </c>
      <c r="D3059">
        <v>21.2</v>
      </c>
      <c r="E3059">
        <f t="shared" si="142"/>
        <v>16.5</v>
      </c>
      <c r="G3059">
        <v>320909012</v>
      </c>
      <c r="H3059" t="s">
        <v>11</v>
      </c>
      <c r="I3059" t="str">
        <f t="shared" si="143"/>
        <v>320909012KC</v>
      </c>
      <c r="J3059">
        <v>16.5</v>
      </c>
    </row>
    <row r="3060" spans="1:10" x14ac:dyDescent="0.25">
      <c r="A3060">
        <v>320909016</v>
      </c>
      <c r="B3060" t="s">
        <v>25</v>
      </c>
      <c r="C3060" t="str">
        <f t="shared" si="141"/>
        <v>320909016JAX</v>
      </c>
      <c r="D3060">
        <v>14.3</v>
      </c>
      <c r="E3060">
        <f t="shared" si="142"/>
        <v>24.299999999999997</v>
      </c>
      <c r="G3060">
        <v>320909016</v>
      </c>
      <c r="H3060" t="s">
        <v>25</v>
      </c>
      <c r="I3060" t="str">
        <f t="shared" si="143"/>
        <v>320909016JAX</v>
      </c>
      <c r="J3060">
        <v>24.299999999999997</v>
      </c>
    </row>
    <row r="3061" spans="1:10" x14ac:dyDescent="0.25">
      <c r="A3061">
        <v>320909016</v>
      </c>
      <c r="B3061" t="s">
        <v>30</v>
      </c>
      <c r="C3061" t="str">
        <f t="shared" si="141"/>
        <v>320909016MIN</v>
      </c>
      <c r="D3061">
        <v>23.3</v>
      </c>
      <c r="E3061">
        <f t="shared" si="142"/>
        <v>21</v>
      </c>
      <c r="G3061">
        <v>320909016</v>
      </c>
      <c r="H3061" t="s">
        <v>30</v>
      </c>
      <c r="I3061" t="str">
        <f t="shared" si="143"/>
        <v>320909016MIN</v>
      </c>
      <c r="J3061">
        <v>21</v>
      </c>
    </row>
    <row r="3062" spans="1:10" x14ac:dyDescent="0.25">
      <c r="A3062">
        <v>320909018</v>
      </c>
      <c r="B3062" t="s">
        <v>3</v>
      </c>
      <c r="C3062" t="str">
        <f t="shared" si="141"/>
        <v>320909018NO</v>
      </c>
      <c r="D3062">
        <v>15.9</v>
      </c>
      <c r="E3062">
        <f t="shared" si="142"/>
        <v>24.200000000000003</v>
      </c>
      <c r="G3062">
        <v>320909018</v>
      </c>
      <c r="H3062" t="s">
        <v>3</v>
      </c>
      <c r="I3062" t="str">
        <f t="shared" si="143"/>
        <v>320909018NO</v>
      </c>
      <c r="J3062">
        <v>24.200000000000003</v>
      </c>
    </row>
    <row r="3063" spans="1:10" x14ac:dyDescent="0.25">
      <c r="A3063">
        <v>320909018</v>
      </c>
      <c r="B3063" t="s">
        <v>31</v>
      </c>
      <c r="C3063" t="str">
        <f t="shared" si="141"/>
        <v>320909018WSH</v>
      </c>
      <c r="D3063">
        <v>25.3</v>
      </c>
      <c r="E3063">
        <f t="shared" si="142"/>
        <v>35.5</v>
      </c>
      <c r="G3063">
        <v>320909018</v>
      </c>
      <c r="H3063" t="s">
        <v>31</v>
      </c>
      <c r="I3063" t="str">
        <f t="shared" si="143"/>
        <v>320909018WSH</v>
      </c>
      <c r="J3063">
        <v>35.5</v>
      </c>
    </row>
    <row r="3064" spans="1:10" x14ac:dyDescent="0.25">
      <c r="A3064">
        <v>320909020</v>
      </c>
      <c r="B3064" t="s">
        <v>14</v>
      </c>
      <c r="C3064" t="str">
        <f t="shared" si="141"/>
        <v>320909020BUF</v>
      </c>
      <c r="D3064">
        <v>25.2</v>
      </c>
      <c r="E3064">
        <f t="shared" si="142"/>
        <v>24.7</v>
      </c>
      <c r="G3064">
        <v>320909020</v>
      </c>
      <c r="H3064" t="s">
        <v>14</v>
      </c>
      <c r="I3064" t="str">
        <f t="shared" si="143"/>
        <v>320909020BUF</v>
      </c>
      <c r="J3064">
        <v>24.7</v>
      </c>
    </row>
    <row r="3065" spans="1:10" x14ac:dyDescent="0.25">
      <c r="A3065">
        <v>320909020</v>
      </c>
      <c r="B3065" t="s">
        <v>8</v>
      </c>
      <c r="C3065" t="str">
        <f t="shared" si="141"/>
        <v>320909020NYJ</v>
      </c>
      <c r="D3065">
        <v>18.3</v>
      </c>
      <c r="E3065">
        <f t="shared" si="142"/>
        <v>38.999999999999993</v>
      </c>
      <c r="G3065">
        <v>320909020</v>
      </c>
      <c r="H3065" t="s">
        <v>8</v>
      </c>
      <c r="I3065" t="str">
        <f t="shared" si="143"/>
        <v>320909020NYJ</v>
      </c>
      <c r="J3065">
        <v>38.999999999999993</v>
      </c>
    </row>
    <row r="3066" spans="1:10" x14ac:dyDescent="0.25">
      <c r="A3066">
        <v>320909022</v>
      </c>
      <c r="B3066" t="s">
        <v>18</v>
      </c>
      <c r="C3066" t="str">
        <f t="shared" si="141"/>
        <v>320909022ARI</v>
      </c>
      <c r="D3066">
        <v>8.7999999999999989</v>
      </c>
      <c r="E3066">
        <f t="shared" si="142"/>
        <v>22.900000000000002</v>
      </c>
      <c r="G3066">
        <v>320909022</v>
      </c>
      <c r="H3066" t="s">
        <v>18</v>
      </c>
      <c r="I3066" t="str">
        <f t="shared" si="143"/>
        <v>320909022ARI</v>
      </c>
      <c r="J3066">
        <v>22.900000000000002</v>
      </c>
    </row>
    <row r="3067" spans="1:10" x14ac:dyDescent="0.25">
      <c r="A3067">
        <v>320909022</v>
      </c>
      <c r="B3067" t="s">
        <v>5</v>
      </c>
      <c r="C3067" t="str">
        <f t="shared" si="141"/>
        <v>320909022SEA</v>
      </c>
      <c r="D3067">
        <v>10.899999999999999</v>
      </c>
      <c r="E3067">
        <f t="shared" si="142"/>
        <v>15.899999999999999</v>
      </c>
      <c r="G3067">
        <v>320909022</v>
      </c>
      <c r="H3067" t="s">
        <v>5</v>
      </c>
      <c r="I3067" t="str">
        <f t="shared" si="143"/>
        <v>320909022SEA</v>
      </c>
      <c r="J3067">
        <v>15.899999999999999</v>
      </c>
    </row>
    <row r="3068" spans="1:10" x14ac:dyDescent="0.25">
      <c r="A3068">
        <v>320909027</v>
      </c>
      <c r="B3068" t="s">
        <v>23</v>
      </c>
      <c r="C3068" t="str">
        <f t="shared" si="141"/>
        <v>320909027CAR</v>
      </c>
      <c r="D3068">
        <v>1.4</v>
      </c>
      <c r="E3068">
        <f t="shared" si="142"/>
        <v>29.9</v>
      </c>
      <c r="G3068">
        <v>320909027</v>
      </c>
      <c r="H3068" t="s">
        <v>23</v>
      </c>
      <c r="I3068" t="str">
        <f t="shared" si="143"/>
        <v>320909027CAR</v>
      </c>
      <c r="J3068">
        <v>29.9</v>
      </c>
    </row>
    <row r="3069" spans="1:10" x14ac:dyDescent="0.25">
      <c r="A3069">
        <v>320909027</v>
      </c>
      <c r="B3069" t="s">
        <v>21</v>
      </c>
      <c r="C3069" t="str">
        <f t="shared" si="141"/>
        <v>320909027TB</v>
      </c>
      <c r="D3069">
        <v>14.200000000000001</v>
      </c>
      <c r="E3069">
        <f t="shared" si="142"/>
        <v>11.9</v>
      </c>
      <c r="G3069">
        <v>320909027</v>
      </c>
      <c r="H3069" t="s">
        <v>21</v>
      </c>
      <c r="I3069" t="str">
        <f t="shared" si="143"/>
        <v>320909027TB</v>
      </c>
      <c r="J3069">
        <v>11.9</v>
      </c>
    </row>
    <row r="3070" spans="1:10" x14ac:dyDescent="0.25">
      <c r="A3070">
        <v>320909034</v>
      </c>
      <c r="B3070" t="s">
        <v>26</v>
      </c>
      <c r="C3070" t="str">
        <f t="shared" si="141"/>
        <v>320909034HOU</v>
      </c>
      <c r="D3070">
        <v>22.3</v>
      </c>
      <c r="E3070">
        <f t="shared" si="142"/>
        <v>20.399999999999999</v>
      </c>
      <c r="G3070">
        <v>320909034</v>
      </c>
      <c r="H3070" t="s">
        <v>26</v>
      </c>
      <c r="I3070" t="str">
        <f t="shared" si="143"/>
        <v>320909034HOU</v>
      </c>
      <c r="J3070">
        <v>20.399999999999999</v>
      </c>
    </row>
    <row r="3071" spans="1:10" x14ac:dyDescent="0.25">
      <c r="A3071">
        <v>320909034</v>
      </c>
      <c r="B3071" t="s">
        <v>0</v>
      </c>
      <c r="C3071" t="str">
        <f t="shared" si="141"/>
        <v>320909034MIA</v>
      </c>
      <c r="D3071">
        <v>16.2</v>
      </c>
      <c r="E3071">
        <f t="shared" si="142"/>
        <v>9.8000000000000007</v>
      </c>
      <c r="G3071">
        <v>320909034</v>
      </c>
      <c r="H3071" t="s">
        <v>0</v>
      </c>
      <c r="I3071" t="str">
        <f t="shared" si="143"/>
        <v>320909034MIA</v>
      </c>
      <c r="J3071">
        <v>9.8000000000000007</v>
      </c>
    </row>
    <row r="3072" spans="1:10" x14ac:dyDescent="0.25">
      <c r="A3072">
        <v>320910013</v>
      </c>
      <c r="B3072" t="s">
        <v>28</v>
      </c>
      <c r="C3072" t="str">
        <f t="shared" si="141"/>
        <v>320910013OAK</v>
      </c>
      <c r="D3072">
        <v>13.100000000000001</v>
      </c>
      <c r="E3072">
        <f t="shared" si="142"/>
        <v>17.399999999999999</v>
      </c>
      <c r="G3072">
        <v>320910013</v>
      </c>
      <c r="H3072" t="s">
        <v>28</v>
      </c>
      <c r="I3072" t="str">
        <f t="shared" si="143"/>
        <v>320910013OAK</v>
      </c>
      <c r="J3072">
        <v>17.399999999999999</v>
      </c>
    </row>
    <row r="3073" spans="1:10" x14ac:dyDescent="0.25">
      <c r="A3073">
        <v>320910013</v>
      </c>
      <c r="B3073" t="s">
        <v>29</v>
      </c>
      <c r="C3073" t="str">
        <f t="shared" si="141"/>
        <v>320910013SD</v>
      </c>
      <c r="D3073">
        <v>9.1</v>
      </c>
      <c r="E3073">
        <f t="shared" si="142"/>
        <v>19.100000000000001</v>
      </c>
      <c r="G3073">
        <v>320910013</v>
      </c>
      <c r="H3073" t="s">
        <v>29</v>
      </c>
      <c r="I3073" t="str">
        <f t="shared" si="143"/>
        <v>320910013SD</v>
      </c>
      <c r="J3073">
        <v>19.100000000000001</v>
      </c>
    </row>
    <row r="3074" spans="1:10" x14ac:dyDescent="0.25">
      <c r="A3074">
        <v>320910033</v>
      </c>
      <c r="B3074" t="s">
        <v>20</v>
      </c>
      <c r="C3074" t="str">
        <f t="shared" si="141"/>
        <v>320910033BAL</v>
      </c>
      <c r="D3074">
        <v>24.5</v>
      </c>
      <c r="E3074">
        <f t="shared" si="142"/>
        <v>26.7</v>
      </c>
      <c r="G3074">
        <v>320910033</v>
      </c>
      <c r="H3074" t="s">
        <v>20</v>
      </c>
      <c r="I3074" t="str">
        <f t="shared" si="143"/>
        <v>320910033BAL</v>
      </c>
      <c r="J3074">
        <v>26.7</v>
      </c>
    </row>
    <row r="3075" spans="1:10" x14ac:dyDescent="0.25">
      <c r="A3075">
        <v>320910033</v>
      </c>
      <c r="B3075" t="s">
        <v>10</v>
      </c>
      <c r="C3075" t="str">
        <f t="shared" ref="C3075:C3138" si="144">CONCATENATE(A3075,B3075)</f>
        <v>320910033CIN</v>
      </c>
      <c r="D3075">
        <v>18.2</v>
      </c>
      <c r="E3075">
        <f t="shared" ref="E3075:E3138" si="145">VLOOKUP(C3075,I$2:J$4189,2,FALSE)</f>
        <v>18.7</v>
      </c>
      <c r="G3075">
        <v>320910033</v>
      </c>
      <c r="H3075" t="s">
        <v>10</v>
      </c>
      <c r="I3075" t="str">
        <f t="shared" ref="I3075:I3138" si="146">CONCATENATE(G3075,H3075)</f>
        <v>320910033CIN</v>
      </c>
      <c r="J3075">
        <v>18.7</v>
      </c>
    </row>
    <row r="3076" spans="1:10" x14ac:dyDescent="0.25">
      <c r="A3076">
        <v>320913009</v>
      </c>
      <c r="B3076" t="s">
        <v>6</v>
      </c>
      <c r="C3076" t="str">
        <f t="shared" si="144"/>
        <v>320913009CHI</v>
      </c>
      <c r="D3076">
        <v>13.100000000000001</v>
      </c>
      <c r="E3076">
        <f t="shared" si="145"/>
        <v>5.1999999999999993</v>
      </c>
      <c r="G3076">
        <v>320913009</v>
      </c>
      <c r="H3076" t="s">
        <v>6</v>
      </c>
      <c r="I3076" t="str">
        <f t="shared" si="146"/>
        <v>320913009CHI</v>
      </c>
      <c r="J3076">
        <v>5.1999999999999993</v>
      </c>
    </row>
    <row r="3077" spans="1:10" x14ac:dyDescent="0.25">
      <c r="A3077">
        <v>320913009</v>
      </c>
      <c r="B3077" t="s">
        <v>7</v>
      </c>
      <c r="C3077" t="str">
        <f t="shared" si="144"/>
        <v>320913009GB</v>
      </c>
      <c r="D3077">
        <v>11.799999999999999</v>
      </c>
      <c r="E3077">
        <f t="shared" si="145"/>
        <v>21.7</v>
      </c>
      <c r="G3077">
        <v>320913009</v>
      </c>
      <c r="H3077" t="s">
        <v>7</v>
      </c>
      <c r="I3077" t="str">
        <f t="shared" si="146"/>
        <v>320913009GB</v>
      </c>
      <c r="J3077">
        <v>21.7</v>
      </c>
    </row>
    <row r="3078" spans="1:10" x14ac:dyDescent="0.25">
      <c r="A3078">
        <v>320916002</v>
      </c>
      <c r="B3078" t="s">
        <v>14</v>
      </c>
      <c r="C3078" t="str">
        <f t="shared" si="144"/>
        <v>320916002BUF</v>
      </c>
      <c r="D3078">
        <v>33.800000000000004</v>
      </c>
      <c r="E3078">
        <f t="shared" si="145"/>
        <v>11.4</v>
      </c>
      <c r="G3078">
        <v>320916002</v>
      </c>
      <c r="H3078" t="s">
        <v>14</v>
      </c>
      <c r="I3078" t="str">
        <f t="shared" si="146"/>
        <v>320916002BUF</v>
      </c>
      <c r="J3078">
        <v>11.4</v>
      </c>
    </row>
    <row r="3079" spans="1:10" x14ac:dyDescent="0.25">
      <c r="A3079">
        <v>320916002</v>
      </c>
      <c r="B3079" t="s">
        <v>11</v>
      </c>
      <c r="C3079" t="str">
        <f t="shared" si="144"/>
        <v>320916002KC</v>
      </c>
      <c r="D3079">
        <v>17.2</v>
      </c>
      <c r="E3079">
        <f t="shared" si="145"/>
        <v>31.6</v>
      </c>
      <c r="G3079">
        <v>320916002</v>
      </c>
      <c r="H3079" t="s">
        <v>11</v>
      </c>
      <c r="I3079" t="str">
        <f t="shared" si="146"/>
        <v>320916002KC</v>
      </c>
      <c r="J3079">
        <v>31.6</v>
      </c>
    </row>
    <row r="3080" spans="1:10" x14ac:dyDescent="0.25">
      <c r="A3080">
        <v>320916004</v>
      </c>
      <c r="B3080" t="s">
        <v>10</v>
      </c>
      <c r="C3080" t="str">
        <f t="shared" si="144"/>
        <v>320916004CIN</v>
      </c>
      <c r="D3080">
        <v>10.6</v>
      </c>
      <c r="E3080">
        <f t="shared" si="145"/>
        <v>43.1</v>
      </c>
      <c r="G3080">
        <v>320916004</v>
      </c>
      <c r="H3080" t="s">
        <v>10</v>
      </c>
      <c r="I3080" t="str">
        <f t="shared" si="146"/>
        <v>320916004CIN</v>
      </c>
      <c r="J3080">
        <v>43.1</v>
      </c>
    </row>
    <row r="3081" spans="1:10" x14ac:dyDescent="0.25">
      <c r="A3081">
        <v>320916004</v>
      </c>
      <c r="B3081" t="s">
        <v>2</v>
      </c>
      <c r="C3081" t="str">
        <f t="shared" si="144"/>
        <v>320916004CLE</v>
      </c>
      <c r="D3081">
        <v>31.8</v>
      </c>
      <c r="E3081">
        <f t="shared" si="145"/>
        <v>23.099999999999998</v>
      </c>
      <c r="G3081">
        <v>320916004</v>
      </c>
      <c r="H3081" t="s">
        <v>2</v>
      </c>
      <c r="I3081" t="str">
        <f t="shared" si="146"/>
        <v>320916004CLE</v>
      </c>
      <c r="J3081">
        <v>23.099999999999998</v>
      </c>
    </row>
    <row r="3082" spans="1:10" x14ac:dyDescent="0.25">
      <c r="A3082">
        <v>320916011</v>
      </c>
      <c r="B3082" t="s">
        <v>16</v>
      </c>
      <c r="C3082" t="str">
        <f t="shared" si="144"/>
        <v>320916011IND</v>
      </c>
      <c r="D3082">
        <v>6.3999999999999995</v>
      </c>
      <c r="E3082">
        <f t="shared" si="145"/>
        <v>26.4</v>
      </c>
      <c r="G3082">
        <v>320916011</v>
      </c>
      <c r="H3082" t="s">
        <v>16</v>
      </c>
      <c r="I3082" t="str">
        <f t="shared" si="146"/>
        <v>320916011IND</v>
      </c>
      <c r="J3082">
        <v>26.4</v>
      </c>
    </row>
    <row r="3083" spans="1:10" x14ac:dyDescent="0.25">
      <c r="A3083">
        <v>320916011</v>
      </c>
      <c r="B3083" t="s">
        <v>30</v>
      </c>
      <c r="C3083" t="str">
        <f t="shared" si="144"/>
        <v>320916011MIN</v>
      </c>
      <c r="D3083">
        <v>11.2</v>
      </c>
      <c r="E3083">
        <f t="shared" si="145"/>
        <v>24.599999999999998</v>
      </c>
      <c r="G3083">
        <v>320916011</v>
      </c>
      <c r="H3083" t="s">
        <v>30</v>
      </c>
      <c r="I3083" t="str">
        <f t="shared" si="146"/>
        <v>320916011MIN</v>
      </c>
      <c r="J3083">
        <v>24.599999999999998</v>
      </c>
    </row>
    <row r="3084" spans="1:10" x14ac:dyDescent="0.25">
      <c r="A3084">
        <v>320916014</v>
      </c>
      <c r="B3084" t="s">
        <v>13</v>
      </c>
      <c r="C3084" t="str">
        <f t="shared" si="144"/>
        <v>320916014STL</v>
      </c>
      <c r="D3084">
        <v>16</v>
      </c>
      <c r="E3084">
        <f t="shared" si="145"/>
        <v>35.200000000000003</v>
      </c>
      <c r="G3084">
        <v>320916014</v>
      </c>
      <c r="H3084" t="s">
        <v>13</v>
      </c>
      <c r="I3084" t="str">
        <f t="shared" si="146"/>
        <v>320916014STL</v>
      </c>
      <c r="J3084">
        <v>35.200000000000003</v>
      </c>
    </row>
    <row r="3085" spans="1:10" x14ac:dyDescent="0.25">
      <c r="A3085">
        <v>320916014</v>
      </c>
      <c r="B3085" t="s">
        <v>31</v>
      </c>
      <c r="C3085" t="str">
        <f t="shared" si="144"/>
        <v>320916014WSH</v>
      </c>
      <c r="D3085">
        <v>10</v>
      </c>
      <c r="E3085">
        <f t="shared" si="145"/>
        <v>24.5</v>
      </c>
      <c r="G3085">
        <v>320916014</v>
      </c>
      <c r="H3085" t="s">
        <v>31</v>
      </c>
      <c r="I3085" t="str">
        <f t="shared" si="146"/>
        <v>320916014WSH</v>
      </c>
      <c r="J3085">
        <v>24.5</v>
      </c>
    </row>
    <row r="3086" spans="1:10" x14ac:dyDescent="0.25">
      <c r="A3086">
        <v>320916015</v>
      </c>
      <c r="B3086" t="s">
        <v>0</v>
      </c>
      <c r="C3086" t="str">
        <f t="shared" si="144"/>
        <v>320916015MIA</v>
      </c>
      <c r="D3086">
        <v>45.4</v>
      </c>
      <c r="E3086">
        <f t="shared" si="145"/>
        <v>15.399999999999999</v>
      </c>
      <c r="G3086">
        <v>320916015</v>
      </c>
      <c r="H3086" t="s">
        <v>0</v>
      </c>
      <c r="I3086" t="str">
        <f t="shared" si="146"/>
        <v>320916015MIA</v>
      </c>
      <c r="J3086">
        <v>15.399999999999999</v>
      </c>
    </row>
    <row r="3087" spans="1:10" x14ac:dyDescent="0.25">
      <c r="A3087">
        <v>320916015</v>
      </c>
      <c r="B3087" t="s">
        <v>28</v>
      </c>
      <c r="C3087" t="str">
        <f t="shared" si="144"/>
        <v>320916015OAK</v>
      </c>
      <c r="D3087">
        <v>17.799999999999997</v>
      </c>
      <c r="E3087">
        <f t="shared" si="145"/>
        <v>13.7</v>
      </c>
      <c r="G3087">
        <v>320916015</v>
      </c>
      <c r="H3087" t="s">
        <v>28</v>
      </c>
      <c r="I3087" t="str">
        <f t="shared" si="146"/>
        <v>320916015OAK</v>
      </c>
      <c r="J3087">
        <v>13.7</v>
      </c>
    </row>
    <row r="3088" spans="1:10" x14ac:dyDescent="0.25">
      <c r="A3088">
        <v>320916017</v>
      </c>
      <c r="B3088" t="s">
        <v>18</v>
      </c>
      <c r="C3088" t="str">
        <f t="shared" si="144"/>
        <v>320916017ARI</v>
      </c>
      <c r="D3088">
        <v>9.1999999999999993</v>
      </c>
      <c r="E3088">
        <f t="shared" si="145"/>
        <v>8.7000000000000011</v>
      </c>
      <c r="G3088">
        <v>320916017</v>
      </c>
      <c r="H3088" t="s">
        <v>18</v>
      </c>
      <c r="I3088" t="str">
        <f t="shared" si="146"/>
        <v>320916017ARI</v>
      </c>
      <c r="J3088">
        <v>8.7000000000000011</v>
      </c>
    </row>
    <row r="3089" spans="1:10" x14ac:dyDescent="0.25">
      <c r="A3089">
        <v>320916017</v>
      </c>
      <c r="B3089" t="s">
        <v>15</v>
      </c>
      <c r="C3089" t="str">
        <f t="shared" si="144"/>
        <v>320916017NE</v>
      </c>
      <c r="D3089">
        <v>12.7</v>
      </c>
      <c r="E3089">
        <f t="shared" si="145"/>
        <v>20.5</v>
      </c>
      <c r="G3089">
        <v>320916017</v>
      </c>
      <c r="H3089" t="s">
        <v>15</v>
      </c>
      <c r="I3089" t="str">
        <f t="shared" si="146"/>
        <v>320916017NE</v>
      </c>
      <c r="J3089">
        <v>20.5</v>
      </c>
    </row>
    <row r="3090" spans="1:10" x14ac:dyDescent="0.25">
      <c r="A3090">
        <v>320916019</v>
      </c>
      <c r="B3090" t="s">
        <v>17</v>
      </c>
      <c r="C3090" t="str">
        <f t="shared" si="144"/>
        <v>320916019NYG</v>
      </c>
      <c r="D3090">
        <v>19.200000000000003</v>
      </c>
      <c r="E3090">
        <f t="shared" si="145"/>
        <v>53.4</v>
      </c>
      <c r="G3090">
        <v>320916019</v>
      </c>
      <c r="H3090" t="s">
        <v>17</v>
      </c>
      <c r="I3090" t="str">
        <f t="shared" si="146"/>
        <v>320916019NYG</v>
      </c>
      <c r="J3090">
        <v>53.4</v>
      </c>
    </row>
    <row r="3091" spans="1:10" x14ac:dyDescent="0.25">
      <c r="A3091">
        <v>320916019</v>
      </c>
      <c r="B3091" t="s">
        <v>21</v>
      </c>
      <c r="C3091" t="str">
        <f t="shared" si="144"/>
        <v>320916019TB</v>
      </c>
      <c r="D3091">
        <v>13.299999999999999</v>
      </c>
      <c r="E3091">
        <f t="shared" si="145"/>
        <v>32.799999999999997</v>
      </c>
      <c r="G3091">
        <v>320916019</v>
      </c>
      <c r="H3091" t="s">
        <v>21</v>
      </c>
      <c r="I3091" t="str">
        <f t="shared" si="146"/>
        <v>320916019TB</v>
      </c>
      <c r="J3091">
        <v>32.799999999999997</v>
      </c>
    </row>
    <row r="3092" spans="1:10" x14ac:dyDescent="0.25">
      <c r="A3092">
        <v>320916021</v>
      </c>
      <c r="B3092" t="s">
        <v>20</v>
      </c>
      <c r="C3092" t="str">
        <f t="shared" si="144"/>
        <v>320916021BAL</v>
      </c>
      <c r="D3092">
        <v>15.6</v>
      </c>
      <c r="E3092">
        <f t="shared" si="145"/>
        <v>14.499999999999998</v>
      </c>
      <c r="G3092">
        <v>320916021</v>
      </c>
      <c r="H3092" t="s">
        <v>20</v>
      </c>
      <c r="I3092" t="str">
        <f t="shared" si="146"/>
        <v>320916021BAL</v>
      </c>
      <c r="J3092">
        <v>14.499999999999998</v>
      </c>
    </row>
    <row r="3093" spans="1:10" x14ac:dyDescent="0.25">
      <c r="A3093">
        <v>320916021</v>
      </c>
      <c r="B3093" t="s">
        <v>27</v>
      </c>
      <c r="C3093" t="str">
        <f t="shared" si="144"/>
        <v>320916021PHI</v>
      </c>
      <c r="D3093">
        <v>13.6</v>
      </c>
      <c r="E3093">
        <f t="shared" si="145"/>
        <v>24.900000000000002</v>
      </c>
      <c r="G3093">
        <v>320916021</v>
      </c>
      <c r="H3093" t="s">
        <v>27</v>
      </c>
      <c r="I3093" t="str">
        <f t="shared" si="146"/>
        <v>320916021PHI</v>
      </c>
      <c r="J3093">
        <v>24.900000000000002</v>
      </c>
    </row>
    <row r="3094" spans="1:10" x14ac:dyDescent="0.25">
      <c r="A3094">
        <v>320916023</v>
      </c>
      <c r="B3094" t="s">
        <v>8</v>
      </c>
      <c r="C3094" t="str">
        <f t="shared" si="144"/>
        <v>320916023NYJ</v>
      </c>
      <c r="D3094">
        <v>6.8</v>
      </c>
      <c r="E3094">
        <f t="shared" si="145"/>
        <v>14.5</v>
      </c>
      <c r="G3094">
        <v>320916023</v>
      </c>
      <c r="H3094" t="s">
        <v>8</v>
      </c>
      <c r="I3094" t="str">
        <f t="shared" si="146"/>
        <v>320916023NYJ</v>
      </c>
      <c r="J3094">
        <v>14.5</v>
      </c>
    </row>
    <row r="3095" spans="1:10" x14ac:dyDescent="0.25">
      <c r="A3095">
        <v>320916023</v>
      </c>
      <c r="B3095" t="s">
        <v>1</v>
      </c>
      <c r="C3095" t="str">
        <f t="shared" si="144"/>
        <v>320916023PIT</v>
      </c>
      <c r="D3095">
        <v>17.399999999999999</v>
      </c>
      <c r="E3095">
        <f t="shared" si="145"/>
        <v>26.1</v>
      </c>
      <c r="G3095">
        <v>320916023</v>
      </c>
      <c r="H3095" t="s">
        <v>1</v>
      </c>
      <c r="I3095" t="str">
        <f t="shared" si="146"/>
        <v>320916023PIT</v>
      </c>
      <c r="J3095">
        <v>26.1</v>
      </c>
    </row>
    <row r="3096" spans="1:10" x14ac:dyDescent="0.25">
      <c r="A3096">
        <v>320916024</v>
      </c>
      <c r="B3096" t="s">
        <v>29</v>
      </c>
      <c r="C3096" t="str">
        <f t="shared" si="144"/>
        <v>320916024SD</v>
      </c>
      <c r="D3096">
        <v>30.799999999999997</v>
      </c>
      <c r="E3096">
        <f t="shared" si="145"/>
        <v>12.700000000000001</v>
      </c>
      <c r="G3096">
        <v>320916024</v>
      </c>
      <c r="H3096" t="s">
        <v>29</v>
      </c>
      <c r="I3096" t="str">
        <f t="shared" si="146"/>
        <v>320916024SD</v>
      </c>
      <c r="J3096">
        <v>12.700000000000001</v>
      </c>
    </row>
    <row r="3097" spans="1:10" x14ac:dyDescent="0.25">
      <c r="A3097">
        <v>320916024</v>
      </c>
      <c r="B3097" t="s">
        <v>9</v>
      </c>
      <c r="C3097" t="str">
        <f t="shared" si="144"/>
        <v>320916024TEN</v>
      </c>
      <c r="D3097">
        <v>2.8</v>
      </c>
      <c r="E3097">
        <f t="shared" si="145"/>
        <v>15.4</v>
      </c>
      <c r="G3097">
        <v>320916024</v>
      </c>
      <c r="H3097" t="s">
        <v>9</v>
      </c>
      <c r="I3097" t="str">
        <f t="shared" si="146"/>
        <v>320916024TEN</v>
      </c>
      <c r="J3097">
        <v>15.4</v>
      </c>
    </row>
    <row r="3098" spans="1:10" x14ac:dyDescent="0.25">
      <c r="A3098">
        <v>320916025</v>
      </c>
      <c r="B3098" t="s">
        <v>4</v>
      </c>
      <c r="C3098" t="str">
        <f t="shared" si="144"/>
        <v>320916025DET</v>
      </c>
      <c r="D3098">
        <v>14.3</v>
      </c>
      <c r="E3098">
        <f t="shared" si="145"/>
        <v>12.1</v>
      </c>
      <c r="G3098">
        <v>320916025</v>
      </c>
      <c r="H3098" t="s">
        <v>4</v>
      </c>
      <c r="I3098" t="str">
        <f t="shared" si="146"/>
        <v>320916025DET</v>
      </c>
      <c r="J3098">
        <v>12.1</v>
      </c>
    </row>
    <row r="3099" spans="1:10" x14ac:dyDescent="0.25">
      <c r="A3099">
        <v>320916025</v>
      </c>
      <c r="B3099" t="s">
        <v>19</v>
      </c>
      <c r="C3099" t="str">
        <f t="shared" si="144"/>
        <v>320916025SF</v>
      </c>
      <c r="D3099">
        <v>18.899999999999999</v>
      </c>
      <c r="E3099">
        <f t="shared" si="145"/>
        <v>13.8</v>
      </c>
      <c r="G3099">
        <v>320916025</v>
      </c>
      <c r="H3099" t="s">
        <v>19</v>
      </c>
      <c r="I3099" t="str">
        <f t="shared" si="146"/>
        <v>320916025SF</v>
      </c>
      <c r="J3099">
        <v>13.8</v>
      </c>
    </row>
    <row r="3100" spans="1:10" x14ac:dyDescent="0.25">
      <c r="A3100">
        <v>320916026</v>
      </c>
      <c r="B3100" t="s">
        <v>24</v>
      </c>
      <c r="C3100" t="str">
        <f t="shared" si="144"/>
        <v>320916026DAL</v>
      </c>
      <c r="D3100">
        <v>9.6</v>
      </c>
      <c r="E3100">
        <f t="shared" si="145"/>
        <v>17.100000000000001</v>
      </c>
      <c r="G3100">
        <v>320916026</v>
      </c>
      <c r="H3100" t="s">
        <v>24</v>
      </c>
      <c r="I3100" t="str">
        <f t="shared" si="146"/>
        <v>320916026DAL</v>
      </c>
      <c r="J3100">
        <v>17.100000000000001</v>
      </c>
    </row>
    <row r="3101" spans="1:10" x14ac:dyDescent="0.25">
      <c r="A3101">
        <v>320916026</v>
      </c>
      <c r="B3101" t="s">
        <v>5</v>
      </c>
      <c r="C3101" t="str">
        <f t="shared" si="144"/>
        <v>320916026SEA</v>
      </c>
      <c r="D3101">
        <v>23.8</v>
      </c>
      <c r="E3101">
        <f t="shared" si="145"/>
        <v>7.8999999999999995</v>
      </c>
      <c r="G3101">
        <v>320916026</v>
      </c>
      <c r="H3101" t="s">
        <v>5</v>
      </c>
      <c r="I3101" t="str">
        <f t="shared" si="146"/>
        <v>320916026SEA</v>
      </c>
      <c r="J3101">
        <v>7.8999999999999995</v>
      </c>
    </row>
    <row r="3102" spans="1:10" x14ac:dyDescent="0.25">
      <c r="A3102">
        <v>320916029</v>
      </c>
      <c r="B3102" t="s">
        <v>23</v>
      </c>
      <c r="C3102" t="str">
        <f t="shared" si="144"/>
        <v>320916029CAR</v>
      </c>
      <c r="D3102">
        <v>34.299999999999997</v>
      </c>
      <c r="E3102">
        <f t="shared" si="145"/>
        <v>22.5</v>
      </c>
      <c r="G3102">
        <v>320916029</v>
      </c>
      <c r="H3102" t="s">
        <v>23</v>
      </c>
      <c r="I3102" t="str">
        <f t="shared" si="146"/>
        <v>320916029CAR</v>
      </c>
      <c r="J3102">
        <v>22.5</v>
      </c>
    </row>
    <row r="3103" spans="1:10" x14ac:dyDescent="0.25">
      <c r="A3103">
        <v>320916029</v>
      </c>
      <c r="B3103" t="s">
        <v>3</v>
      </c>
      <c r="C3103" t="str">
        <f t="shared" si="144"/>
        <v>320916029NO</v>
      </c>
      <c r="D3103">
        <v>38.400000000000006</v>
      </c>
      <c r="E3103">
        <f t="shared" si="145"/>
        <v>9.3000000000000007</v>
      </c>
      <c r="G3103">
        <v>320916029</v>
      </c>
      <c r="H3103" t="s">
        <v>3</v>
      </c>
      <c r="I3103" t="str">
        <f t="shared" si="146"/>
        <v>320916029NO</v>
      </c>
      <c r="J3103">
        <v>9.3000000000000007</v>
      </c>
    </row>
    <row r="3104" spans="1:10" x14ac:dyDescent="0.25">
      <c r="A3104">
        <v>320916030</v>
      </c>
      <c r="B3104" t="s">
        <v>26</v>
      </c>
      <c r="C3104" t="str">
        <f t="shared" si="144"/>
        <v>320916030HOU</v>
      </c>
      <c r="D3104">
        <v>45.9</v>
      </c>
      <c r="E3104">
        <f t="shared" si="145"/>
        <v>5.5</v>
      </c>
      <c r="G3104">
        <v>320916030</v>
      </c>
      <c r="H3104" t="s">
        <v>26</v>
      </c>
      <c r="I3104" t="str">
        <f t="shared" si="146"/>
        <v>320916030HOU</v>
      </c>
      <c r="J3104">
        <v>5.5</v>
      </c>
    </row>
    <row r="3105" spans="1:10" x14ac:dyDescent="0.25">
      <c r="A3105">
        <v>320916030</v>
      </c>
      <c r="B3105" t="s">
        <v>25</v>
      </c>
      <c r="C3105" t="str">
        <f t="shared" si="144"/>
        <v>320916030JAX</v>
      </c>
      <c r="D3105">
        <v>12.7</v>
      </c>
      <c r="E3105">
        <f t="shared" si="145"/>
        <v>6.1000000000000005</v>
      </c>
      <c r="G3105">
        <v>320916030</v>
      </c>
      <c r="H3105" t="s">
        <v>25</v>
      </c>
      <c r="I3105" t="str">
        <f t="shared" si="146"/>
        <v>320916030JAX</v>
      </c>
      <c r="J3105">
        <v>6.1000000000000005</v>
      </c>
    </row>
    <row r="3106" spans="1:10" x14ac:dyDescent="0.25">
      <c r="A3106">
        <v>320917001</v>
      </c>
      <c r="B3106" t="s">
        <v>22</v>
      </c>
      <c r="C3106" t="str">
        <f t="shared" si="144"/>
        <v>320917001ATL</v>
      </c>
      <c r="D3106">
        <v>11.299999999999999</v>
      </c>
      <c r="E3106">
        <f t="shared" si="145"/>
        <v>20.399999999999999</v>
      </c>
      <c r="G3106">
        <v>320917001</v>
      </c>
      <c r="H3106" t="s">
        <v>22</v>
      </c>
      <c r="I3106" t="str">
        <f t="shared" si="146"/>
        <v>320917001ATL</v>
      </c>
      <c r="J3106">
        <v>20.399999999999999</v>
      </c>
    </row>
    <row r="3107" spans="1:10" x14ac:dyDescent="0.25">
      <c r="A3107">
        <v>320917001</v>
      </c>
      <c r="B3107" t="s">
        <v>12</v>
      </c>
      <c r="C3107" t="str">
        <f t="shared" si="144"/>
        <v>320917001DEN</v>
      </c>
      <c r="D3107">
        <v>25.9</v>
      </c>
      <c r="E3107">
        <f t="shared" si="145"/>
        <v>23.2</v>
      </c>
      <c r="G3107">
        <v>320917001</v>
      </c>
      <c r="H3107" t="s">
        <v>12</v>
      </c>
      <c r="I3107" t="str">
        <f t="shared" si="146"/>
        <v>320917001DEN</v>
      </c>
      <c r="J3107">
        <v>23.2</v>
      </c>
    </row>
    <row r="3108" spans="1:10" x14ac:dyDescent="0.25">
      <c r="A3108">
        <v>320920029</v>
      </c>
      <c r="B3108" t="s">
        <v>23</v>
      </c>
      <c r="C3108" t="str">
        <f t="shared" si="144"/>
        <v>320920029CAR</v>
      </c>
      <c r="D3108">
        <v>12.399999999999999</v>
      </c>
      <c r="E3108">
        <f t="shared" si="145"/>
        <v>8</v>
      </c>
      <c r="G3108">
        <v>320920029</v>
      </c>
      <c r="H3108" t="s">
        <v>23</v>
      </c>
      <c r="I3108" t="str">
        <f t="shared" si="146"/>
        <v>320920029CAR</v>
      </c>
      <c r="J3108">
        <v>8</v>
      </c>
    </row>
    <row r="3109" spans="1:10" x14ac:dyDescent="0.25">
      <c r="A3109">
        <v>320920029</v>
      </c>
      <c r="B3109" t="s">
        <v>17</v>
      </c>
      <c r="C3109" t="str">
        <f t="shared" si="144"/>
        <v>320920029NYG</v>
      </c>
      <c r="D3109">
        <v>26</v>
      </c>
      <c r="E3109">
        <f t="shared" si="145"/>
        <v>18.400000000000002</v>
      </c>
      <c r="G3109">
        <v>320920029</v>
      </c>
      <c r="H3109" t="s">
        <v>17</v>
      </c>
      <c r="I3109" t="str">
        <f t="shared" si="146"/>
        <v>320920029NYG</v>
      </c>
      <c r="J3109">
        <v>18.400000000000002</v>
      </c>
    </row>
    <row r="3110" spans="1:10" x14ac:dyDescent="0.25">
      <c r="A3110">
        <v>320923003</v>
      </c>
      <c r="B3110" t="s">
        <v>6</v>
      </c>
      <c r="C3110" t="str">
        <f t="shared" si="144"/>
        <v>320923003CHI</v>
      </c>
      <c r="D3110">
        <v>16.600000000000001</v>
      </c>
      <c r="E3110">
        <f t="shared" si="145"/>
        <v>13.5</v>
      </c>
      <c r="G3110">
        <v>320923003</v>
      </c>
      <c r="H3110" t="s">
        <v>6</v>
      </c>
      <c r="I3110" t="str">
        <f t="shared" si="146"/>
        <v>320923003CHI</v>
      </c>
      <c r="J3110">
        <v>13.5</v>
      </c>
    </row>
    <row r="3111" spans="1:10" x14ac:dyDescent="0.25">
      <c r="A3111">
        <v>320923003</v>
      </c>
      <c r="B3111" t="s">
        <v>13</v>
      </c>
      <c r="C3111" t="str">
        <f t="shared" si="144"/>
        <v>320923003STL</v>
      </c>
      <c r="D3111">
        <v>5.8</v>
      </c>
      <c r="E3111">
        <f t="shared" si="145"/>
        <v>10.899999999999999</v>
      </c>
      <c r="G3111">
        <v>320923003</v>
      </c>
      <c r="H3111" t="s">
        <v>13</v>
      </c>
      <c r="I3111" t="str">
        <f t="shared" si="146"/>
        <v>320923003STL</v>
      </c>
      <c r="J3111">
        <v>10.899999999999999</v>
      </c>
    </row>
    <row r="3112" spans="1:10" x14ac:dyDescent="0.25">
      <c r="A3112">
        <v>320923005</v>
      </c>
      <c r="B3112" t="s">
        <v>14</v>
      </c>
      <c r="C3112" t="str">
        <f t="shared" si="144"/>
        <v>320923005BUF</v>
      </c>
      <c r="D3112">
        <v>23.200000000000003</v>
      </c>
      <c r="E3112">
        <f t="shared" si="145"/>
        <v>24.700000000000003</v>
      </c>
      <c r="G3112">
        <v>320923005</v>
      </c>
      <c r="H3112" t="s">
        <v>14</v>
      </c>
      <c r="I3112" t="str">
        <f t="shared" si="146"/>
        <v>320923005BUF</v>
      </c>
      <c r="J3112">
        <v>24.700000000000003</v>
      </c>
    </row>
    <row r="3113" spans="1:10" x14ac:dyDescent="0.25">
      <c r="A3113">
        <v>320923005</v>
      </c>
      <c r="B3113" t="s">
        <v>2</v>
      </c>
      <c r="C3113" t="str">
        <f t="shared" si="144"/>
        <v>320923005CLE</v>
      </c>
      <c r="D3113">
        <v>13.1</v>
      </c>
      <c r="E3113">
        <f t="shared" si="145"/>
        <v>19.899999999999999</v>
      </c>
      <c r="G3113">
        <v>320923005</v>
      </c>
      <c r="H3113" t="s">
        <v>2</v>
      </c>
      <c r="I3113" t="str">
        <f t="shared" si="146"/>
        <v>320923005CLE</v>
      </c>
      <c r="J3113">
        <v>19.899999999999999</v>
      </c>
    </row>
    <row r="3114" spans="1:10" x14ac:dyDescent="0.25">
      <c r="A3114">
        <v>320923006</v>
      </c>
      <c r="B3114" t="s">
        <v>24</v>
      </c>
      <c r="C3114" t="str">
        <f t="shared" si="144"/>
        <v>320923006DAL</v>
      </c>
      <c r="D3114">
        <v>14.2</v>
      </c>
      <c r="E3114">
        <f t="shared" si="145"/>
        <v>22.6</v>
      </c>
      <c r="G3114">
        <v>320923006</v>
      </c>
      <c r="H3114" t="s">
        <v>24</v>
      </c>
      <c r="I3114" t="str">
        <f t="shared" si="146"/>
        <v>320923006DAL</v>
      </c>
      <c r="J3114">
        <v>22.6</v>
      </c>
    </row>
    <row r="3115" spans="1:10" x14ac:dyDescent="0.25">
      <c r="A3115">
        <v>320923006</v>
      </c>
      <c r="B3115" t="s">
        <v>21</v>
      </c>
      <c r="C3115" t="str">
        <f t="shared" si="144"/>
        <v>320923006TB</v>
      </c>
      <c r="D3115">
        <v>10.600000000000001</v>
      </c>
      <c r="E3115">
        <f t="shared" si="145"/>
        <v>5.6999999999999993</v>
      </c>
      <c r="G3115">
        <v>320923006</v>
      </c>
      <c r="H3115" t="s">
        <v>21</v>
      </c>
      <c r="I3115" t="str">
        <f t="shared" si="146"/>
        <v>320923006TB</v>
      </c>
      <c r="J3115">
        <v>5.6999999999999993</v>
      </c>
    </row>
    <row r="3116" spans="1:10" x14ac:dyDescent="0.25">
      <c r="A3116">
        <v>320923007</v>
      </c>
      <c r="B3116" t="s">
        <v>12</v>
      </c>
      <c r="C3116" t="str">
        <f t="shared" si="144"/>
        <v>320923007DEN</v>
      </c>
      <c r="D3116">
        <v>7.9</v>
      </c>
      <c r="E3116">
        <f t="shared" si="145"/>
        <v>28.3</v>
      </c>
      <c r="G3116">
        <v>320923007</v>
      </c>
      <c r="H3116" t="s">
        <v>12</v>
      </c>
      <c r="I3116" t="str">
        <f t="shared" si="146"/>
        <v>320923007DEN</v>
      </c>
      <c r="J3116">
        <v>28.3</v>
      </c>
    </row>
    <row r="3117" spans="1:10" x14ac:dyDescent="0.25">
      <c r="A3117">
        <v>320923007</v>
      </c>
      <c r="B3117" t="s">
        <v>26</v>
      </c>
      <c r="C3117" t="str">
        <f t="shared" si="144"/>
        <v>320923007HOU</v>
      </c>
      <c r="D3117">
        <v>17.400000000000002</v>
      </c>
      <c r="E3117">
        <f t="shared" si="145"/>
        <v>35.200000000000003</v>
      </c>
      <c r="G3117">
        <v>320923007</v>
      </c>
      <c r="H3117" t="s">
        <v>26</v>
      </c>
      <c r="I3117" t="str">
        <f t="shared" si="146"/>
        <v>320923007HOU</v>
      </c>
      <c r="J3117">
        <v>35.200000000000003</v>
      </c>
    </row>
    <row r="3118" spans="1:10" x14ac:dyDescent="0.25">
      <c r="A3118">
        <v>320923010</v>
      </c>
      <c r="B3118" t="s">
        <v>4</v>
      </c>
      <c r="C3118" t="str">
        <f t="shared" si="144"/>
        <v>320923010DET</v>
      </c>
      <c r="D3118">
        <v>26.099999999999998</v>
      </c>
      <c r="E3118">
        <f t="shared" si="145"/>
        <v>51.800000000000004</v>
      </c>
      <c r="G3118">
        <v>320923010</v>
      </c>
      <c r="H3118" t="s">
        <v>4</v>
      </c>
      <c r="I3118" t="str">
        <f t="shared" si="146"/>
        <v>320923010DET</v>
      </c>
      <c r="J3118">
        <v>51.800000000000004</v>
      </c>
    </row>
    <row r="3119" spans="1:10" x14ac:dyDescent="0.25">
      <c r="A3119">
        <v>320923010</v>
      </c>
      <c r="B3119" t="s">
        <v>9</v>
      </c>
      <c r="C3119" t="str">
        <f t="shared" si="144"/>
        <v>320923010TEN</v>
      </c>
      <c r="D3119">
        <v>2.9</v>
      </c>
      <c r="E3119">
        <f t="shared" si="145"/>
        <v>26.799999999999997</v>
      </c>
      <c r="G3119">
        <v>320923010</v>
      </c>
      <c r="H3119" t="s">
        <v>9</v>
      </c>
      <c r="I3119" t="str">
        <f t="shared" si="146"/>
        <v>320923010TEN</v>
      </c>
      <c r="J3119">
        <v>26.799999999999997</v>
      </c>
    </row>
    <row r="3120" spans="1:10" x14ac:dyDescent="0.25">
      <c r="A3120">
        <v>320923011</v>
      </c>
      <c r="B3120" t="s">
        <v>16</v>
      </c>
      <c r="C3120" t="str">
        <f t="shared" si="144"/>
        <v>320923011IND</v>
      </c>
      <c r="D3120">
        <v>17.7</v>
      </c>
      <c r="E3120">
        <f t="shared" si="145"/>
        <v>29.500000000000004</v>
      </c>
      <c r="G3120">
        <v>320923011</v>
      </c>
      <c r="H3120" t="s">
        <v>16</v>
      </c>
      <c r="I3120" t="str">
        <f t="shared" si="146"/>
        <v>320923011IND</v>
      </c>
      <c r="J3120">
        <v>29.500000000000004</v>
      </c>
    </row>
    <row r="3121" spans="1:10" x14ac:dyDescent="0.25">
      <c r="A3121">
        <v>320923011</v>
      </c>
      <c r="B3121" t="s">
        <v>25</v>
      </c>
      <c r="C3121" t="str">
        <f t="shared" si="144"/>
        <v>320923011JAX</v>
      </c>
      <c r="D3121">
        <v>25.3</v>
      </c>
      <c r="E3121">
        <f t="shared" si="145"/>
        <v>17.5</v>
      </c>
      <c r="G3121">
        <v>320923011</v>
      </c>
      <c r="H3121" t="s">
        <v>25</v>
      </c>
      <c r="I3121" t="str">
        <f t="shared" si="146"/>
        <v>320923011JAX</v>
      </c>
      <c r="J3121">
        <v>17.5</v>
      </c>
    </row>
    <row r="3122" spans="1:10" x14ac:dyDescent="0.25">
      <c r="A3122">
        <v>320923013</v>
      </c>
      <c r="B3122" t="s">
        <v>28</v>
      </c>
      <c r="C3122" t="str">
        <f t="shared" si="144"/>
        <v>320923013OAK</v>
      </c>
      <c r="D3122">
        <v>17.600000000000001</v>
      </c>
      <c r="E3122">
        <f t="shared" si="145"/>
        <v>23.1</v>
      </c>
      <c r="G3122">
        <v>320923013</v>
      </c>
      <c r="H3122" t="s">
        <v>28</v>
      </c>
      <c r="I3122" t="str">
        <f t="shared" si="146"/>
        <v>320923013OAK</v>
      </c>
      <c r="J3122">
        <v>23.1</v>
      </c>
    </row>
    <row r="3123" spans="1:10" x14ac:dyDescent="0.25">
      <c r="A3123">
        <v>320923013</v>
      </c>
      <c r="B3123" t="s">
        <v>1</v>
      </c>
      <c r="C3123" t="str">
        <f t="shared" si="144"/>
        <v>320923013PIT</v>
      </c>
      <c r="D3123">
        <v>9.6999999999999993</v>
      </c>
      <c r="E3123">
        <f t="shared" si="145"/>
        <v>35.299999999999997</v>
      </c>
      <c r="G3123">
        <v>320923013</v>
      </c>
      <c r="H3123" t="s">
        <v>1</v>
      </c>
      <c r="I3123" t="str">
        <f t="shared" si="146"/>
        <v>320923013PIT</v>
      </c>
      <c r="J3123">
        <v>35.299999999999997</v>
      </c>
    </row>
    <row r="3124" spans="1:10" x14ac:dyDescent="0.25">
      <c r="A3124">
        <v>320923015</v>
      </c>
      <c r="B3124" t="s">
        <v>0</v>
      </c>
      <c r="C3124" t="str">
        <f t="shared" si="144"/>
        <v>320923015MIA</v>
      </c>
      <c r="D3124">
        <v>29.5</v>
      </c>
      <c r="E3124">
        <f t="shared" si="145"/>
        <v>13.6</v>
      </c>
      <c r="G3124">
        <v>320923015</v>
      </c>
      <c r="H3124" t="s">
        <v>0</v>
      </c>
      <c r="I3124" t="str">
        <f t="shared" si="146"/>
        <v>320923015MIA</v>
      </c>
      <c r="J3124">
        <v>13.6</v>
      </c>
    </row>
    <row r="3125" spans="1:10" x14ac:dyDescent="0.25">
      <c r="A3125">
        <v>320923015</v>
      </c>
      <c r="B3125" t="s">
        <v>8</v>
      </c>
      <c r="C3125" t="str">
        <f t="shared" si="144"/>
        <v>320923015NYJ</v>
      </c>
      <c r="D3125">
        <v>11.700000000000001</v>
      </c>
      <c r="E3125">
        <f t="shared" si="145"/>
        <v>29.6</v>
      </c>
      <c r="G3125">
        <v>320923015</v>
      </c>
      <c r="H3125" t="s">
        <v>8</v>
      </c>
      <c r="I3125" t="str">
        <f t="shared" si="146"/>
        <v>320923015NYJ</v>
      </c>
      <c r="J3125">
        <v>29.6</v>
      </c>
    </row>
    <row r="3126" spans="1:10" x14ac:dyDescent="0.25">
      <c r="A3126">
        <v>320923016</v>
      </c>
      <c r="B3126" t="s">
        <v>30</v>
      </c>
      <c r="C3126" t="str">
        <f t="shared" si="144"/>
        <v>320923016MIN</v>
      </c>
      <c r="D3126">
        <v>10.5</v>
      </c>
      <c r="E3126">
        <f t="shared" si="145"/>
        <v>13.000000000000002</v>
      </c>
      <c r="G3126">
        <v>320923016</v>
      </c>
      <c r="H3126" t="s">
        <v>30</v>
      </c>
      <c r="I3126" t="str">
        <f t="shared" si="146"/>
        <v>320923016MIN</v>
      </c>
      <c r="J3126">
        <v>13.000000000000002</v>
      </c>
    </row>
    <row r="3127" spans="1:10" x14ac:dyDescent="0.25">
      <c r="A3127">
        <v>320923016</v>
      </c>
      <c r="B3127" t="s">
        <v>19</v>
      </c>
      <c r="C3127" t="str">
        <f t="shared" si="144"/>
        <v>320923016SF</v>
      </c>
      <c r="D3127">
        <v>5.4</v>
      </c>
      <c r="E3127">
        <f t="shared" si="145"/>
        <v>13.899999999999999</v>
      </c>
      <c r="G3127">
        <v>320923016</v>
      </c>
      <c r="H3127" t="s">
        <v>19</v>
      </c>
      <c r="I3127" t="str">
        <f t="shared" si="146"/>
        <v>320923016SF</v>
      </c>
      <c r="J3127">
        <v>13.899999999999999</v>
      </c>
    </row>
    <row r="3128" spans="1:10" x14ac:dyDescent="0.25">
      <c r="A3128">
        <v>320923018</v>
      </c>
      <c r="B3128" t="s">
        <v>11</v>
      </c>
      <c r="C3128" t="str">
        <f t="shared" si="144"/>
        <v>320923018KC</v>
      </c>
      <c r="D3128">
        <v>40.699999999999996</v>
      </c>
      <c r="E3128">
        <f t="shared" si="145"/>
        <v>13</v>
      </c>
      <c r="G3128">
        <v>320923018</v>
      </c>
      <c r="H3128" t="s">
        <v>11</v>
      </c>
      <c r="I3128" t="str">
        <f t="shared" si="146"/>
        <v>320923018KC</v>
      </c>
      <c r="J3128">
        <v>13</v>
      </c>
    </row>
    <row r="3129" spans="1:10" x14ac:dyDescent="0.25">
      <c r="A3129">
        <v>320923018</v>
      </c>
      <c r="B3129" t="s">
        <v>3</v>
      </c>
      <c r="C3129" t="str">
        <f t="shared" si="144"/>
        <v>320923018NO</v>
      </c>
      <c r="D3129">
        <v>13.899999999999999</v>
      </c>
      <c r="E3129">
        <f t="shared" si="145"/>
        <v>22.3</v>
      </c>
      <c r="G3129">
        <v>320923018</v>
      </c>
      <c r="H3129" t="s">
        <v>3</v>
      </c>
      <c r="I3129" t="str">
        <f t="shared" si="146"/>
        <v>320923018NO</v>
      </c>
      <c r="J3129">
        <v>22.3</v>
      </c>
    </row>
    <row r="3130" spans="1:10" x14ac:dyDescent="0.25">
      <c r="A3130">
        <v>320923022</v>
      </c>
      <c r="B3130" t="s">
        <v>18</v>
      </c>
      <c r="C3130" t="str">
        <f t="shared" si="144"/>
        <v>320923022ARI</v>
      </c>
      <c r="D3130">
        <v>9.9</v>
      </c>
      <c r="E3130">
        <f t="shared" si="145"/>
        <v>29.7</v>
      </c>
      <c r="G3130">
        <v>320923022</v>
      </c>
      <c r="H3130" t="s">
        <v>18</v>
      </c>
      <c r="I3130" t="str">
        <f t="shared" si="146"/>
        <v>320923022ARI</v>
      </c>
      <c r="J3130">
        <v>29.7</v>
      </c>
    </row>
    <row r="3131" spans="1:10" x14ac:dyDescent="0.25">
      <c r="A3131">
        <v>320923022</v>
      </c>
      <c r="B3131" t="s">
        <v>27</v>
      </c>
      <c r="C3131" t="str">
        <f t="shared" si="144"/>
        <v>320923022PHI</v>
      </c>
      <c r="D3131">
        <v>11.4</v>
      </c>
      <c r="E3131">
        <f t="shared" si="145"/>
        <v>14.5</v>
      </c>
      <c r="G3131">
        <v>320923022</v>
      </c>
      <c r="H3131" t="s">
        <v>27</v>
      </c>
      <c r="I3131" t="str">
        <f t="shared" si="146"/>
        <v>320923022PHI</v>
      </c>
      <c r="J3131">
        <v>14.5</v>
      </c>
    </row>
    <row r="3132" spans="1:10" x14ac:dyDescent="0.25">
      <c r="A3132">
        <v>320923024</v>
      </c>
      <c r="B3132" t="s">
        <v>22</v>
      </c>
      <c r="C3132" t="str">
        <f t="shared" si="144"/>
        <v>320923024ATL</v>
      </c>
      <c r="D3132">
        <v>28.299999999999997</v>
      </c>
      <c r="E3132">
        <f t="shared" si="145"/>
        <v>19.5</v>
      </c>
      <c r="G3132">
        <v>320923024</v>
      </c>
      <c r="H3132" t="s">
        <v>22</v>
      </c>
      <c r="I3132" t="str">
        <f t="shared" si="146"/>
        <v>320923024ATL</v>
      </c>
      <c r="J3132">
        <v>19.5</v>
      </c>
    </row>
    <row r="3133" spans="1:10" x14ac:dyDescent="0.25">
      <c r="A3133">
        <v>320923024</v>
      </c>
      <c r="B3133" t="s">
        <v>29</v>
      </c>
      <c r="C3133" t="str">
        <f t="shared" si="144"/>
        <v>320923024SD</v>
      </c>
      <c r="D3133">
        <v>12.8</v>
      </c>
      <c r="E3133">
        <f t="shared" si="145"/>
        <v>11.2</v>
      </c>
      <c r="G3133">
        <v>320923024</v>
      </c>
      <c r="H3133" t="s">
        <v>29</v>
      </c>
      <c r="I3133" t="str">
        <f t="shared" si="146"/>
        <v>320923024SD</v>
      </c>
      <c r="J3133">
        <v>11.2</v>
      </c>
    </row>
    <row r="3134" spans="1:10" x14ac:dyDescent="0.25">
      <c r="A3134">
        <v>320923028</v>
      </c>
      <c r="B3134" t="s">
        <v>10</v>
      </c>
      <c r="C3134" t="str">
        <f t="shared" si="144"/>
        <v>320923028CIN</v>
      </c>
      <c r="D3134">
        <v>9.1</v>
      </c>
      <c r="E3134">
        <f t="shared" si="145"/>
        <v>58.819999999999993</v>
      </c>
      <c r="G3134">
        <v>320923028</v>
      </c>
      <c r="H3134" t="s">
        <v>10</v>
      </c>
      <c r="I3134" t="str">
        <f t="shared" si="146"/>
        <v>320923028CIN</v>
      </c>
      <c r="J3134">
        <v>58.819999999999993</v>
      </c>
    </row>
    <row r="3135" spans="1:10" x14ac:dyDescent="0.25">
      <c r="A3135">
        <v>320923028</v>
      </c>
      <c r="B3135" t="s">
        <v>31</v>
      </c>
      <c r="C3135" t="str">
        <f t="shared" si="144"/>
        <v>320923028WSH</v>
      </c>
      <c r="D3135">
        <v>19.2</v>
      </c>
      <c r="E3135">
        <f t="shared" si="145"/>
        <v>18.7</v>
      </c>
      <c r="G3135">
        <v>320923028</v>
      </c>
      <c r="H3135" t="s">
        <v>31</v>
      </c>
      <c r="I3135" t="str">
        <f t="shared" si="146"/>
        <v>320923028WSH</v>
      </c>
      <c r="J3135">
        <v>18.7</v>
      </c>
    </row>
    <row r="3136" spans="1:10" x14ac:dyDescent="0.25">
      <c r="A3136">
        <v>320923033</v>
      </c>
      <c r="B3136" t="s">
        <v>20</v>
      </c>
      <c r="C3136" t="str">
        <f t="shared" si="144"/>
        <v>320923033BAL</v>
      </c>
      <c r="D3136">
        <v>23.7</v>
      </c>
      <c r="E3136">
        <f t="shared" si="145"/>
        <v>38.099999999999994</v>
      </c>
      <c r="G3136">
        <v>320923033</v>
      </c>
      <c r="H3136" t="s">
        <v>20</v>
      </c>
      <c r="I3136" t="str">
        <f t="shared" si="146"/>
        <v>320923033BAL</v>
      </c>
      <c r="J3136">
        <v>38.099999999999994</v>
      </c>
    </row>
    <row r="3137" spans="1:10" x14ac:dyDescent="0.25">
      <c r="A3137">
        <v>320923033</v>
      </c>
      <c r="B3137" t="s">
        <v>15</v>
      </c>
      <c r="C3137" t="str">
        <f t="shared" si="144"/>
        <v>320923033NE</v>
      </c>
      <c r="D3137">
        <v>20.400000000000002</v>
      </c>
      <c r="E3137">
        <f t="shared" si="145"/>
        <v>34.4</v>
      </c>
      <c r="G3137">
        <v>320923033</v>
      </c>
      <c r="H3137" t="s">
        <v>15</v>
      </c>
      <c r="I3137" t="str">
        <f t="shared" si="146"/>
        <v>320923033NE</v>
      </c>
      <c r="J3137">
        <v>34.4</v>
      </c>
    </row>
    <row r="3138" spans="1:10" x14ac:dyDescent="0.25">
      <c r="A3138">
        <v>320924026</v>
      </c>
      <c r="B3138" t="s">
        <v>7</v>
      </c>
      <c r="C3138" t="str">
        <f t="shared" si="144"/>
        <v>320924026GB</v>
      </c>
      <c r="D3138">
        <v>12.4</v>
      </c>
      <c r="E3138">
        <f t="shared" si="145"/>
        <v>12.8</v>
      </c>
      <c r="G3138">
        <v>320924026</v>
      </c>
      <c r="H3138" t="s">
        <v>7</v>
      </c>
      <c r="I3138" t="str">
        <f t="shared" si="146"/>
        <v>320924026GB</v>
      </c>
      <c r="J3138">
        <v>12.8</v>
      </c>
    </row>
    <row r="3139" spans="1:10" x14ac:dyDescent="0.25">
      <c r="A3139">
        <v>320924026</v>
      </c>
      <c r="B3139" t="s">
        <v>5</v>
      </c>
      <c r="C3139" t="str">
        <f t="shared" ref="C3139:C3202" si="147">CONCATENATE(A3139,B3139)</f>
        <v>320924026SEA</v>
      </c>
      <c r="D3139">
        <v>11</v>
      </c>
      <c r="E3139">
        <f t="shared" ref="E3139:E3202" si="148">VLOOKUP(C3139,I$2:J$4189,2,FALSE)</f>
        <v>22.8</v>
      </c>
      <c r="G3139">
        <v>320924026</v>
      </c>
      <c r="H3139" t="s">
        <v>5</v>
      </c>
      <c r="I3139" t="str">
        <f t="shared" ref="I3139:I3202" si="149">CONCATENATE(G3139,H3139)</f>
        <v>320924026SEA</v>
      </c>
      <c r="J3139">
        <v>22.8</v>
      </c>
    </row>
    <row r="3140" spans="1:10" x14ac:dyDescent="0.25">
      <c r="A3140">
        <v>320927033</v>
      </c>
      <c r="B3140" t="s">
        <v>20</v>
      </c>
      <c r="C3140" t="str">
        <f t="shared" si="147"/>
        <v>320927033BAL</v>
      </c>
      <c r="D3140">
        <v>14.399999999999999</v>
      </c>
      <c r="E3140">
        <f t="shared" si="148"/>
        <v>34.4</v>
      </c>
      <c r="G3140">
        <v>320927033</v>
      </c>
      <c r="H3140" t="s">
        <v>20</v>
      </c>
      <c r="I3140" t="str">
        <f t="shared" si="149"/>
        <v>320927033BAL</v>
      </c>
      <c r="J3140">
        <v>34.4</v>
      </c>
    </row>
    <row r="3141" spans="1:10" x14ac:dyDescent="0.25">
      <c r="A3141">
        <v>320927033</v>
      </c>
      <c r="B3141" t="s">
        <v>2</v>
      </c>
      <c r="C3141" t="str">
        <f t="shared" si="147"/>
        <v>320927033CLE</v>
      </c>
      <c r="D3141">
        <v>17.2</v>
      </c>
      <c r="E3141">
        <f t="shared" si="148"/>
        <v>16.399999999999999</v>
      </c>
      <c r="G3141">
        <v>320927033</v>
      </c>
      <c r="H3141" t="s">
        <v>2</v>
      </c>
      <c r="I3141" t="str">
        <f t="shared" si="149"/>
        <v>320927033CLE</v>
      </c>
      <c r="J3141">
        <v>16.399999999999999</v>
      </c>
    </row>
    <row r="3142" spans="1:10" x14ac:dyDescent="0.25">
      <c r="A3142">
        <v>320930001</v>
      </c>
      <c r="B3142" t="s">
        <v>22</v>
      </c>
      <c r="C3142" t="str">
        <f t="shared" si="147"/>
        <v>320930001ATL</v>
      </c>
      <c r="D3142">
        <v>29.400000000000002</v>
      </c>
      <c r="E3142">
        <f t="shared" si="148"/>
        <v>32.5</v>
      </c>
      <c r="G3142">
        <v>320930001</v>
      </c>
      <c r="H3142" t="s">
        <v>22</v>
      </c>
      <c r="I3142" t="str">
        <f t="shared" si="149"/>
        <v>320930001ATL</v>
      </c>
      <c r="J3142">
        <v>32.5</v>
      </c>
    </row>
    <row r="3143" spans="1:10" x14ac:dyDescent="0.25">
      <c r="A3143">
        <v>320930001</v>
      </c>
      <c r="B3143" t="s">
        <v>23</v>
      </c>
      <c r="C3143" t="str">
        <f t="shared" si="147"/>
        <v>320930001CAR</v>
      </c>
      <c r="D3143">
        <v>18.100000000000001</v>
      </c>
      <c r="E3143">
        <f t="shared" si="148"/>
        <v>15.8</v>
      </c>
      <c r="G3143">
        <v>320930001</v>
      </c>
      <c r="H3143" t="s">
        <v>23</v>
      </c>
      <c r="I3143" t="str">
        <f t="shared" si="149"/>
        <v>320930001CAR</v>
      </c>
      <c r="J3143">
        <v>15.8</v>
      </c>
    </row>
    <row r="3144" spans="1:10" x14ac:dyDescent="0.25">
      <c r="A3144">
        <v>320930002</v>
      </c>
      <c r="B3144" t="s">
        <v>14</v>
      </c>
      <c r="C3144" t="str">
        <f t="shared" si="147"/>
        <v>320930002BUF</v>
      </c>
      <c r="D3144">
        <v>10</v>
      </c>
      <c r="E3144">
        <f t="shared" si="148"/>
        <v>24.3</v>
      </c>
      <c r="G3144">
        <v>320930002</v>
      </c>
      <c r="H3144" t="s">
        <v>14</v>
      </c>
      <c r="I3144" t="str">
        <f t="shared" si="149"/>
        <v>320930002BUF</v>
      </c>
      <c r="J3144">
        <v>24.3</v>
      </c>
    </row>
    <row r="3145" spans="1:10" x14ac:dyDescent="0.25">
      <c r="A3145">
        <v>320930002</v>
      </c>
      <c r="B3145" t="s">
        <v>15</v>
      </c>
      <c r="C3145" t="str">
        <f t="shared" si="147"/>
        <v>320930002NE</v>
      </c>
      <c r="D3145">
        <v>52.2</v>
      </c>
      <c r="E3145">
        <f t="shared" si="148"/>
        <v>21.9</v>
      </c>
      <c r="G3145">
        <v>320930002</v>
      </c>
      <c r="H3145" t="s">
        <v>15</v>
      </c>
      <c r="I3145" t="str">
        <f t="shared" si="149"/>
        <v>320930002NE</v>
      </c>
      <c r="J3145">
        <v>21.9</v>
      </c>
    </row>
    <row r="3146" spans="1:10" x14ac:dyDescent="0.25">
      <c r="A3146">
        <v>320930007</v>
      </c>
      <c r="B3146" t="s">
        <v>12</v>
      </c>
      <c r="C3146" t="str">
        <f t="shared" si="147"/>
        <v>320930007DEN</v>
      </c>
      <c r="D3146">
        <v>34.200000000000003</v>
      </c>
      <c r="E3146">
        <f t="shared" si="148"/>
        <v>26.8</v>
      </c>
      <c r="G3146">
        <v>320930007</v>
      </c>
      <c r="H3146" t="s">
        <v>12</v>
      </c>
      <c r="I3146" t="str">
        <f t="shared" si="149"/>
        <v>320930007DEN</v>
      </c>
      <c r="J3146">
        <v>26.8</v>
      </c>
    </row>
    <row r="3147" spans="1:10" x14ac:dyDescent="0.25">
      <c r="A3147">
        <v>320930007</v>
      </c>
      <c r="B3147" t="s">
        <v>28</v>
      </c>
      <c r="C3147" t="str">
        <f t="shared" si="147"/>
        <v>320930007OAK</v>
      </c>
      <c r="D3147">
        <v>5.5</v>
      </c>
      <c r="E3147">
        <f t="shared" si="148"/>
        <v>11.8</v>
      </c>
      <c r="G3147">
        <v>320930007</v>
      </c>
      <c r="H3147" t="s">
        <v>28</v>
      </c>
      <c r="I3147" t="str">
        <f t="shared" si="149"/>
        <v>320930007OAK</v>
      </c>
      <c r="J3147">
        <v>11.8</v>
      </c>
    </row>
    <row r="3148" spans="1:10" x14ac:dyDescent="0.25">
      <c r="A3148">
        <v>320930008</v>
      </c>
      <c r="B3148" t="s">
        <v>4</v>
      </c>
      <c r="C3148" t="str">
        <f t="shared" si="147"/>
        <v>320930008DET</v>
      </c>
      <c r="D3148">
        <v>12.2</v>
      </c>
      <c r="E3148">
        <f t="shared" si="148"/>
        <v>13.5</v>
      </c>
      <c r="G3148">
        <v>320930008</v>
      </c>
      <c r="H3148" t="s">
        <v>4</v>
      </c>
      <c r="I3148" t="str">
        <f t="shared" si="149"/>
        <v>320930008DET</v>
      </c>
      <c r="J3148">
        <v>13.5</v>
      </c>
    </row>
    <row r="3149" spans="1:10" x14ac:dyDescent="0.25">
      <c r="A3149">
        <v>320930008</v>
      </c>
      <c r="B3149" t="s">
        <v>30</v>
      </c>
      <c r="C3149" t="str">
        <f t="shared" si="147"/>
        <v>320930008MIN</v>
      </c>
      <c r="D3149">
        <v>13.799999999999999</v>
      </c>
      <c r="E3149">
        <f t="shared" si="148"/>
        <v>8.8000000000000007</v>
      </c>
      <c r="G3149">
        <v>320930008</v>
      </c>
      <c r="H3149" t="s">
        <v>30</v>
      </c>
      <c r="I3149" t="str">
        <f t="shared" si="149"/>
        <v>320930008MIN</v>
      </c>
      <c r="J3149">
        <v>8.8000000000000007</v>
      </c>
    </row>
    <row r="3150" spans="1:10" x14ac:dyDescent="0.25">
      <c r="A3150">
        <v>320930009</v>
      </c>
      <c r="B3150" t="s">
        <v>7</v>
      </c>
      <c r="C3150" t="str">
        <f t="shared" si="147"/>
        <v>320930009GB</v>
      </c>
      <c r="D3150">
        <v>10.6</v>
      </c>
      <c r="E3150">
        <f t="shared" si="148"/>
        <v>46.699999999999996</v>
      </c>
      <c r="G3150">
        <v>320930009</v>
      </c>
      <c r="H3150" t="s">
        <v>7</v>
      </c>
      <c r="I3150" t="str">
        <f t="shared" si="149"/>
        <v>320930009GB</v>
      </c>
      <c r="J3150">
        <v>46.699999999999996</v>
      </c>
    </row>
    <row r="3151" spans="1:10" x14ac:dyDescent="0.25">
      <c r="A3151">
        <v>320930009</v>
      </c>
      <c r="B3151" t="s">
        <v>3</v>
      </c>
      <c r="C3151" t="str">
        <f t="shared" si="147"/>
        <v>320930009NO</v>
      </c>
      <c r="D3151">
        <v>14.7</v>
      </c>
      <c r="E3151">
        <f t="shared" si="148"/>
        <v>43</v>
      </c>
      <c r="G3151">
        <v>320930009</v>
      </c>
      <c r="H3151" t="s">
        <v>3</v>
      </c>
      <c r="I3151" t="str">
        <f t="shared" si="149"/>
        <v>320930009NO</v>
      </c>
      <c r="J3151">
        <v>43</v>
      </c>
    </row>
    <row r="3152" spans="1:10" x14ac:dyDescent="0.25">
      <c r="A3152">
        <v>320930012</v>
      </c>
      <c r="B3152" t="s">
        <v>11</v>
      </c>
      <c r="C3152" t="str">
        <f t="shared" si="147"/>
        <v>320930012KC</v>
      </c>
      <c r="D3152">
        <v>23.200000000000003</v>
      </c>
      <c r="E3152">
        <f t="shared" si="148"/>
        <v>23.6</v>
      </c>
      <c r="G3152">
        <v>320930012</v>
      </c>
      <c r="H3152" t="s">
        <v>11</v>
      </c>
      <c r="I3152" t="str">
        <f t="shared" si="149"/>
        <v>320930012KC</v>
      </c>
      <c r="J3152">
        <v>23.6</v>
      </c>
    </row>
    <row r="3153" spans="1:10" x14ac:dyDescent="0.25">
      <c r="A3153">
        <v>320930012</v>
      </c>
      <c r="B3153" t="s">
        <v>29</v>
      </c>
      <c r="C3153" t="str">
        <f t="shared" si="147"/>
        <v>320930012SD</v>
      </c>
      <c r="D3153">
        <v>33.5</v>
      </c>
      <c r="E3153">
        <f t="shared" si="148"/>
        <v>9.8999999999999986</v>
      </c>
      <c r="G3153">
        <v>320930012</v>
      </c>
      <c r="H3153" t="s">
        <v>29</v>
      </c>
      <c r="I3153" t="str">
        <f t="shared" si="149"/>
        <v>320930012SD</v>
      </c>
      <c r="J3153">
        <v>9.8999999999999986</v>
      </c>
    </row>
    <row r="3154" spans="1:10" x14ac:dyDescent="0.25">
      <c r="A3154">
        <v>320930014</v>
      </c>
      <c r="B3154" t="s">
        <v>5</v>
      </c>
      <c r="C3154" t="str">
        <f t="shared" si="147"/>
        <v>320930014SEA</v>
      </c>
      <c r="D3154">
        <v>27.5</v>
      </c>
      <c r="E3154">
        <f t="shared" si="148"/>
        <v>5.8</v>
      </c>
      <c r="G3154">
        <v>320930014</v>
      </c>
      <c r="H3154" t="s">
        <v>5</v>
      </c>
      <c r="I3154" t="str">
        <f t="shared" si="149"/>
        <v>320930014SEA</v>
      </c>
      <c r="J3154">
        <v>5.8</v>
      </c>
    </row>
    <row r="3155" spans="1:10" x14ac:dyDescent="0.25">
      <c r="A3155">
        <v>320930014</v>
      </c>
      <c r="B3155" t="s">
        <v>13</v>
      </c>
      <c r="C3155" t="str">
        <f t="shared" si="147"/>
        <v>320930014STL</v>
      </c>
      <c r="D3155">
        <v>9.6</v>
      </c>
      <c r="E3155">
        <f t="shared" si="148"/>
        <v>24.200000000000003</v>
      </c>
      <c r="G3155">
        <v>320930014</v>
      </c>
      <c r="H3155" t="s">
        <v>13</v>
      </c>
      <c r="I3155" t="str">
        <f t="shared" si="149"/>
        <v>320930014STL</v>
      </c>
      <c r="J3155">
        <v>24.200000000000003</v>
      </c>
    </row>
    <row r="3156" spans="1:10" x14ac:dyDescent="0.25">
      <c r="A3156">
        <v>320930020</v>
      </c>
      <c r="B3156" t="s">
        <v>8</v>
      </c>
      <c r="C3156" t="str">
        <f t="shared" si="147"/>
        <v>320930020NYJ</v>
      </c>
      <c r="D3156">
        <v>4.5</v>
      </c>
      <c r="E3156">
        <f t="shared" si="148"/>
        <v>6.6000000000000005</v>
      </c>
      <c r="G3156">
        <v>320930020</v>
      </c>
      <c r="H3156" t="s">
        <v>8</v>
      </c>
      <c r="I3156" t="str">
        <f t="shared" si="149"/>
        <v>320930020NYJ</v>
      </c>
      <c r="J3156">
        <v>6.6000000000000005</v>
      </c>
    </row>
    <row r="3157" spans="1:10" x14ac:dyDescent="0.25">
      <c r="A3157">
        <v>320930020</v>
      </c>
      <c r="B3157" t="s">
        <v>19</v>
      </c>
      <c r="C3157" t="str">
        <f t="shared" si="147"/>
        <v>320930020SF</v>
      </c>
      <c r="D3157">
        <v>26.7</v>
      </c>
      <c r="E3157">
        <f t="shared" si="148"/>
        <v>10.6</v>
      </c>
      <c r="G3157">
        <v>320930020</v>
      </c>
      <c r="H3157" t="s">
        <v>19</v>
      </c>
      <c r="I3157" t="str">
        <f t="shared" si="149"/>
        <v>320930020SF</v>
      </c>
      <c r="J3157">
        <v>10.6</v>
      </c>
    </row>
    <row r="3158" spans="1:10" x14ac:dyDescent="0.25">
      <c r="A3158">
        <v>320930021</v>
      </c>
      <c r="B3158" t="s">
        <v>17</v>
      </c>
      <c r="C3158" t="str">
        <f t="shared" si="147"/>
        <v>320930021NYG</v>
      </c>
      <c r="D3158">
        <v>9.5</v>
      </c>
      <c r="E3158">
        <f t="shared" si="148"/>
        <v>31.9</v>
      </c>
      <c r="G3158">
        <v>320930021</v>
      </c>
      <c r="H3158" t="s">
        <v>17</v>
      </c>
      <c r="I3158" t="str">
        <f t="shared" si="149"/>
        <v>320930021NYG</v>
      </c>
      <c r="J3158">
        <v>31.9</v>
      </c>
    </row>
    <row r="3159" spans="1:10" x14ac:dyDescent="0.25">
      <c r="A3159">
        <v>320930021</v>
      </c>
      <c r="B3159" t="s">
        <v>27</v>
      </c>
      <c r="C3159" t="str">
        <f t="shared" si="147"/>
        <v>320930021PHI</v>
      </c>
      <c r="D3159">
        <v>14.5</v>
      </c>
      <c r="E3159">
        <f t="shared" si="148"/>
        <v>21.2</v>
      </c>
      <c r="G3159">
        <v>320930021</v>
      </c>
      <c r="H3159" t="s">
        <v>27</v>
      </c>
      <c r="I3159" t="str">
        <f t="shared" si="149"/>
        <v>320930021PHI</v>
      </c>
      <c r="J3159">
        <v>21.2</v>
      </c>
    </row>
    <row r="3160" spans="1:10" x14ac:dyDescent="0.25">
      <c r="A3160">
        <v>320930022</v>
      </c>
      <c r="B3160" t="s">
        <v>18</v>
      </c>
      <c r="C3160" t="str">
        <f t="shared" si="147"/>
        <v>320930022ARI</v>
      </c>
      <c r="D3160">
        <v>3.4000000000000004</v>
      </c>
      <c r="E3160">
        <f t="shared" si="148"/>
        <v>42.800000000000004</v>
      </c>
      <c r="G3160">
        <v>320930022</v>
      </c>
      <c r="H3160" t="s">
        <v>18</v>
      </c>
      <c r="I3160" t="str">
        <f t="shared" si="149"/>
        <v>320930022ARI</v>
      </c>
      <c r="J3160">
        <v>42.800000000000004</v>
      </c>
    </row>
    <row r="3161" spans="1:10" x14ac:dyDescent="0.25">
      <c r="A3161">
        <v>320930022</v>
      </c>
      <c r="B3161" t="s">
        <v>0</v>
      </c>
      <c r="C3161" t="str">
        <f t="shared" si="147"/>
        <v>320930022MIA</v>
      </c>
      <c r="D3161">
        <v>17.2</v>
      </c>
      <c r="E3161">
        <f t="shared" si="148"/>
        <v>43.5</v>
      </c>
      <c r="G3161">
        <v>320930022</v>
      </c>
      <c r="H3161" t="s">
        <v>0</v>
      </c>
      <c r="I3161" t="str">
        <f t="shared" si="149"/>
        <v>320930022MIA</v>
      </c>
      <c r="J3161">
        <v>43.5</v>
      </c>
    </row>
    <row r="3162" spans="1:10" x14ac:dyDescent="0.25">
      <c r="A3162">
        <v>320930027</v>
      </c>
      <c r="B3162" t="s">
        <v>21</v>
      </c>
      <c r="C3162" t="str">
        <f t="shared" si="147"/>
        <v>320930027TB</v>
      </c>
      <c r="D3162">
        <v>13.4</v>
      </c>
      <c r="E3162">
        <f t="shared" si="148"/>
        <v>33.700000000000003</v>
      </c>
      <c r="G3162">
        <v>320930027</v>
      </c>
      <c r="H3162" t="s">
        <v>21</v>
      </c>
      <c r="I3162" t="str">
        <f t="shared" si="149"/>
        <v>320930027TB</v>
      </c>
      <c r="J3162">
        <v>33.700000000000003</v>
      </c>
    </row>
    <row r="3163" spans="1:10" x14ac:dyDescent="0.25">
      <c r="A3163">
        <v>320930027</v>
      </c>
      <c r="B3163" t="s">
        <v>31</v>
      </c>
      <c r="C3163" t="str">
        <f t="shared" si="147"/>
        <v>320930027WSH</v>
      </c>
      <c r="D3163">
        <v>18.799999999999997</v>
      </c>
      <c r="E3163">
        <f t="shared" si="148"/>
        <v>20.2</v>
      </c>
      <c r="G3163">
        <v>320930027</v>
      </c>
      <c r="H3163" t="s">
        <v>31</v>
      </c>
      <c r="I3163" t="str">
        <f t="shared" si="149"/>
        <v>320930027WSH</v>
      </c>
      <c r="J3163">
        <v>20.2</v>
      </c>
    </row>
    <row r="3164" spans="1:10" x14ac:dyDescent="0.25">
      <c r="A3164">
        <v>320930030</v>
      </c>
      <c r="B3164" t="s">
        <v>10</v>
      </c>
      <c r="C3164" t="str">
        <f t="shared" si="147"/>
        <v>320930030CIN</v>
      </c>
      <c r="D3164">
        <v>13.799999999999999</v>
      </c>
      <c r="E3164">
        <f t="shared" si="148"/>
        <v>22.099999999999998</v>
      </c>
      <c r="G3164">
        <v>320930030</v>
      </c>
      <c r="H3164" t="s">
        <v>10</v>
      </c>
      <c r="I3164" t="str">
        <f t="shared" si="149"/>
        <v>320930030CIN</v>
      </c>
      <c r="J3164">
        <v>22.099999999999998</v>
      </c>
    </row>
    <row r="3165" spans="1:10" x14ac:dyDescent="0.25">
      <c r="A3165">
        <v>320930030</v>
      </c>
      <c r="B3165" t="s">
        <v>25</v>
      </c>
      <c r="C3165" t="str">
        <f t="shared" si="147"/>
        <v>320930030JAX</v>
      </c>
      <c r="D3165">
        <v>9</v>
      </c>
      <c r="E3165">
        <f t="shared" si="148"/>
        <v>8.9</v>
      </c>
      <c r="G3165">
        <v>320930030</v>
      </c>
      <c r="H3165" t="s">
        <v>25</v>
      </c>
      <c r="I3165" t="str">
        <f t="shared" si="149"/>
        <v>320930030JAX</v>
      </c>
      <c r="J3165">
        <v>8.9</v>
      </c>
    </row>
    <row r="3166" spans="1:10" x14ac:dyDescent="0.25">
      <c r="A3166">
        <v>320930034</v>
      </c>
      <c r="B3166" t="s">
        <v>26</v>
      </c>
      <c r="C3166" t="str">
        <f t="shared" si="147"/>
        <v>320930034HOU</v>
      </c>
      <c r="D3166">
        <v>16.8</v>
      </c>
      <c r="E3166">
        <f t="shared" si="148"/>
        <v>8.3000000000000007</v>
      </c>
      <c r="G3166">
        <v>320930034</v>
      </c>
      <c r="H3166" t="s">
        <v>26</v>
      </c>
      <c r="I3166" t="str">
        <f t="shared" si="149"/>
        <v>320930034HOU</v>
      </c>
      <c r="J3166">
        <v>8.3000000000000007</v>
      </c>
    </row>
    <row r="3167" spans="1:10" x14ac:dyDescent="0.25">
      <c r="A3167">
        <v>320930034</v>
      </c>
      <c r="B3167" t="s">
        <v>9</v>
      </c>
      <c r="C3167" t="str">
        <f t="shared" si="147"/>
        <v>320930034TEN</v>
      </c>
      <c r="D3167">
        <v>17.099999999999998</v>
      </c>
      <c r="E3167">
        <f t="shared" si="148"/>
        <v>16</v>
      </c>
      <c r="G3167">
        <v>320930034</v>
      </c>
      <c r="H3167" t="s">
        <v>9</v>
      </c>
      <c r="I3167" t="str">
        <f t="shared" si="149"/>
        <v>320930034TEN</v>
      </c>
      <c r="J3167">
        <v>16</v>
      </c>
    </row>
    <row r="3168" spans="1:10" x14ac:dyDescent="0.25">
      <c r="A3168">
        <v>321001006</v>
      </c>
      <c r="B3168" t="s">
        <v>6</v>
      </c>
      <c r="C3168" t="str">
        <f t="shared" si="147"/>
        <v>321001006CHI</v>
      </c>
      <c r="D3168">
        <v>9.8000000000000007</v>
      </c>
      <c r="E3168">
        <f t="shared" si="148"/>
        <v>32.799999999999997</v>
      </c>
      <c r="G3168">
        <v>321001006</v>
      </c>
      <c r="H3168" t="s">
        <v>6</v>
      </c>
      <c r="I3168" t="str">
        <f t="shared" si="149"/>
        <v>321001006CHI</v>
      </c>
      <c r="J3168">
        <v>32.799999999999997</v>
      </c>
    </row>
    <row r="3169" spans="1:10" x14ac:dyDescent="0.25">
      <c r="A3169">
        <v>321001006</v>
      </c>
      <c r="B3169" t="s">
        <v>24</v>
      </c>
      <c r="C3169" t="str">
        <f t="shared" si="147"/>
        <v>321001006DAL</v>
      </c>
      <c r="D3169">
        <v>11.4</v>
      </c>
      <c r="E3169">
        <f t="shared" si="148"/>
        <v>29.099999999999998</v>
      </c>
      <c r="G3169">
        <v>321001006</v>
      </c>
      <c r="H3169" t="s">
        <v>24</v>
      </c>
      <c r="I3169" t="str">
        <f t="shared" si="149"/>
        <v>321001006DAL</v>
      </c>
      <c r="J3169">
        <v>29.099999999999998</v>
      </c>
    </row>
    <row r="3170" spans="1:10" x14ac:dyDescent="0.25">
      <c r="A3170">
        <v>321004014</v>
      </c>
      <c r="B3170" t="s">
        <v>18</v>
      </c>
      <c r="C3170" t="str">
        <f t="shared" si="147"/>
        <v>321004014ARI</v>
      </c>
      <c r="D3170">
        <v>7.8</v>
      </c>
      <c r="E3170">
        <f t="shared" si="148"/>
        <v>18</v>
      </c>
      <c r="G3170">
        <v>321004014</v>
      </c>
      <c r="H3170" t="s">
        <v>18</v>
      </c>
      <c r="I3170" t="str">
        <f t="shared" si="149"/>
        <v>321004014ARI</v>
      </c>
      <c r="J3170">
        <v>18</v>
      </c>
    </row>
    <row r="3171" spans="1:10" x14ac:dyDescent="0.25">
      <c r="A3171">
        <v>321004014</v>
      </c>
      <c r="B3171" t="s">
        <v>13</v>
      </c>
      <c r="C3171" t="str">
        <f t="shared" si="147"/>
        <v>321004014STL</v>
      </c>
      <c r="D3171">
        <v>11.1</v>
      </c>
      <c r="E3171">
        <f t="shared" si="148"/>
        <v>19.399999999999999</v>
      </c>
      <c r="G3171">
        <v>321004014</v>
      </c>
      <c r="H3171" t="s">
        <v>13</v>
      </c>
      <c r="I3171" t="str">
        <f t="shared" si="149"/>
        <v>321004014STL</v>
      </c>
      <c r="J3171">
        <v>19.399999999999999</v>
      </c>
    </row>
    <row r="3172" spans="1:10" x14ac:dyDescent="0.25">
      <c r="A3172">
        <v>321007004</v>
      </c>
      <c r="B3172" t="s">
        <v>10</v>
      </c>
      <c r="C3172" t="str">
        <f t="shared" si="147"/>
        <v>321007004CIN</v>
      </c>
      <c r="D3172">
        <v>7.5</v>
      </c>
      <c r="E3172">
        <f t="shared" si="148"/>
        <v>19.8</v>
      </c>
      <c r="G3172">
        <v>321007004</v>
      </c>
      <c r="H3172" t="s">
        <v>10</v>
      </c>
      <c r="I3172" t="str">
        <f t="shared" si="149"/>
        <v>321007004CIN</v>
      </c>
      <c r="J3172">
        <v>19.8</v>
      </c>
    </row>
    <row r="3173" spans="1:10" x14ac:dyDescent="0.25">
      <c r="A3173">
        <v>321007004</v>
      </c>
      <c r="B3173" t="s">
        <v>0</v>
      </c>
      <c r="C3173" t="str">
        <f t="shared" si="147"/>
        <v>321007004MIA</v>
      </c>
      <c r="D3173">
        <v>22.4</v>
      </c>
      <c r="E3173">
        <f t="shared" si="148"/>
        <v>10.8</v>
      </c>
      <c r="G3173">
        <v>321007004</v>
      </c>
      <c r="H3173" t="s">
        <v>0</v>
      </c>
      <c r="I3173" t="str">
        <f t="shared" si="149"/>
        <v>321007004MIA</v>
      </c>
      <c r="J3173">
        <v>10.8</v>
      </c>
    </row>
    <row r="3174" spans="1:10" x14ac:dyDescent="0.25">
      <c r="A3174">
        <v>321007011</v>
      </c>
      <c r="B3174" t="s">
        <v>7</v>
      </c>
      <c r="C3174" t="str">
        <f t="shared" si="147"/>
        <v>321007011GB</v>
      </c>
      <c r="D3174">
        <v>10.399999999999999</v>
      </c>
      <c r="E3174">
        <f t="shared" si="148"/>
        <v>35.1</v>
      </c>
      <c r="G3174">
        <v>321007011</v>
      </c>
      <c r="H3174" t="s">
        <v>7</v>
      </c>
      <c r="I3174" t="str">
        <f t="shared" si="149"/>
        <v>321007011GB</v>
      </c>
      <c r="J3174">
        <v>35.1</v>
      </c>
    </row>
    <row r="3175" spans="1:10" x14ac:dyDescent="0.25">
      <c r="A3175">
        <v>321007011</v>
      </c>
      <c r="B3175" t="s">
        <v>16</v>
      </c>
      <c r="C3175" t="str">
        <f t="shared" si="147"/>
        <v>321007011IND</v>
      </c>
      <c r="D3175">
        <v>12.7</v>
      </c>
      <c r="E3175">
        <f t="shared" si="148"/>
        <v>33.1</v>
      </c>
      <c r="G3175">
        <v>321007011</v>
      </c>
      <c r="H3175" t="s">
        <v>16</v>
      </c>
      <c r="I3175" t="str">
        <f t="shared" si="149"/>
        <v>321007011IND</v>
      </c>
      <c r="J3175">
        <v>33.1</v>
      </c>
    </row>
    <row r="3176" spans="1:10" x14ac:dyDescent="0.25">
      <c r="A3176">
        <v>321007012</v>
      </c>
      <c r="B3176" t="s">
        <v>20</v>
      </c>
      <c r="C3176" t="str">
        <f t="shared" si="147"/>
        <v>321007012BAL</v>
      </c>
      <c r="D3176">
        <v>13.100000000000001</v>
      </c>
      <c r="E3176">
        <f t="shared" si="148"/>
        <v>10</v>
      </c>
      <c r="G3176">
        <v>321007012</v>
      </c>
      <c r="H3176" t="s">
        <v>20</v>
      </c>
      <c r="I3176" t="str">
        <f t="shared" si="149"/>
        <v>321007012BAL</v>
      </c>
      <c r="J3176">
        <v>10</v>
      </c>
    </row>
    <row r="3177" spans="1:10" x14ac:dyDescent="0.25">
      <c r="A3177">
        <v>321007012</v>
      </c>
      <c r="B3177" t="s">
        <v>11</v>
      </c>
      <c r="C3177" t="str">
        <f t="shared" si="147"/>
        <v>321007012KC</v>
      </c>
      <c r="D3177">
        <v>23.8</v>
      </c>
      <c r="E3177">
        <f t="shared" si="148"/>
        <v>8.6</v>
      </c>
      <c r="G3177">
        <v>321007012</v>
      </c>
      <c r="H3177" t="s">
        <v>11</v>
      </c>
      <c r="I3177" t="str">
        <f t="shared" si="149"/>
        <v>321007012KC</v>
      </c>
      <c r="J3177">
        <v>8.6</v>
      </c>
    </row>
    <row r="3178" spans="1:10" x14ac:dyDescent="0.25">
      <c r="A3178">
        <v>321007016</v>
      </c>
      <c r="B3178" t="s">
        <v>30</v>
      </c>
      <c r="C3178" t="str">
        <f t="shared" si="147"/>
        <v>321007016MIN</v>
      </c>
      <c r="D3178">
        <v>14.4</v>
      </c>
      <c r="E3178">
        <f t="shared" si="148"/>
        <v>31.1</v>
      </c>
      <c r="G3178">
        <v>321007016</v>
      </c>
      <c r="H3178" t="s">
        <v>30</v>
      </c>
      <c r="I3178" t="str">
        <f t="shared" si="149"/>
        <v>321007016MIN</v>
      </c>
      <c r="J3178">
        <v>31.1</v>
      </c>
    </row>
    <row r="3179" spans="1:10" x14ac:dyDescent="0.25">
      <c r="A3179">
        <v>321007016</v>
      </c>
      <c r="B3179" t="s">
        <v>9</v>
      </c>
      <c r="C3179" t="str">
        <f t="shared" si="147"/>
        <v>321007016TEN</v>
      </c>
      <c r="D3179">
        <v>2.1</v>
      </c>
      <c r="E3179">
        <f t="shared" si="148"/>
        <v>15.200000000000001</v>
      </c>
      <c r="G3179">
        <v>321007016</v>
      </c>
      <c r="H3179" t="s">
        <v>9</v>
      </c>
      <c r="I3179" t="str">
        <f t="shared" si="149"/>
        <v>321007016TEN</v>
      </c>
      <c r="J3179">
        <v>15.200000000000001</v>
      </c>
    </row>
    <row r="3180" spans="1:10" x14ac:dyDescent="0.25">
      <c r="A3180">
        <v>321007017</v>
      </c>
      <c r="B3180" t="s">
        <v>12</v>
      </c>
      <c r="C3180" t="str">
        <f t="shared" si="147"/>
        <v>321007017DEN</v>
      </c>
      <c r="D3180">
        <v>9.6</v>
      </c>
      <c r="E3180">
        <f t="shared" si="148"/>
        <v>31.1</v>
      </c>
      <c r="G3180">
        <v>321007017</v>
      </c>
      <c r="H3180" t="s">
        <v>12</v>
      </c>
      <c r="I3180" t="str">
        <f t="shared" si="149"/>
        <v>321007017DEN</v>
      </c>
      <c r="J3180">
        <v>31.1</v>
      </c>
    </row>
    <row r="3181" spans="1:10" x14ac:dyDescent="0.25">
      <c r="A3181">
        <v>321007017</v>
      </c>
      <c r="B3181" t="s">
        <v>15</v>
      </c>
      <c r="C3181" t="str">
        <f t="shared" si="147"/>
        <v>321007017NE</v>
      </c>
      <c r="D3181">
        <v>37.800000000000004</v>
      </c>
      <c r="E3181">
        <f t="shared" si="148"/>
        <v>22.299999999999997</v>
      </c>
      <c r="G3181">
        <v>321007017</v>
      </c>
      <c r="H3181" t="s">
        <v>15</v>
      </c>
      <c r="I3181" t="str">
        <f t="shared" si="149"/>
        <v>321007017NE</v>
      </c>
      <c r="J3181">
        <v>22.299999999999997</v>
      </c>
    </row>
    <row r="3182" spans="1:10" x14ac:dyDescent="0.25">
      <c r="A3182">
        <v>321007018</v>
      </c>
      <c r="B3182" t="s">
        <v>3</v>
      </c>
      <c r="C3182" t="str">
        <f t="shared" si="147"/>
        <v>321007018NO</v>
      </c>
      <c r="D3182">
        <v>12.3</v>
      </c>
      <c r="E3182">
        <f t="shared" si="148"/>
        <v>53.8</v>
      </c>
      <c r="G3182">
        <v>321007018</v>
      </c>
      <c r="H3182" t="s">
        <v>3</v>
      </c>
      <c r="I3182" t="str">
        <f t="shared" si="149"/>
        <v>321007018NO</v>
      </c>
      <c r="J3182">
        <v>53.8</v>
      </c>
    </row>
    <row r="3183" spans="1:10" x14ac:dyDescent="0.25">
      <c r="A3183">
        <v>321007018</v>
      </c>
      <c r="B3183" t="s">
        <v>29</v>
      </c>
      <c r="C3183" t="str">
        <f t="shared" si="147"/>
        <v>321007018SD</v>
      </c>
      <c r="D3183">
        <v>29</v>
      </c>
      <c r="E3183">
        <f t="shared" si="148"/>
        <v>32.6</v>
      </c>
      <c r="G3183">
        <v>321007018</v>
      </c>
      <c r="H3183" t="s">
        <v>29</v>
      </c>
      <c r="I3183" t="str">
        <f t="shared" si="149"/>
        <v>321007018SD</v>
      </c>
      <c r="J3183">
        <v>32.6</v>
      </c>
    </row>
    <row r="3184" spans="1:10" x14ac:dyDescent="0.25">
      <c r="A3184">
        <v>321007019</v>
      </c>
      <c r="B3184" t="s">
        <v>2</v>
      </c>
      <c r="C3184" t="str">
        <f t="shared" si="147"/>
        <v>321007019CLE</v>
      </c>
      <c r="D3184">
        <v>24.200000000000003</v>
      </c>
      <c r="E3184">
        <f t="shared" si="148"/>
        <v>26.4</v>
      </c>
      <c r="G3184">
        <v>321007019</v>
      </c>
      <c r="H3184" t="s">
        <v>2</v>
      </c>
      <c r="I3184" t="str">
        <f t="shared" si="149"/>
        <v>321007019CLE</v>
      </c>
      <c r="J3184">
        <v>26.4</v>
      </c>
    </row>
    <row r="3185" spans="1:10" x14ac:dyDescent="0.25">
      <c r="A3185">
        <v>321007019</v>
      </c>
      <c r="B3185" t="s">
        <v>17</v>
      </c>
      <c r="C3185" t="str">
        <f t="shared" si="147"/>
        <v>321007019NYG</v>
      </c>
      <c r="D3185">
        <v>37.299999999999997</v>
      </c>
      <c r="E3185">
        <f t="shared" si="148"/>
        <v>37.299999999999997</v>
      </c>
      <c r="G3185">
        <v>321007019</v>
      </c>
      <c r="H3185" t="s">
        <v>17</v>
      </c>
      <c r="I3185" t="str">
        <f t="shared" si="149"/>
        <v>321007019NYG</v>
      </c>
      <c r="J3185">
        <v>37.299999999999997</v>
      </c>
    </row>
    <row r="3186" spans="1:10" x14ac:dyDescent="0.25">
      <c r="A3186">
        <v>321007023</v>
      </c>
      <c r="B3186" t="s">
        <v>27</v>
      </c>
      <c r="C3186" t="str">
        <f t="shared" si="147"/>
        <v>321007023PHI</v>
      </c>
      <c r="D3186">
        <v>14.4</v>
      </c>
      <c r="E3186">
        <f t="shared" si="148"/>
        <v>13.1</v>
      </c>
      <c r="G3186">
        <v>321007023</v>
      </c>
      <c r="H3186" t="s">
        <v>27</v>
      </c>
      <c r="I3186" t="str">
        <f t="shared" si="149"/>
        <v>321007023PHI</v>
      </c>
      <c r="J3186">
        <v>13.1</v>
      </c>
    </row>
    <row r="3187" spans="1:10" x14ac:dyDescent="0.25">
      <c r="A3187">
        <v>321007023</v>
      </c>
      <c r="B3187" t="s">
        <v>1</v>
      </c>
      <c r="C3187" t="str">
        <f t="shared" si="147"/>
        <v>321007023PIT</v>
      </c>
      <c r="D3187">
        <v>20.8</v>
      </c>
      <c r="E3187">
        <f t="shared" si="148"/>
        <v>13.2</v>
      </c>
      <c r="G3187">
        <v>321007023</v>
      </c>
      <c r="H3187" t="s">
        <v>1</v>
      </c>
      <c r="I3187" t="str">
        <f t="shared" si="149"/>
        <v>321007023PIT</v>
      </c>
      <c r="J3187">
        <v>13.2</v>
      </c>
    </row>
    <row r="3188" spans="1:10" x14ac:dyDescent="0.25">
      <c r="A3188">
        <v>321007025</v>
      </c>
      <c r="B3188" t="s">
        <v>14</v>
      </c>
      <c r="C3188" t="str">
        <f t="shared" si="147"/>
        <v>321007025BUF</v>
      </c>
      <c r="D3188">
        <v>5.8</v>
      </c>
      <c r="E3188">
        <f t="shared" si="148"/>
        <v>8</v>
      </c>
      <c r="G3188">
        <v>321007025</v>
      </c>
      <c r="H3188" t="s">
        <v>14</v>
      </c>
      <c r="I3188" t="str">
        <f t="shared" si="149"/>
        <v>321007025BUF</v>
      </c>
      <c r="J3188">
        <v>8</v>
      </c>
    </row>
    <row r="3189" spans="1:10" x14ac:dyDescent="0.25">
      <c r="A3189">
        <v>321007025</v>
      </c>
      <c r="B3189" t="s">
        <v>19</v>
      </c>
      <c r="C3189" t="str">
        <f t="shared" si="147"/>
        <v>321007025SF</v>
      </c>
      <c r="D3189">
        <v>32.799999999999997</v>
      </c>
      <c r="E3189">
        <f t="shared" si="148"/>
        <v>38.6</v>
      </c>
      <c r="G3189">
        <v>321007025</v>
      </c>
      <c r="H3189" t="s">
        <v>19</v>
      </c>
      <c r="I3189" t="str">
        <f t="shared" si="149"/>
        <v>321007025SF</v>
      </c>
      <c r="J3189">
        <v>38.6</v>
      </c>
    </row>
    <row r="3190" spans="1:10" x14ac:dyDescent="0.25">
      <c r="A3190">
        <v>321007028</v>
      </c>
      <c r="B3190" t="s">
        <v>22</v>
      </c>
      <c r="C3190" t="str">
        <f t="shared" si="147"/>
        <v>321007028ATL</v>
      </c>
      <c r="D3190">
        <v>15.2</v>
      </c>
      <c r="E3190">
        <f t="shared" si="148"/>
        <v>26.2</v>
      </c>
      <c r="G3190">
        <v>321007028</v>
      </c>
      <c r="H3190" t="s">
        <v>22</v>
      </c>
      <c r="I3190" t="str">
        <f t="shared" si="149"/>
        <v>321007028ATL</v>
      </c>
      <c r="J3190">
        <v>26.2</v>
      </c>
    </row>
    <row r="3191" spans="1:10" x14ac:dyDescent="0.25">
      <c r="A3191">
        <v>321007028</v>
      </c>
      <c r="B3191" t="s">
        <v>31</v>
      </c>
      <c r="C3191" t="str">
        <f t="shared" si="147"/>
        <v>321007028WSH</v>
      </c>
      <c r="D3191">
        <v>14.7</v>
      </c>
      <c r="E3191">
        <f t="shared" si="148"/>
        <v>18.3</v>
      </c>
      <c r="G3191">
        <v>321007028</v>
      </c>
      <c r="H3191" t="s">
        <v>31</v>
      </c>
      <c r="I3191" t="str">
        <f t="shared" si="149"/>
        <v>321007028WSH</v>
      </c>
      <c r="J3191">
        <v>18.3</v>
      </c>
    </row>
    <row r="3192" spans="1:10" x14ac:dyDescent="0.25">
      <c r="A3192">
        <v>321007029</v>
      </c>
      <c r="B3192" t="s">
        <v>23</v>
      </c>
      <c r="C3192" t="str">
        <f t="shared" si="147"/>
        <v>321007029CAR</v>
      </c>
      <c r="D3192">
        <v>2</v>
      </c>
      <c r="E3192">
        <f t="shared" si="148"/>
        <v>10.4</v>
      </c>
      <c r="G3192">
        <v>321007029</v>
      </c>
      <c r="H3192" t="s">
        <v>23</v>
      </c>
      <c r="I3192" t="str">
        <f t="shared" si="149"/>
        <v>321007029CAR</v>
      </c>
      <c r="J3192">
        <v>10.4</v>
      </c>
    </row>
    <row r="3193" spans="1:10" x14ac:dyDescent="0.25">
      <c r="A3193">
        <v>321007029</v>
      </c>
      <c r="B3193" t="s">
        <v>5</v>
      </c>
      <c r="C3193" t="str">
        <f t="shared" si="147"/>
        <v>321007029SEA</v>
      </c>
      <c r="D3193">
        <v>9.1000000000000014</v>
      </c>
      <c r="E3193">
        <f t="shared" si="148"/>
        <v>21.5</v>
      </c>
      <c r="G3193">
        <v>321007029</v>
      </c>
      <c r="H3193" t="s">
        <v>5</v>
      </c>
      <c r="I3193" t="str">
        <f t="shared" si="149"/>
        <v>321007029SEA</v>
      </c>
      <c r="J3193">
        <v>21.5</v>
      </c>
    </row>
    <row r="3194" spans="1:10" x14ac:dyDescent="0.25">
      <c r="A3194">
        <v>321007030</v>
      </c>
      <c r="B3194" t="s">
        <v>6</v>
      </c>
      <c r="C3194" t="str">
        <f t="shared" si="147"/>
        <v>321007030CHI</v>
      </c>
      <c r="D3194">
        <v>29.8</v>
      </c>
      <c r="E3194">
        <f t="shared" si="148"/>
        <v>34</v>
      </c>
      <c r="G3194">
        <v>321007030</v>
      </c>
      <c r="H3194" t="s">
        <v>6</v>
      </c>
      <c r="I3194" t="str">
        <f t="shared" si="149"/>
        <v>321007030CHI</v>
      </c>
      <c r="J3194">
        <v>34</v>
      </c>
    </row>
    <row r="3195" spans="1:10" x14ac:dyDescent="0.25">
      <c r="A3195">
        <v>321007030</v>
      </c>
      <c r="B3195" t="s">
        <v>25</v>
      </c>
      <c r="C3195" t="str">
        <f t="shared" si="147"/>
        <v>321007030JAX</v>
      </c>
      <c r="D3195">
        <v>6.2</v>
      </c>
      <c r="E3195">
        <f t="shared" si="148"/>
        <v>11.5</v>
      </c>
      <c r="G3195">
        <v>321007030</v>
      </c>
      <c r="H3195" t="s">
        <v>25</v>
      </c>
      <c r="I3195" t="str">
        <f t="shared" si="149"/>
        <v>321007030JAX</v>
      </c>
      <c r="J3195">
        <v>11.5</v>
      </c>
    </row>
    <row r="3196" spans="1:10" x14ac:dyDescent="0.25">
      <c r="A3196">
        <v>321008020</v>
      </c>
      <c r="B3196" t="s">
        <v>26</v>
      </c>
      <c r="C3196" t="str">
        <f t="shared" si="147"/>
        <v>321008020HOU</v>
      </c>
      <c r="D3196">
        <v>23.400000000000002</v>
      </c>
      <c r="E3196">
        <f t="shared" si="148"/>
        <v>7.1999999999999993</v>
      </c>
      <c r="G3196">
        <v>321008020</v>
      </c>
      <c r="H3196" t="s">
        <v>26</v>
      </c>
      <c r="I3196" t="str">
        <f t="shared" si="149"/>
        <v>321008020HOU</v>
      </c>
      <c r="J3196">
        <v>7.1999999999999993</v>
      </c>
    </row>
    <row r="3197" spans="1:10" x14ac:dyDescent="0.25">
      <c r="A3197">
        <v>321008020</v>
      </c>
      <c r="B3197" t="s">
        <v>8</v>
      </c>
      <c r="C3197" t="str">
        <f t="shared" si="147"/>
        <v>321008020NYJ</v>
      </c>
      <c r="D3197">
        <v>6.8</v>
      </c>
      <c r="E3197">
        <f t="shared" si="148"/>
        <v>16</v>
      </c>
      <c r="G3197">
        <v>321008020</v>
      </c>
      <c r="H3197" t="s">
        <v>8</v>
      </c>
      <c r="I3197" t="str">
        <f t="shared" si="149"/>
        <v>321008020NYJ</v>
      </c>
      <c r="J3197">
        <v>16</v>
      </c>
    </row>
    <row r="3198" spans="1:10" x14ac:dyDescent="0.25">
      <c r="A3198">
        <v>321011010</v>
      </c>
      <c r="B3198" t="s">
        <v>1</v>
      </c>
      <c r="C3198" t="str">
        <f t="shared" si="147"/>
        <v>321011010PIT</v>
      </c>
      <c r="D3198">
        <v>23.3</v>
      </c>
      <c r="E3198">
        <f t="shared" si="148"/>
        <v>21.7</v>
      </c>
      <c r="G3198">
        <v>321011010</v>
      </c>
      <c r="H3198" t="s">
        <v>1</v>
      </c>
      <c r="I3198" t="str">
        <f t="shared" si="149"/>
        <v>321011010PIT</v>
      </c>
      <c r="J3198">
        <v>21.7</v>
      </c>
    </row>
    <row r="3199" spans="1:10" x14ac:dyDescent="0.25">
      <c r="A3199">
        <v>321011010</v>
      </c>
      <c r="B3199" t="s">
        <v>9</v>
      </c>
      <c r="C3199" t="str">
        <f t="shared" si="147"/>
        <v>321011010TEN</v>
      </c>
      <c r="D3199">
        <v>17.5</v>
      </c>
      <c r="E3199">
        <f t="shared" si="148"/>
        <v>26.4</v>
      </c>
      <c r="G3199">
        <v>321011010</v>
      </c>
      <c r="H3199" t="s">
        <v>9</v>
      </c>
      <c r="I3199" t="str">
        <f t="shared" si="149"/>
        <v>321011010TEN</v>
      </c>
      <c r="J3199">
        <v>26.4</v>
      </c>
    </row>
    <row r="3200" spans="1:10" x14ac:dyDescent="0.25">
      <c r="A3200">
        <v>321014001</v>
      </c>
      <c r="B3200" t="s">
        <v>22</v>
      </c>
      <c r="C3200" t="str">
        <f t="shared" si="147"/>
        <v>321014001ATL</v>
      </c>
      <c r="D3200">
        <v>5.6999999999999993</v>
      </c>
      <c r="E3200">
        <f t="shared" si="148"/>
        <v>23.2</v>
      </c>
      <c r="G3200">
        <v>321014001</v>
      </c>
      <c r="H3200" t="s">
        <v>22</v>
      </c>
      <c r="I3200" t="str">
        <f t="shared" si="149"/>
        <v>321014001ATL</v>
      </c>
      <c r="J3200">
        <v>23.2</v>
      </c>
    </row>
    <row r="3201" spans="1:10" x14ac:dyDescent="0.25">
      <c r="A3201">
        <v>321014001</v>
      </c>
      <c r="B3201" t="s">
        <v>28</v>
      </c>
      <c r="C3201" t="str">
        <f t="shared" si="147"/>
        <v>321014001OAK</v>
      </c>
      <c r="D3201">
        <v>23.4</v>
      </c>
      <c r="E3201">
        <f t="shared" si="148"/>
        <v>29.299999999999997</v>
      </c>
      <c r="G3201">
        <v>321014001</v>
      </c>
      <c r="H3201" t="s">
        <v>28</v>
      </c>
      <c r="I3201" t="str">
        <f t="shared" si="149"/>
        <v>321014001OAK</v>
      </c>
      <c r="J3201">
        <v>29.299999999999997</v>
      </c>
    </row>
    <row r="3202" spans="1:10" x14ac:dyDescent="0.25">
      <c r="A3202">
        <v>321014005</v>
      </c>
      <c r="B3202" t="s">
        <v>10</v>
      </c>
      <c r="C3202" t="str">
        <f t="shared" si="147"/>
        <v>321014005CIN</v>
      </c>
      <c r="D3202">
        <v>15.600000000000001</v>
      </c>
      <c r="E3202">
        <f t="shared" si="148"/>
        <v>33.6</v>
      </c>
      <c r="G3202">
        <v>321014005</v>
      </c>
      <c r="H3202" t="s">
        <v>10</v>
      </c>
      <c r="I3202" t="str">
        <f t="shared" si="149"/>
        <v>321014005CIN</v>
      </c>
      <c r="J3202">
        <v>33.6</v>
      </c>
    </row>
    <row r="3203" spans="1:10" x14ac:dyDescent="0.25">
      <c r="A3203">
        <v>321014005</v>
      </c>
      <c r="B3203" t="s">
        <v>2</v>
      </c>
      <c r="C3203" t="str">
        <f t="shared" ref="C3203:C3266" si="150">CONCATENATE(A3203,B3203)</f>
        <v>321014005CLE</v>
      </c>
      <c r="D3203">
        <v>19</v>
      </c>
      <c r="E3203">
        <f t="shared" ref="E3203:E3266" si="151">VLOOKUP(C3203,I$2:J$4189,2,FALSE)</f>
        <v>22.400000000000002</v>
      </c>
      <c r="G3203">
        <v>321014005</v>
      </c>
      <c r="H3203" t="s">
        <v>2</v>
      </c>
      <c r="I3203" t="str">
        <f t="shared" ref="I3203:I3266" si="152">CONCATENATE(G3203,H3203)</f>
        <v>321014005CLE</v>
      </c>
      <c r="J3203">
        <v>22.400000000000002</v>
      </c>
    </row>
    <row r="3204" spans="1:10" x14ac:dyDescent="0.25">
      <c r="A3204">
        <v>321014015</v>
      </c>
      <c r="B3204" t="s">
        <v>0</v>
      </c>
      <c r="C3204" t="str">
        <f t="shared" si="150"/>
        <v>321014015MIA</v>
      </c>
      <c r="D3204">
        <v>7.3</v>
      </c>
      <c r="E3204">
        <f t="shared" si="151"/>
        <v>14.8</v>
      </c>
      <c r="G3204">
        <v>321014015</v>
      </c>
      <c r="H3204" t="s">
        <v>0</v>
      </c>
      <c r="I3204" t="str">
        <f t="shared" si="152"/>
        <v>321014015MIA</v>
      </c>
      <c r="J3204">
        <v>14.8</v>
      </c>
    </row>
    <row r="3205" spans="1:10" x14ac:dyDescent="0.25">
      <c r="A3205">
        <v>321014015</v>
      </c>
      <c r="B3205" t="s">
        <v>13</v>
      </c>
      <c r="C3205" t="str">
        <f t="shared" si="150"/>
        <v>321014015STL</v>
      </c>
      <c r="D3205">
        <v>18.200000000000003</v>
      </c>
      <c r="E3205">
        <f t="shared" si="151"/>
        <v>20.599999999999998</v>
      </c>
      <c r="G3205">
        <v>321014015</v>
      </c>
      <c r="H3205" t="s">
        <v>13</v>
      </c>
      <c r="I3205" t="str">
        <f t="shared" si="152"/>
        <v>321014015STL</v>
      </c>
      <c r="J3205">
        <v>20.599999999999998</v>
      </c>
    </row>
    <row r="3206" spans="1:10" x14ac:dyDescent="0.25">
      <c r="A3206">
        <v>321014020</v>
      </c>
      <c r="B3206" t="s">
        <v>16</v>
      </c>
      <c r="C3206" t="str">
        <f t="shared" si="150"/>
        <v>321014020IND</v>
      </c>
      <c r="D3206">
        <v>6</v>
      </c>
      <c r="E3206">
        <f t="shared" si="151"/>
        <v>16.7</v>
      </c>
      <c r="G3206">
        <v>321014020</v>
      </c>
      <c r="H3206" t="s">
        <v>16</v>
      </c>
      <c r="I3206" t="str">
        <f t="shared" si="152"/>
        <v>321014020IND</v>
      </c>
      <c r="J3206">
        <v>16.7</v>
      </c>
    </row>
    <row r="3207" spans="1:10" x14ac:dyDescent="0.25">
      <c r="A3207">
        <v>321014020</v>
      </c>
      <c r="B3207" t="s">
        <v>8</v>
      </c>
      <c r="C3207" t="str">
        <f t="shared" si="150"/>
        <v>321014020NYJ</v>
      </c>
      <c r="D3207">
        <v>42.7</v>
      </c>
      <c r="E3207">
        <f t="shared" si="151"/>
        <v>19.5</v>
      </c>
      <c r="G3207">
        <v>321014020</v>
      </c>
      <c r="H3207" t="s">
        <v>8</v>
      </c>
      <c r="I3207" t="str">
        <f t="shared" si="152"/>
        <v>321014020NYJ</v>
      </c>
      <c r="J3207">
        <v>19.5</v>
      </c>
    </row>
    <row r="3208" spans="1:10" x14ac:dyDescent="0.25">
      <c r="A3208">
        <v>321014021</v>
      </c>
      <c r="B3208" t="s">
        <v>4</v>
      </c>
      <c r="C3208" t="str">
        <f t="shared" si="150"/>
        <v>321014021DET</v>
      </c>
      <c r="D3208">
        <v>13.6</v>
      </c>
      <c r="E3208">
        <f t="shared" si="151"/>
        <v>24.7</v>
      </c>
      <c r="G3208">
        <v>321014021</v>
      </c>
      <c r="H3208" t="s">
        <v>4</v>
      </c>
      <c r="I3208" t="str">
        <f t="shared" si="152"/>
        <v>321014021DET</v>
      </c>
      <c r="J3208">
        <v>24.7</v>
      </c>
    </row>
    <row r="3209" spans="1:10" x14ac:dyDescent="0.25">
      <c r="A3209">
        <v>321014021</v>
      </c>
      <c r="B3209" t="s">
        <v>27</v>
      </c>
      <c r="C3209" t="str">
        <f t="shared" si="150"/>
        <v>321014021PHI</v>
      </c>
      <c r="D3209">
        <v>11.200000000000001</v>
      </c>
      <c r="E3209">
        <f t="shared" si="151"/>
        <v>28.900000000000002</v>
      </c>
      <c r="G3209">
        <v>321014021</v>
      </c>
      <c r="H3209" t="s">
        <v>27</v>
      </c>
      <c r="I3209" t="str">
        <f t="shared" si="152"/>
        <v>321014021PHI</v>
      </c>
      <c r="J3209">
        <v>28.900000000000002</v>
      </c>
    </row>
    <row r="3210" spans="1:10" x14ac:dyDescent="0.25">
      <c r="A3210">
        <v>321014022</v>
      </c>
      <c r="B3210" t="s">
        <v>18</v>
      </c>
      <c r="C3210" t="str">
        <f t="shared" si="150"/>
        <v>321014022ARI</v>
      </c>
      <c r="D3210">
        <v>10</v>
      </c>
      <c r="E3210">
        <f t="shared" si="151"/>
        <v>19.600000000000001</v>
      </c>
      <c r="G3210">
        <v>321014022</v>
      </c>
      <c r="H3210" t="s">
        <v>18</v>
      </c>
      <c r="I3210" t="str">
        <f t="shared" si="152"/>
        <v>321014022ARI</v>
      </c>
      <c r="J3210">
        <v>19.600000000000001</v>
      </c>
    </row>
    <row r="3211" spans="1:10" x14ac:dyDescent="0.25">
      <c r="A3211">
        <v>321014022</v>
      </c>
      <c r="B3211" t="s">
        <v>14</v>
      </c>
      <c r="C3211" t="str">
        <f t="shared" si="150"/>
        <v>321014022BUF</v>
      </c>
      <c r="D3211">
        <v>29.3</v>
      </c>
      <c r="E3211">
        <f t="shared" si="151"/>
        <v>9.6999999999999993</v>
      </c>
      <c r="G3211">
        <v>321014022</v>
      </c>
      <c r="H3211" t="s">
        <v>14</v>
      </c>
      <c r="I3211" t="str">
        <f t="shared" si="152"/>
        <v>321014022BUF</v>
      </c>
      <c r="J3211">
        <v>9.6999999999999993</v>
      </c>
    </row>
    <row r="3212" spans="1:10" x14ac:dyDescent="0.25">
      <c r="A3212">
        <v>321014025</v>
      </c>
      <c r="B3212" t="s">
        <v>17</v>
      </c>
      <c r="C3212" t="str">
        <f t="shared" si="150"/>
        <v>321014025NYG</v>
      </c>
      <c r="D3212">
        <v>21.5</v>
      </c>
      <c r="E3212">
        <f t="shared" si="151"/>
        <v>24.000000000000004</v>
      </c>
      <c r="G3212">
        <v>321014025</v>
      </c>
      <c r="H3212" t="s">
        <v>17</v>
      </c>
      <c r="I3212" t="str">
        <f t="shared" si="152"/>
        <v>321014025NYG</v>
      </c>
      <c r="J3212">
        <v>24.000000000000004</v>
      </c>
    </row>
    <row r="3213" spans="1:10" x14ac:dyDescent="0.25">
      <c r="A3213">
        <v>321014025</v>
      </c>
      <c r="B3213" t="s">
        <v>19</v>
      </c>
      <c r="C3213" t="str">
        <f t="shared" si="150"/>
        <v>321014025SF</v>
      </c>
      <c r="D3213">
        <v>8.8000000000000007</v>
      </c>
      <c r="E3213">
        <f t="shared" si="151"/>
        <v>22</v>
      </c>
      <c r="G3213">
        <v>321014025</v>
      </c>
      <c r="H3213" t="s">
        <v>19</v>
      </c>
      <c r="I3213" t="str">
        <f t="shared" si="152"/>
        <v>321014025SF</v>
      </c>
      <c r="J3213">
        <v>22</v>
      </c>
    </row>
    <row r="3214" spans="1:10" x14ac:dyDescent="0.25">
      <c r="A3214">
        <v>321014026</v>
      </c>
      <c r="B3214" t="s">
        <v>15</v>
      </c>
      <c r="C3214" t="str">
        <f t="shared" si="150"/>
        <v>321014026NE</v>
      </c>
      <c r="D3214">
        <v>13.299999999999999</v>
      </c>
      <c r="E3214">
        <f t="shared" si="151"/>
        <v>28.3</v>
      </c>
      <c r="G3214">
        <v>321014026</v>
      </c>
      <c r="H3214" t="s">
        <v>15</v>
      </c>
      <c r="I3214" t="str">
        <f t="shared" si="152"/>
        <v>321014026NE</v>
      </c>
      <c r="J3214">
        <v>28.3</v>
      </c>
    </row>
    <row r="3215" spans="1:10" x14ac:dyDescent="0.25">
      <c r="A3215">
        <v>321014026</v>
      </c>
      <c r="B3215" t="s">
        <v>5</v>
      </c>
      <c r="C3215" t="str">
        <f t="shared" si="150"/>
        <v>321014026SEA</v>
      </c>
      <c r="D3215">
        <v>10.9</v>
      </c>
      <c r="E3215">
        <f t="shared" si="151"/>
        <v>40.300000000000004</v>
      </c>
      <c r="G3215">
        <v>321014026</v>
      </c>
      <c r="H3215" t="s">
        <v>5</v>
      </c>
      <c r="I3215" t="str">
        <f t="shared" si="152"/>
        <v>321014026SEA</v>
      </c>
      <c r="J3215">
        <v>40.300000000000004</v>
      </c>
    </row>
    <row r="3216" spans="1:10" x14ac:dyDescent="0.25">
      <c r="A3216">
        <v>321014027</v>
      </c>
      <c r="B3216" t="s">
        <v>11</v>
      </c>
      <c r="C3216" t="str">
        <f t="shared" si="150"/>
        <v>321014027KC</v>
      </c>
      <c r="D3216">
        <v>10.7</v>
      </c>
      <c r="E3216">
        <f t="shared" si="151"/>
        <v>7.9</v>
      </c>
      <c r="G3216">
        <v>321014027</v>
      </c>
      <c r="H3216" t="s">
        <v>11</v>
      </c>
      <c r="I3216" t="str">
        <f t="shared" si="152"/>
        <v>321014027KC</v>
      </c>
      <c r="J3216">
        <v>7.9</v>
      </c>
    </row>
    <row r="3217" spans="1:10" x14ac:dyDescent="0.25">
      <c r="A3217">
        <v>321014027</v>
      </c>
      <c r="B3217" t="s">
        <v>21</v>
      </c>
      <c r="C3217" t="str">
        <f t="shared" si="150"/>
        <v>321014027TB</v>
      </c>
      <c r="D3217">
        <v>26.5</v>
      </c>
      <c r="E3217">
        <f t="shared" si="151"/>
        <v>42.7</v>
      </c>
      <c r="G3217">
        <v>321014027</v>
      </c>
      <c r="H3217" t="s">
        <v>21</v>
      </c>
      <c r="I3217" t="str">
        <f t="shared" si="152"/>
        <v>321014027TB</v>
      </c>
      <c r="J3217">
        <v>42.7</v>
      </c>
    </row>
    <row r="3218" spans="1:10" x14ac:dyDescent="0.25">
      <c r="A3218">
        <v>321014028</v>
      </c>
      <c r="B3218" t="s">
        <v>30</v>
      </c>
      <c r="C3218" t="str">
        <f t="shared" si="150"/>
        <v>321014028MIN</v>
      </c>
      <c r="D3218">
        <v>14</v>
      </c>
      <c r="E3218">
        <f t="shared" si="151"/>
        <v>27.4</v>
      </c>
      <c r="G3218">
        <v>321014028</v>
      </c>
      <c r="H3218" t="s">
        <v>30</v>
      </c>
      <c r="I3218" t="str">
        <f t="shared" si="152"/>
        <v>321014028MIN</v>
      </c>
      <c r="J3218">
        <v>27.4</v>
      </c>
    </row>
    <row r="3219" spans="1:10" x14ac:dyDescent="0.25">
      <c r="A3219">
        <v>321014028</v>
      </c>
      <c r="B3219" t="s">
        <v>31</v>
      </c>
      <c r="C3219" t="str">
        <f t="shared" si="150"/>
        <v>321014028WSH</v>
      </c>
      <c r="D3219">
        <v>12.299999999999999</v>
      </c>
      <c r="E3219">
        <f t="shared" si="151"/>
        <v>11.2</v>
      </c>
      <c r="G3219">
        <v>321014028</v>
      </c>
      <c r="H3219" t="s">
        <v>31</v>
      </c>
      <c r="I3219" t="str">
        <f t="shared" si="152"/>
        <v>321014028WSH</v>
      </c>
      <c r="J3219">
        <v>11.2</v>
      </c>
    </row>
    <row r="3220" spans="1:10" x14ac:dyDescent="0.25">
      <c r="A3220">
        <v>321014033</v>
      </c>
      <c r="B3220" t="s">
        <v>20</v>
      </c>
      <c r="C3220" t="str">
        <f t="shared" si="150"/>
        <v>321014033BAL</v>
      </c>
      <c r="D3220">
        <v>25.3</v>
      </c>
      <c r="E3220">
        <f t="shared" si="151"/>
        <v>19.700000000000003</v>
      </c>
      <c r="G3220">
        <v>321014033</v>
      </c>
      <c r="H3220" t="s">
        <v>20</v>
      </c>
      <c r="I3220" t="str">
        <f t="shared" si="152"/>
        <v>321014033BAL</v>
      </c>
      <c r="J3220">
        <v>19.700000000000003</v>
      </c>
    </row>
    <row r="3221" spans="1:10" x14ac:dyDescent="0.25">
      <c r="A3221">
        <v>321014033</v>
      </c>
      <c r="B3221" t="s">
        <v>24</v>
      </c>
      <c r="C3221" t="str">
        <f t="shared" si="150"/>
        <v>321014033DAL</v>
      </c>
      <c r="D3221">
        <v>30.4</v>
      </c>
      <c r="E3221">
        <f t="shared" si="151"/>
        <v>24.6</v>
      </c>
      <c r="G3221">
        <v>321014033</v>
      </c>
      <c r="H3221" t="s">
        <v>24</v>
      </c>
      <c r="I3221" t="str">
        <f t="shared" si="152"/>
        <v>321014033DAL</v>
      </c>
      <c r="J3221">
        <v>24.6</v>
      </c>
    </row>
    <row r="3222" spans="1:10" x14ac:dyDescent="0.25">
      <c r="A3222">
        <v>321014034</v>
      </c>
      <c r="B3222" t="s">
        <v>7</v>
      </c>
      <c r="C3222" t="str">
        <f t="shared" si="150"/>
        <v>321014034GB</v>
      </c>
      <c r="D3222">
        <v>8.4</v>
      </c>
      <c r="E3222">
        <f t="shared" si="151"/>
        <v>55.599999999999994</v>
      </c>
      <c r="G3222">
        <v>321014034</v>
      </c>
      <c r="H3222" t="s">
        <v>7</v>
      </c>
      <c r="I3222" t="str">
        <f t="shared" si="152"/>
        <v>321014034GB</v>
      </c>
      <c r="J3222">
        <v>55.599999999999994</v>
      </c>
    </row>
    <row r="3223" spans="1:10" x14ac:dyDescent="0.25">
      <c r="A3223">
        <v>321014034</v>
      </c>
      <c r="B3223" t="s">
        <v>26</v>
      </c>
      <c r="C3223" t="str">
        <f t="shared" si="150"/>
        <v>321014034HOU</v>
      </c>
      <c r="D3223">
        <v>24</v>
      </c>
      <c r="E3223">
        <f t="shared" si="151"/>
        <v>12.7</v>
      </c>
      <c r="G3223">
        <v>321014034</v>
      </c>
      <c r="H3223" t="s">
        <v>26</v>
      </c>
      <c r="I3223" t="str">
        <f t="shared" si="152"/>
        <v>321014034HOU</v>
      </c>
      <c r="J3223">
        <v>12.7</v>
      </c>
    </row>
    <row r="3224" spans="1:10" x14ac:dyDescent="0.25">
      <c r="A3224">
        <v>321015024</v>
      </c>
      <c r="B3224" t="s">
        <v>12</v>
      </c>
      <c r="C3224" t="str">
        <f t="shared" si="150"/>
        <v>321015024DEN</v>
      </c>
      <c r="D3224">
        <v>10.100000000000001</v>
      </c>
      <c r="E3224">
        <f t="shared" si="151"/>
        <v>34.299999999999997</v>
      </c>
      <c r="G3224">
        <v>321015024</v>
      </c>
      <c r="H3224" t="s">
        <v>12</v>
      </c>
      <c r="I3224" t="str">
        <f t="shared" si="152"/>
        <v>321015024DEN</v>
      </c>
      <c r="J3224">
        <v>34.299999999999997</v>
      </c>
    </row>
    <row r="3225" spans="1:10" x14ac:dyDescent="0.25">
      <c r="A3225">
        <v>321015024</v>
      </c>
      <c r="B3225" t="s">
        <v>29</v>
      </c>
      <c r="C3225" t="str">
        <f t="shared" si="150"/>
        <v>321015024SD</v>
      </c>
      <c r="D3225">
        <v>13.200000000000001</v>
      </c>
      <c r="E3225">
        <f t="shared" si="151"/>
        <v>11.2</v>
      </c>
      <c r="G3225">
        <v>321015024</v>
      </c>
      <c r="H3225" t="s">
        <v>29</v>
      </c>
      <c r="I3225" t="str">
        <f t="shared" si="152"/>
        <v>321015024SD</v>
      </c>
      <c r="J3225">
        <v>11.2</v>
      </c>
    </row>
    <row r="3226" spans="1:10" x14ac:dyDescent="0.25">
      <c r="A3226">
        <v>321018025</v>
      </c>
      <c r="B3226" t="s">
        <v>5</v>
      </c>
      <c r="C3226" t="str">
        <f t="shared" si="150"/>
        <v>321018025SEA</v>
      </c>
      <c r="D3226">
        <v>15.1</v>
      </c>
      <c r="E3226">
        <f t="shared" si="151"/>
        <v>9.6999999999999993</v>
      </c>
      <c r="G3226">
        <v>321018025</v>
      </c>
      <c r="H3226" t="s">
        <v>5</v>
      </c>
      <c r="I3226" t="str">
        <f t="shared" si="152"/>
        <v>321018025SEA</v>
      </c>
      <c r="J3226">
        <v>9.6999999999999993</v>
      </c>
    </row>
    <row r="3227" spans="1:10" x14ac:dyDescent="0.25">
      <c r="A3227">
        <v>321018025</v>
      </c>
      <c r="B3227" t="s">
        <v>19</v>
      </c>
      <c r="C3227" t="str">
        <f t="shared" si="150"/>
        <v>321018025SF</v>
      </c>
      <c r="D3227">
        <v>22.7</v>
      </c>
      <c r="E3227">
        <f t="shared" si="151"/>
        <v>6.6</v>
      </c>
      <c r="G3227">
        <v>321018025</v>
      </c>
      <c r="H3227" t="s">
        <v>19</v>
      </c>
      <c r="I3227" t="str">
        <f t="shared" si="152"/>
        <v>321018025SF</v>
      </c>
      <c r="J3227">
        <v>6.6</v>
      </c>
    </row>
    <row r="3228" spans="1:10" x14ac:dyDescent="0.25">
      <c r="A3228">
        <v>321021002</v>
      </c>
      <c r="B3228" t="s">
        <v>14</v>
      </c>
      <c r="C3228" t="str">
        <f t="shared" si="150"/>
        <v>321021002BUF</v>
      </c>
      <c r="D3228">
        <v>28.2</v>
      </c>
      <c r="E3228">
        <f t="shared" si="151"/>
        <v>24.4</v>
      </c>
      <c r="G3228">
        <v>321021002</v>
      </c>
      <c r="H3228" t="s">
        <v>14</v>
      </c>
      <c r="I3228" t="str">
        <f t="shared" si="152"/>
        <v>321021002BUF</v>
      </c>
      <c r="J3228">
        <v>24.4</v>
      </c>
    </row>
    <row r="3229" spans="1:10" x14ac:dyDescent="0.25">
      <c r="A3229">
        <v>321021002</v>
      </c>
      <c r="B3229" t="s">
        <v>9</v>
      </c>
      <c r="C3229" t="str">
        <f t="shared" si="150"/>
        <v>321021002TEN</v>
      </c>
      <c r="D3229">
        <v>44.6</v>
      </c>
      <c r="E3229">
        <f t="shared" si="151"/>
        <v>20.399999999999999</v>
      </c>
      <c r="G3229">
        <v>321021002</v>
      </c>
      <c r="H3229" t="s">
        <v>9</v>
      </c>
      <c r="I3229" t="str">
        <f t="shared" si="152"/>
        <v>321021002TEN</v>
      </c>
      <c r="J3229">
        <v>20.399999999999999</v>
      </c>
    </row>
    <row r="3230" spans="1:10" x14ac:dyDescent="0.25">
      <c r="A3230">
        <v>321021004</v>
      </c>
      <c r="B3230" t="s">
        <v>10</v>
      </c>
      <c r="C3230" t="str">
        <f t="shared" si="150"/>
        <v>321021004CIN</v>
      </c>
      <c r="D3230">
        <v>13.4</v>
      </c>
      <c r="E3230">
        <f t="shared" si="151"/>
        <v>15.3</v>
      </c>
      <c r="G3230">
        <v>321021004</v>
      </c>
      <c r="H3230" t="s">
        <v>10</v>
      </c>
      <c r="I3230" t="str">
        <f t="shared" si="152"/>
        <v>321021004CIN</v>
      </c>
      <c r="J3230">
        <v>15.3</v>
      </c>
    </row>
    <row r="3231" spans="1:10" x14ac:dyDescent="0.25">
      <c r="A3231">
        <v>321021004</v>
      </c>
      <c r="B3231" t="s">
        <v>1</v>
      </c>
      <c r="C3231" t="str">
        <f t="shared" si="150"/>
        <v>321021004PIT</v>
      </c>
      <c r="D3231">
        <v>21.799999999999997</v>
      </c>
      <c r="E3231">
        <f t="shared" si="151"/>
        <v>22.8</v>
      </c>
      <c r="G3231">
        <v>321021004</v>
      </c>
      <c r="H3231" t="s">
        <v>1</v>
      </c>
      <c r="I3231" t="str">
        <f t="shared" si="152"/>
        <v>321021004PIT</v>
      </c>
      <c r="J3231">
        <v>22.8</v>
      </c>
    </row>
    <row r="3232" spans="1:10" x14ac:dyDescent="0.25">
      <c r="A3232">
        <v>321021011</v>
      </c>
      <c r="B3232" t="s">
        <v>2</v>
      </c>
      <c r="C3232" t="str">
        <f t="shared" si="150"/>
        <v>321021011CLE</v>
      </c>
      <c r="D3232">
        <v>6.9999999999999991</v>
      </c>
      <c r="E3232">
        <f t="shared" si="151"/>
        <v>32.5</v>
      </c>
      <c r="G3232">
        <v>321021011</v>
      </c>
      <c r="H3232" t="s">
        <v>2</v>
      </c>
      <c r="I3232" t="str">
        <f t="shared" si="152"/>
        <v>321021011CLE</v>
      </c>
      <c r="J3232">
        <v>32.5</v>
      </c>
    </row>
    <row r="3233" spans="1:10" x14ac:dyDescent="0.25">
      <c r="A3233">
        <v>321021011</v>
      </c>
      <c r="B3233" t="s">
        <v>16</v>
      </c>
      <c r="C3233" t="str">
        <f t="shared" si="150"/>
        <v>321021011IND</v>
      </c>
      <c r="D3233">
        <v>15.5</v>
      </c>
      <c r="E3233">
        <f t="shared" si="151"/>
        <v>14.1</v>
      </c>
      <c r="G3233">
        <v>321021011</v>
      </c>
      <c r="H3233" t="s">
        <v>16</v>
      </c>
      <c r="I3233" t="str">
        <f t="shared" si="152"/>
        <v>321021011IND</v>
      </c>
      <c r="J3233">
        <v>14.1</v>
      </c>
    </row>
    <row r="3234" spans="1:10" x14ac:dyDescent="0.25">
      <c r="A3234">
        <v>321021013</v>
      </c>
      <c r="B3234" t="s">
        <v>25</v>
      </c>
      <c r="C3234" t="str">
        <f t="shared" si="150"/>
        <v>321021013JAX</v>
      </c>
      <c r="D3234">
        <v>16.8</v>
      </c>
      <c r="E3234">
        <f t="shared" si="151"/>
        <v>14.299999999999999</v>
      </c>
      <c r="G3234">
        <v>321021013</v>
      </c>
      <c r="H3234" t="s">
        <v>25</v>
      </c>
      <c r="I3234" t="str">
        <f t="shared" si="152"/>
        <v>321021013JAX</v>
      </c>
      <c r="J3234">
        <v>14.299999999999999</v>
      </c>
    </row>
    <row r="3235" spans="1:10" x14ac:dyDescent="0.25">
      <c r="A3235">
        <v>321021013</v>
      </c>
      <c r="B3235" t="s">
        <v>28</v>
      </c>
      <c r="C3235" t="str">
        <f t="shared" si="150"/>
        <v>321021013OAK</v>
      </c>
      <c r="D3235">
        <v>8.6999999999999993</v>
      </c>
      <c r="E3235">
        <f t="shared" si="151"/>
        <v>22.2</v>
      </c>
      <c r="G3235">
        <v>321021013</v>
      </c>
      <c r="H3235" t="s">
        <v>28</v>
      </c>
      <c r="I3235" t="str">
        <f t="shared" si="152"/>
        <v>321021013OAK</v>
      </c>
      <c r="J3235">
        <v>22.2</v>
      </c>
    </row>
    <row r="3236" spans="1:10" x14ac:dyDescent="0.25">
      <c r="A3236">
        <v>321021014</v>
      </c>
      <c r="B3236" t="s">
        <v>7</v>
      </c>
      <c r="C3236" t="str">
        <f t="shared" si="150"/>
        <v>321021014GB</v>
      </c>
      <c r="D3236">
        <v>6.4</v>
      </c>
      <c r="E3236">
        <f t="shared" si="151"/>
        <v>46.5</v>
      </c>
      <c r="G3236">
        <v>321021014</v>
      </c>
      <c r="H3236" t="s">
        <v>7</v>
      </c>
      <c r="I3236" t="str">
        <f t="shared" si="152"/>
        <v>321021014GB</v>
      </c>
      <c r="J3236">
        <v>46.5</v>
      </c>
    </row>
    <row r="3237" spans="1:10" x14ac:dyDescent="0.25">
      <c r="A3237">
        <v>321021014</v>
      </c>
      <c r="B3237" t="s">
        <v>13</v>
      </c>
      <c r="C3237" t="str">
        <f t="shared" si="150"/>
        <v>321021014STL</v>
      </c>
      <c r="D3237">
        <v>19.7</v>
      </c>
      <c r="E3237">
        <f t="shared" si="151"/>
        <v>28.1</v>
      </c>
      <c r="G3237">
        <v>321021014</v>
      </c>
      <c r="H3237" t="s">
        <v>13</v>
      </c>
      <c r="I3237" t="str">
        <f t="shared" si="152"/>
        <v>321021014STL</v>
      </c>
      <c r="J3237">
        <v>28.1</v>
      </c>
    </row>
    <row r="3238" spans="1:10" x14ac:dyDescent="0.25">
      <c r="A3238">
        <v>321021016</v>
      </c>
      <c r="B3238" t="s">
        <v>18</v>
      </c>
      <c r="C3238" t="str">
        <f t="shared" si="150"/>
        <v>321021016ARI</v>
      </c>
      <c r="D3238">
        <v>22.7</v>
      </c>
      <c r="E3238">
        <f t="shared" si="151"/>
        <v>22.7</v>
      </c>
      <c r="G3238">
        <v>321021016</v>
      </c>
      <c r="H3238" t="s">
        <v>18</v>
      </c>
      <c r="I3238" t="str">
        <f t="shared" si="152"/>
        <v>321021016ARI</v>
      </c>
      <c r="J3238">
        <v>22.7</v>
      </c>
    </row>
    <row r="3239" spans="1:10" x14ac:dyDescent="0.25">
      <c r="A3239">
        <v>321021016</v>
      </c>
      <c r="B3239" t="s">
        <v>30</v>
      </c>
      <c r="C3239" t="str">
        <f t="shared" si="150"/>
        <v>321021016MIN</v>
      </c>
      <c r="D3239">
        <v>22</v>
      </c>
      <c r="E3239">
        <f t="shared" si="151"/>
        <v>12.2</v>
      </c>
      <c r="G3239">
        <v>321021016</v>
      </c>
      <c r="H3239" t="s">
        <v>30</v>
      </c>
      <c r="I3239" t="str">
        <f t="shared" si="152"/>
        <v>321021016MIN</v>
      </c>
      <c r="J3239">
        <v>12.2</v>
      </c>
    </row>
    <row r="3240" spans="1:10" x14ac:dyDescent="0.25">
      <c r="A3240">
        <v>321021017</v>
      </c>
      <c r="B3240" t="s">
        <v>15</v>
      </c>
      <c r="C3240" t="str">
        <f t="shared" si="150"/>
        <v>321021017NE</v>
      </c>
      <c r="D3240">
        <v>17</v>
      </c>
      <c r="E3240">
        <f t="shared" si="151"/>
        <v>8.7999999999999989</v>
      </c>
      <c r="G3240">
        <v>321021017</v>
      </c>
      <c r="H3240" t="s">
        <v>15</v>
      </c>
      <c r="I3240" t="str">
        <f t="shared" si="152"/>
        <v>321021017NE</v>
      </c>
      <c r="J3240">
        <v>8.7999999999999989</v>
      </c>
    </row>
    <row r="3241" spans="1:10" x14ac:dyDescent="0.25">
      <c r="A3241">
        <v>321021017</v>
      </c>
      <c r="B3241" t="s">
        <v>8</v>
      </c>
      <c r="C3241" t="str">
        <f t="shared" si="150"/>
        <v>321021017NYJ</v>
      </c>
      <c r="D3241">
        <v>19.7</v>
      </c>
      <c r="E3241">
        <f t="shared" si="151"/>
        <v>17.7</v>
      </c>
      <c r="G3241">
        <v>321021017</v>
      </c>
      <c r="H3241" t="s">
        <v>8</v>
      </c>
      <c r="I3241" t="str">
        <f t="shared" si="152"/>
        <v>321021017NYJ</v>
      </c>
      <c r="J3241">
        <v>17.7</v>
      </c>
    </row>
    <row r="3242" spans="1:10" x14ac:dyDescent="0.25">
      <c r="A3242">
        <v>321021019</v>
      </c>
      <c r="B3242" t="s">
        <v>17</v>
      </c>
      <c r="C3242" t="str">
        <f t="shared" si="150"/>
        <v>321021019NYG</v>
      </c>
      <c r="D3242">
        <v>21.9</v>
      </c>
      <c r="E3242">
        <f t="shared" si="151"/>
        <v>27.6</v>
      </c>
      <c r="G3242">
        <v>321021019</v>
      </c>
      <c r="H3242" t="s">
        <v>17</v>
      </c>
      <c r="I3242" t="str">
        <f t="shared" si="152"/>
        <v>321021019NYG</v>
      </c>
      <c r="J3242">
        <v>27.6</v>
      </c>
    </row>
    <row r="3243" spans="1:10" x14ac:dyDescent="0.25">
      <c r="A3243">
        <v>321021019</v>
      </c>
      <c r="B3243" t="s">
        <v>31</v>
      </c>
      <c r="C3243" t="str">
        <f t="shared" si="150"/>
        <v>321021019WSH</v>
      </c>
      <c r="D3243">
        <v>11</v>
      </c>
      <c r="E3243">
        <f t="shared" si="151"/>
        <v>26.6</v>
      </c>
      <c r="G3243">
        <v>321021019</v>
      </c>
      <c r="H3243" t="s">
        <v>31</v>
      </c>
      <c r="I3243" t="str">
        <f t="shared" si="152"/>
        <v>321021019WSH</v>
      </c>
      <c r="J3243">
        <v>26.6</v>
      </c>
    </row>
    <row r="3244" spans="1:10" x14ac:dyDescent="0.25">
      <c r="A3244">
        <v>321021027</v>
      </c>
      <c r="B3244" t="s">
        <v>3</v>
      </c>
      <c r="C3244" t="str">
        <f t="shared" si="150"/>
        <v>321021027NO</v>
      </c>
      <c r="D3244">
        <v>23.2</v>
      </c>
      <c r="E3244">
        <f t="shared" si="151"/>
        <v>43.7</v>
      </c>
      <c r="G3244">
        <v>321021027</v>
      </c>
      <c r="H3244" t="s">
        <v>3</v>
      </c>
      <c r="I3244" t="str">
        <f t="shared" si="152"/>
        <v>321021027NO</v>
      </c>
      <c r="J3244">
        <v>43.7</v>
      </c>
    </row>
    <row r="3245" spans="1:10" x14ac:dyDescent="0.25">
      <c r="A3245">
        <v>321021027</v>
      </c>
      <c r="B3245" t="s">
        <v>21</v>
      </c>
      <c r="C3245" t="str">
        <f t="shared" si="150"/>
        <v>321021027TB</v>
      </c>
      <c r="D3245">
        <v>19</v>
      </c>
      <c r="E3245">
        <f t="shared" si="151"/>
        <v>40.900000000000006</v>
      </c>
      <c r="G3245">
        <v>321021027</v>
      </c>
      <c r="H3245" t="s">
        <v>21</v>
      </c>
      <c r="I3245" t="str">
        <f t="shared" si="152"/>
        <v>321021027TB</v>
      </c>
      <c r="J3245">
        <v>40.900000000000006</v>
      </c>
    </row>
    <row r="3246" spans="1:10" x14ac:dyDescent="0.25">
      <c r="A3246">
        <v>321021029</v>
      </c>
      <c r="B3246" t="s">
        <v>23</v>
      </c>
      <c r="C3246" t="str">
        <f t="shared" si="150"/>
        <v>321021029CAR</v>
      </c>
      <c r="D3246">
        <v>11.9</v>
      </c>
      <c r="E3246">
        <f t="shared" si="151"/>
        <v>24.400000000000002</v>
      </c>
      <c r="G3246">
        <v>321021029</v>
      </c>
      <c r="H3246" t="s">
        <v>23</v>
      </c>
      <c r="I3246" t="str">
        <f t="shared" si="152"/>
        <v>321021029CAR</v>
      </c>
      <c r="J3246">
        <v>24.400000000000002</v>
      </c>
    </row>
    <row r="3247" spans="1:10" x14ac:dyDescent="0.25">
      <c r="A3247">
        <v>321021029</v>
      </c>
      <c r="B3247" t="s">
        <v>24</v>
      </c>
      <c r="C3247" t="str">
        <f t="shared" si="150"/>
        <v>321021029DAL</v>
      </c>
      <c r="D3247">
        <v>11.2</v>
      </c>
      <c r="E3247">
        <f t="shared" si="151"/>
        <v>17.799999999999997</v>
      </c>
      <c r="G3247">
        <v>321021029</v>
      </c>
      <c r="H3247" t="s">
        <v>24</v>
      </c>
      <c r="I3247" t="str">
        <f t="shared" si="152"/>
        <v>321021029DAL</v>
      </c>
      <c r="J3247">
        <v>17.799999999999997</v>
      </c>
    </row>
    <row r="3248" spans="1:10" x14ac:dyDescent="0.25">
      <c r="A3248">
        <v>321021034</v>
      </c>
      <c r="B3248" t="s">
        <v>20</v>
      </c>
      <c r="C3248" t="str">
        <f t="shared" si="150"/>
        <v>321021034BAL</v>
      </c>
      <c r="D3248">
        <v>5.4</v>
      </c>
      <c r="E3248">
        <f t="shared" si="151"/>
        <v>15.7</v>
      </c>
      <c r="G3248">
        <v>321021034</v>
      </c>
      <c r="H3248" t="s">
        <v>20</v>
      </c>
      <c r="I3248" t="str">
        <f t="shared" si="152"/>
        <v>321021034BAL</v>
      </c>
      <c r="J3248">
        <v>15.7</v>
      </c>
    </row>
    <row r="3249" spans="1:10" x14ac:dyDescent="0.25">
      <c r="A3249">
        <v>321021034</v>
      </c>
      <c r="B3249" t="s">
        <v>26</v>
      </c>
      <c r="C3249" t="str">
        <f t="shared" si="150"/>
        <v>321021034HOU</v>
      </c>
      <c r="D3249">
        <v>30.2</v>
      </c>
      <c r="E3249">
        <f t="shared" si="151"/>
        <v>22</v>
      </c>
      <c r="G3249">
        <v>321021034</v>
      </c>
      <c r="H3249" t="s">
        <v>26</v>
      </c>
      <c r="I3249" t="str">
        <f t="shared" si="152"/>
        <v>321021034HOU</v>
      </c>
      <c r="J3249">
        <v>22</v>
      </c>
    </row>
    <row r="3250" spans="1:10" x14ac:dyDescent="0.25">
      <c r="A3250">
        <v>321022003</v>
      </c>
      <c r="B3250" t="s">
        <v>6</v>
      </c>
      <c r="C3250" t="str">
        <f t="shared" si="150"/>
        <v>321022003CHI</v>
      </c>
      <c r="D3250">
        <v>13.3</v>
      </c>
      <c r="E3250">
        <f t="shared" si="151"/>
        <v>20.6</v>
      </c>
      <c r="G3250">
        <v>321022003</v>
      </c>
      <c r="H3250" t="s">
        <v>6</v>
      </c>
      <c r="I3250" t="str">
        <f t="shared" si="152"/>
        <v>321022003CHI</v>
      </c>
      <c r="J3250">
        <v>20.6</v>
      </c>
    </row>
    <row r="3251" spans="1:10" x14ac:dyDescent="0.25">
      <c r="A3251">
        <v>321022003</v>
      </c>
      <c r="B3251" t="s">
        <v>4</v>
      </c>
      <c r="C3251" t="str">
        <f t="shared" si="150"/>
        <v>321022003DET</v>
      </c>
      <c r="D3251">
        <v>7.2</v>
      </c>
      <c r="E3251">
        <f t="shared" si="151"/>
        <v>22.2</v>
      </c>
      <c r="G3251">
        <v>321022003</v>
      </c>
      <c r="H3251" t="s">
        <v>4</v>
      </c>
      <c r="I3251" t="str">
        <f t="shared" si="152"/>
        <v>321022003DET</v>
      </c>
      <c r="J3251">
        <v>22.2</v>
      </c>
    </row>
    <row r="3252" spans="1:10" x14ac:dyDescent="0.25">
      <c r="A3252">
        <v>321025016</v>
      </c>
      <c r="B3252" t="s">
        <v>30</v>
      </c>
      <c r="C3252" t="str">
        <f t="shared" si="150"/>
        <v>321025016MIN</v>
      </c>
      <c r="D3252">
        <v>19.3</v>
      </c>
      <c r="E3252">
        <f t="shared" si="151"/>
        <v>24.400000000000002</v>
      </c>
      <c r="G3252">
        <v>321025016</v>
      </c>
      <c r="H3252" t="s">
        <v>30</v>
      </c>
      <c r="I3252" t="str">
        <f t="shared" si="152"/>
        <v>321025016MIN</v>
      </c>
      <c r="J3252">
        <v>24.400000000000002</v>
      </c>
    </row>
    <row r="3253" spans="1:10" x14ac:dyDescent="0.25">
      <c r="A3253">
        <v>321025016</v>
      </c>
      <c r="B3253" t="s">
        <v>21</v>
      </c>
      <c r="C3253" t="str">
        <f t="shared" si="150"/>
        <v>321025016TB</v>
      </c>
      <c r="D3253">
        <v>35.700000000000003</v>
      </c>
      <c r="E3253">
        <f t="shared" si="151"/>
        <v>20.400000000000002</v>
      </c>
      <c r="G3253">
        <v>321025016</v>
      </c>
      <c r="H3253" t="s">
        <v>21</v>
      </c>
      <c r="I3253" t="str">
        <f t="shared" si="152"/>
        <v>321025016TB</v>
      </c>
      <c r="J3253">
        <v>20.400000000000002</v>
      </c>
    </row>
    <row r="3254" spans="1:10" x14ac:dyDescent="0.25">
      <c r="A3254">
        <v>321028003</v>
      </c>
      <c r="B3254" t="s">
        <v>23</v>
      </c>
      <c r="C3254" t="str">
        <f t="shared" si="150"/>
        <v>321028003CAR</v>
      </c>
      <c r="D3254">
        <v>13.5</v>
      </c>
      <c r="E3254">
        <f t="shared" si="151"/>
        <v>20.6</v>
      </c>
      <c r="G3254">
        <v>321028003</v>
      </c>
      <c r="H3254" t="s">
        <v>23</v>
      </c>
      <c r="I3254" t="str">
        <f t="shared" si="152"/>
        <v>321028003CAR</v>
      </c>
      <c r="J3254">
        <v>20.6</v>
      </c>
    </row>
    <row r="3255" spans="1:10" x14ac:dyDescent="0.25">
      <c r="A3255">
        <v>321028003</v>
      </c>
      <c r="B3255" t="s">
        <v>6</v>
      </c>
      <c r="C3255" t="str">
        <f t="shared" si="150"/>
        <v>321028003CHI</v>
      </c>
      <c r="D3255">
        <v>15.9</v>
      </c>
      <c r="E3255">
        <f t="shared" si="151"/>
        <v>15</v>
      </c>
      <c r="G3255">
        <v>321028003</v>
      </c>
      <c r="H3255" t="s">
        <v>6</v>
      </c>
      <c r="I3255" t="str">
        <f t="shared" si="152"/>
        <v>321028003CHI</v>
      </c>
      <c r="J3255">
        <v>15</v>
      </c>
    </row>
    <row r="3256" spans="1:10" x14ac:dyDescent="0.25">
      <c r="A3256">
        <v>321028005</v>
      </c>
      <c r="B3256" t="s">
        <v>2</v>
      </c>
      <c r="C3256" t="str">
        <f t="shared" si="150"/>
        <v>321028005CLE</v>
      </c>
      <c r="D3256">
        <v>21</v>
      </c>
      <c r="E3256">
        <f t="shared" si="151"/>
        <v>8.1</v>
      </c>
      <c r="G3256">
        <v>321028005</v>
      </c>
      <c r="H3256" t="s">
        <v>2</v>
      </c>
      <c r="I3256" t="str">
        <f t="shared" si="152"/>
        <v>321028005CLE</v>
      </c>
      <c r="J3256">
        <v>8.1</v>
      </c>
    </row>
    <row r="3257" spans="1:10" x14ac:dyDescent="0.25">
      <c r="A3257">
        <v>321028005</v>
      </c>
      <c r="B3257" t="s">
        <v>29</v>
      </c>
      <c r="C3257" t="str">
        <f t="shared" si="150"/>
        <v>321028005SD</v>
      </c>
      <c r="D3257">
        <v>19.7</v>
      </c>
      <c r="E3257">
        <f t="shared" si="151"/>
        <v>3.6999999999999997</v>
      </c>
      <c r="G3257">
        <v>321028005</v>
      </c>
      <c r="H3257" t="s">
        <v>29</v>
      </c>
      <c r="I3257" t="str">
        <f t="shared" si="152"/>
        <v>321028005SD</v>
      </c>
      <c r="J3257">
        <v>3.6999999999999997</v>
      </c>
    </row>
    <row r="3258" spans="1:10" x14ac:dyDescent="0.25">
      <c r="A3258">
        <v>321028006</v>
      </c>
      <c r="B3258" t="s">
        <v>24</v>
      </c>
      <c r="C3258" t="str">
        <f t="shared" si="150"/>
        <v>321028006DAL</v>
      </c>
      <c r="D3258">
        <v>7.2</v>
      </c>
      <c r="E3258">
        <f t="shared" si="151"/>
        <v>22.3</v>
      </c>
      <c r="G3258">
        <v>321028006</v>
      </c>
      <c r="H3258" t="s">
        <v>24</v>
      </c>
      <c r="I3258" t="str">
        <f t="shared" si="152"/>
        <v>321028006DAL</v>
      </c>
      <c r="J3258">
        <v>22.3</v>
      </c>
    </row>
    <row r="3259" spans="1:10" x14ac:dyDescent="0.25">
      <c r="A3259">
        <v>321028006</v>
      </c>
      <c r="B3259" t="s">
        <v>17</v>
      </c>
      <c r="C3259" t="str">
        <f t="shared" si="150"/>
        <v>321028006NYG</v>
      </c>
      <c r="D3259">
        <v>14</v>
      </c>
      <c r="E3259">
        <f t="shared" si="151"/>
        <v>16.3</v>
      </c>
      <c r="G3259">
        <v>321028006</v>
      </c>
      <c r="H3259" t="s">
        <v>17</v>
      </c>
      <c r="I3259" t="str">
        <f t="shared" si="152"/>
        <v>321028006NYG</v>
      </c>
      <c r="J3259">
        <v>16.3</v>
      </c>
    </row>
    <row r="3260" spans="1:10" x14ac:dyDescent="0.25">
      <c r="A3260">
        <v>321028007</v>
      </c>
      <c r="B3260" t="s">
        <v>12</v>
      </c>
      <c r="C3260" t="str">
        <f t="shared" si="150"/>
        <v>321028007DEN</v>
      </c>
      <c r="D3260">
        <v>29.1</v>
      </c>
      <c r="E3260">
        <f t="shared" si="151"/>
        <v>37.9</v>
      </c>
      <c r="G3260">
        <v>321028007</v>
      </c>
      <c r="H3260" t="s">
        <v>12</v>
      </c>
      <c r="I3260" t="str">
        <f t="shared" si="152"/>
        <v>321028007DEN</v>
      </c>
      <c r="J3260">
        <v>37.9</v>
      </c>
    </row>
    <row r="3261" spans="1:10" x14ac:dyDescent="0.25">
      <c r="A3261">
        <v>321028007</v>
      </c>
      <c r="B3261" t="s">
        <v>3</v>
      </c>
      <c r="C3261" t="str">
        <f t="shared" si="150"/>
        <v>321028007NO</v>
      </c>
      <c r="D3261">
        <v>17.100000000000001</v>
      </c>
      <c r="E3261">
        <f t="shared" si="151"/>
        <v>8.8000000000000007</v>
      </c>
      <c r="G3261">
        <v>321028007</v>
      </c>
      <c r="H3261" t="s">
        <v>3</v>
      </c>
      <c r="I3261" t="str">
        <f t="shared" si="152"/>
        <v>321028007NO</v>
      </c>
      <c r="J3261">
        <v>8.8000000000000007</v>
      </c>
    </row>
    <row r="3262" spans="1:10" x14ac:dyDescent="0.25">
      <c r="A3262">
        <v>321028008</v>
      </c>
      <c r="B3262" t="s">
        <v>4</v>
      </c>
      <c r="C3262" t="str">
        <f t="shared" si="150"/>
        <v>321028008DET</v>
      </c>
      <c r="D3262">
        <v>12.100000000000001</v>
      </c>
      <c r="E3262">
        <f t="shared" si="151"/>
        <v>36.299999999999997</v>
      </c>
      <c r="G3262">
        <v>321028008</v>
      </c>
      <c r="H3262" t="s">
        <v>4</v>
      </c>
      <c r="I3262" t="str">
        <f t="shared" si="152"/>
        <v>321028008DET</v>
      </c>
      <c r="J3262">
        <v>36.299999999999997</v>
      </c>
    </row>
    <row r="3263" spans="1:10" x14ac:dyDescent="0.25">
      <c r="A3263">
        <v>321028008</v>
      </c>
      <c r="B3263" t="s">
        <v>5</v>
      </c>
      <c r="C3263" t="str">
        <f t="shared" si="150"/>
        <v>321028008SEA</v>
      </c>
      <c r="D3263">
        <v>23.200000000000003</v>
      </c>
      <c r="E3263">
        <f t="shared" si="151"/>
        <v>17.900000000000002</v>
      </c>
      <c r="G3263">
        <v>321028008</v>
      </c>
      <c r="H3263" t="s">
        <v>5</v>
      </c>
      <c r="I3263" t="str">
        <f t="shared" si="152"/>
        <v>321028008SEA</v>
      </c>
      <c r="J3263">
        <v>17.900000000000002</v>
      </c>
    </row>
    <row r="3264" spans="1:10" x14ac:dyDescent="0.25">
      <c r="A3264">
        <v>321028009</v>
      </c>
      <c r="B3264" t="s">
        <v>7</v>
      </c>
      <c r="C3264" t="str">
        <f t="shared" si="150"/>
        <v>321028009GB</v>
      </c>
      <c r="D3264">
        <v>9.8999999999999986</v>
      </c>
      <c r="E3264">
        <f t="shared" si="151"/>
        <v>24.5</v>
      </c>
      <c r="G3264">
        <v>321028009</v>
      </c>
      <c r="H3264" t="s">
        <v>7</v>
      </c>
      <c r="I3264" t="str">
        <f t="shared" si="152"/>
        <v>321028009GB</v>
      </c>
      <c r="J3264">
        <v>24.5</v>
      </c>
    </row>
    <row r="3265" spans="1:10" x14ac:dyDescent="0.25">
      <c r="A3265">
        <v>321028009</v>
      </c>
      <c r="B3265" t="s">
        <v>25</v>
      </c>
      <c r="C3265" t="str">
        <f t="shared" si="150"/>
        <v>321028009JAX</v>
      </c>
      <c r="D3265">
        <v>11.4</v>
      </c>
      <c r="E3265">
        <f t="shared" si="151"/>
        <v>20.9</v>
      </c>
      <c r="G3265">
        <v>321028009</v>
      </c>
      <c r="H3265" t="s">
        <v>25</v>
      </c>
      <c r="I3265" t="str">
        <f t="shared" si="152"/>
        <v>321028009JAX</v>
      </c>
      <c r="J3265">
        <v>20.9</v>
      </c>
    </row>
    <row r="3266" spans="1:10" x14ac:dyDescent="0.25">
      <c r="A3266">
        <v>321028010</v>
      </c>
      <c r="B3266" t="s">
        <v>16</v>
      </c>
      <c r="C3266" t="str">
        <f t="shared" si="150"/>
        <v>321028010IND</v>
      </c>
      <c r="D3266">
        <v>29.2</v>
      </c>
      <c r="E3266">
        <f t="shared" si="151"/>
        <v>17.700000000000003</v>
      </c>
      <c r="G3266">
        <v>321028010</v>
      </c>
      <c r="H3266" t="s">
        <v>16</v>
      </c>
      <c r="I3266" t="str">
        <f t="shared" si="152"/>
        <v>321028010IND</v>
      </c>
      <c r="J3266">
        <v>17.700000000000003</v>
      </c>
    </row>
    <row r="3267" spans="1:10" x14ac:dyDescent="0.25">
      <c r="A3267">
        <v>321028010</v>
      </c>
      <c r="B3267" t="s">
        <v>9</v>
      </c>
      <c r="C3267" t="str">
        <f t="shared" ref="C3267:C3330" si="153">CONCATENATE(A3267,B3267)</f>
        <v>321028010TEN</v>
      </c>
      <c r="D3267">
        <v>11.6</v>
      </c>
      <c r="E3267">
        <f t="shared" ref="E3267:E3330" si="154">VLOOKUP(C3267,I$2:J$4189,2,FALSE)</f>
        <v>22.1</v>
      </c>
      <c r="G3267">
        <v>321028010</v>
      </c>
      <c r="H3267" t="s">
        <v>9</v>
      </c>
      <c r="I3267" t="str">
        <f t="shared" ref="I3267:I3330" si="155">CONCATENATE(G3267,H3267)</f>
        <v>321028010TEN</v>
      </c>
      <c r="J3267">
        <v>22.1</v>
      </c>
    </row>
    <row r="3268" spans="1:10" x14ac:dyDescent="0.25">
      <c r="A3268">
        <v>321028012</v>
      </c>
      <c r="B3268" t="s">
        <v>11</v>
      </c>
      <c r="C3268" t="str">
        <f t="shared" si="153"/>
        <v>321028012KC</v>
      </c>
      <c r="D3268">
        <v>5.1999999999999993</v>
      </c>
      <c r="E3268">
        <f t="shared" si="154"/>
        <v>20.100000000000001</v>
      </c>
      <c r="G3268">
        <v>321028012</v>
      </c>
      <c r="H3268" t="s">
        <v>11</v>
      </c>
      <c r="I3268" t="str">
        <f t="shared" si="155"/>
        <v>321028012KC</v>
      </c>
      <c r="J3268">
        <v>20.100000000000001</v>
      </c>
    </row>
    <row r="3269" spans="1:10" x14ac:dyDescent="0.25">
      <c r="A3269">
        <v>321028012</v>
      </c>
      <c r="B3269" t="s">
        <v>28</v>
      </c>
      <c r="C3269" t="str">
        <f t="shared" si="153"/>
        <v>321028012OAK</v>
      </c>
      <c r="D3269">
        <v>15.899999999999999</v>
      </c>
      <c r="E3269">
        <f t="shared" si="154"/>
        <v>25.7</v>
      </c>
      <c r="G3269">
        <v>321028012</v>
      </c>
      <c r="H3269" t="s">
        <v>28</v>
      </c>
      <c r="I3269" t="str">
        <f t="shared" si="155"/>
        <v>321028012OAK</v>
      </c>
      <c r="J3269">
        <v>25.7</v>
      </c>
    </row>
    <row r="3270" spans="1:10" x14ac:dyDescent="0.25">
      <c r="A3270">
        <v>321028014</v>
      </c>
      <c r="B3270" t="s">
        <v>15</v>
      </c>
      <c r="C3270" t="str">
        <f t="shared" si="153"/>
        <v>321028014NE</v>
      </c>
      <c r="D3270">
        <v>34.5</v>
      </c>
      <c r="E3270">
        <f t="shared" si="154"/>
        <v>20.399999999999999</v>
      </c>
      <c r="G3270">
        <v>321028014</v>
      </c>
      <c r="H3270" t="s">
        <v>15</v>
      </c>
      <c r="I3270" t="str">
        <f t="shared" si="155"/>
        <v>321028014NE</v>
      </c>
      <c r="J3270">
        <v>20.399999999999999</v>
      </c>
    </row>
    <row r="3271" spans="1:10" x14ac:dyDescent="0.25">
      <c r="A3271">
        <v>321028014</v>
      </c>
      <c r="B3271" t="s">
        <v>13</v>
      </c>
      <c r="C3271" t="str">
        <f t="shared" si="153"/>
        <v>321028014STL</v>
      </c>
      <c r="D3271">
        <v>12.7</v>
      </c>
      <c r="E3271">
        <f t="shared" si="154"/>
        <v>22.299999999999997</v>
      </c>
      <c r="G3271">
        <v>321028014</v>
      </c>
      <c r="H3271" t="s">
        <v>13</v>
      </c>
      <c r="I3271" t="str">
        <f t="shared" si="155"/>
        <v>321028014STL</v>
      </c>
      <c r="J3271">
        <v>22.299999999999997</v>
      </c>
    </row>
    <row r="3272" spans="1:10" x14ac:dyDescent="0.25">
      <c r="A3272">
        <v>321028020</v>
      </c>
      <c r="B3272" t="s">
        <v>0</v>
      </c>
      <c r="C3272" t="str">
        <f t="shared" si="153"/>
        <v>321028020MIA</v>
      </c>
      <c r="D3272">
        <v>15</v>
      </c>
      <c r="E3272">
        <f t="shared" si="154"/>
        <v>13.6</v>
      </c>
      <c r="G3272">
        <v>321028020</v>
      </c>
      <c r="H3272" t="s">
        <v>0</v>
      </c>
      <c r="I3272" t="str">
        <f t="shared" si="155"/>
        <v>321028020MIA</v>
      </c>
      <c r="J3272">
        <v>13.6</v>
      </c>
    </row>
    <row r="3273" spans="1:10" x14ac:dyDescent="0.25">
      <c r="A3273">
        <v>321028020</v>
      </c>
      <c r="B3273" t="s">
        <v>8</v>
      </c>
      <c r="C3273" t="str">
        <f t="shared" si="153"/>
        <v>321028020NYJ</v>
      </c>
      <c r="D3273">
        <v>13</v>
      </c>
      <c r="E3273">
        <f t="shared" si="154"/>
        <v>24.299999999999997</v>
      </c>
      <c r="G3273">
        <v>321028020</v>
      </c>
      <c r="H3273" t="s">
        <v>8</v>
      </c>
      <c r="I3273" t="str">
        <f t="shared" si="155"/>
        <v>321028020NYJ</v>
      </c>
      <c r="J3273">
        <v>24.299999999999997</v>
      </c>
    </row>
    <row r="3274" spans="1:10" x14ac:dyDescent="0.25">
      <c r="A3274">
        <v>321028021</v>
      </c>
      <c r="B3274" t="s">
        <v>22</v>
      </c>
      <c r="C3274" t="str">
        <f t="shared" si="153"/>
        <v>321028021ATL</v>
      </c>
      <c r="D3274">
        <v>22.1</v>
      </c>
      <c r="E3274">
        <f t="shared" si="154"/>
        <v>32</v>
      </c>
      <c r="G3274">
        <v>321028021</v>
      </c>
      <c r="H3274" t="s">
        <v>22</v>
      </c>
      <c r="I3274" t="str">
        <f t="shared" si="155"/>
        <v>321028021ATL</v>
      </c>
      <c r="J3274">
        <v>32</v>
      </c>
    </row>
    <row r="3275" spans="1:10" x14ac:dyDescent="0.25">
      <c r="A3275">
        <v>321028021</v>
      </c>
      <c r="B3275" t="s">
        <v>27</v>
      </c>
      <c r="C3275" t="str">
        <f t="shared" si="153"/>
        <v>321028021PHI</v>
      </c>
      <c r="D3275">
        <v>19.2</v>
      </c>
      <c r="E3275">
        <f t="shared" si="154"/>
        <v>13.7</v>
      </c>
      <c r="G3275">
        <v>321028021</v>
      </c>
      <c r="H3275" t="s">
        <v>27</v>
      </c>
      <c r="I3275" t="str">
        <f t="shared" si="155"/>
        <v>321028021PHI</v>
      </c>
      <c r="J3275">
        <v>13.7</v>
      </c>
    </row>
    <row r="3276" spans="1:10" x14ac:dyDescent="0.25">
      <c r="A3276">
        <v>321028023</v>
      </c>
      <c r="B3276" t="s">
        <v>1</v>
      </c>
      <c r="C3276" t="str">
        <f t="shared" si="153"/>
        <v>321028023PIT</v>
      </c>
      <c r="D3276">
        <v>21.3</v>
      </c>
      <c r="E3276">
        <f t="shared" si="154"/>
        <v>15.599999999999998</v>
      </c>
      <c r="G3276">
        <v>321028023</v>
      </c>
      <c r="H3276" t="s">
        <v>1</v>
      </c>
      <c r="I3276" t="str">
        <f t="shared" si="155"/>
        <v>321028023PIT</v>
      </c>
      <c r="J3276">
        <v>15.599999999999998</v>
      </c>
    </row>
    <row r="3277" spans="1:10" x14ac:dyDescent="0.25">
      <c r="A3277">
        <v>321028023</v>
      </c>
      <c r="B3277" t="s">
        <v>31</v>
      </c>
      <c r="C3277" t="str">
        <f t="shared" si="153"/>
        <v>321028023WSH</v>
      </c>
      <c r="D3277">
        <v>5.9</v>
      </c>
      <c r="E3277">
        <f t="shared" si="154"/>
        <v>20.3</v>
      </c>
      <c r="G3277">
        <v>321028023</v>
      </c>
      <c r="H3277" t="s">
        <v>31</v>
      </c>
      <c r="I3277" t="str">
        <f t="shared" si="155"/>
        <v>321028023WSH</v>
      </c>
      <c r="J3277">
        <v>20.3</v>
      </c>
    </row>
    <row r="3278" spans="1:10" x14ac:dyDescent="0.25">
      <c r="A3278">
        <v>321029022</v>
      </c>
      <c r="B3278" t="s">
        <v>18</v>
      </c>
      <c r="C3278" t="str">
        <f t="shared" si="153"/>
        <v>321029022ARI</v>
      </c>
      <c r="D3278">
        <v>3.8</v>
      </c>
      <c r="E3278">
        <f t="shared" si="154"/>
        <v>17.399999999999999</v>
      </c>
      <c r="G3278">
        <v>321029022</v>
      </c>
      <c r="H3278" t="s">
        <v>18</v>
      </c>
      <c r="I3278" t="str">
        <f t="shared" si="155"/>
        <v>321029022ARI</v>
      </c>
      <c r="J3278">
        <v>17.399999999999999</v>
      </c>
    </row>
    <row r="3279" spans="1:10" x14ac:dyDescent="0.25">
      <c r="A3279">
        <v>321029022</v>
      </c>
      <c r="B3279" t="s">
        <v>19</v>
      </c>
      <c r="C3279" t="str">
        <f t="shared" si="153"/>
        <v>321029022SF</v>
      </c>
      <c r="D3279">
        <v>11.5</v>
      </c>
      <c r="E3279">
        <f t="shared" si="154"/>
        <v>33.099999999999994</v>
      </c>
      <c r="G3279">
        <v>321029022</v>
      </c>
      <c r="H3279" t="s">
        <v>19</v>
      </c>
      <c r="I3279" t="str">
        <f t="shared" si="155"/>
        <v>321029022SF</v>
      </c>
      <c r="J3279">
        <v>33.099999999999994</v>
      </c>
    </row>
    <row r="3280" spans="1:10" x14ac:dyDescent="0.25">
      <c r="A3280">
        <v>321101024</v>
      </c>
      <c r="B3280" t="s">
        <v>11</v>
      </c>
      <c r="C3280" t="str">
        <f t="shared" si="153"/>
        <v>321101024KC</v>
      </c>
      <c r="D3280">
        <v>17.399999999999999</v>
      </c>
      <c r="E3280">
        <f t="shared" si="154"/>
        <v>10.3</v>
      </c>
      <c r="G3280">
        <v>321101024</v>
      </c>
      <c r="H3280" t="s">
        <v>11</v>
      </c>
      <c r="I3280" t="str">
        <f t="shared" si="155"/>
        <v>321101024KC</v>
      </c>
      <c r="J3280">
        <v>10.3</v>
      </c>
    </row>
    <row r="3281" spans="1:10" x14ac:dyDescent="0.25">
      <c r="A3281">
        <v>321101024</v>
      </c>
      <c r="B3281" t="s">
        <v>29</v>
      </c>
      <c r="C3281" t="str">
        <f t="shared" si="153"/>
        <v>321101024SD</v>
      </c>
      <c r="D3281">
        <v>16.5</v>
      </c>
      <c r="E3281">
        <f t="shared" si="154"/>
        <v>19.7</v>
      </c>
      <c r="G3281">
        <v>321101024</v>
      </c>
      <c r="H3281" t="s">
        <v>29</v>
      </c>
      <c r="I3281" t="str">
        <f t="shared" si="155"/>
        <v>321101024SD</v>
      </c>
      <c r="J3281">
        <v>19.7</v>
      </c>
    </row>
    <row r="3282" spans="1:10" x14ac:dyDescent="0.25">
      <c r="A3282">
        <v>321104001</v>
      </c>
      <c r="B3282" t="s">
        <v>22</v>
      </c>
      <c r="C3282" t="str">
        <f t="shared" si="153"/>
        <v>321104001ATL</v>
      </c>
      <c r="D3282">
        <v>22.099999999999998</v>
      </c>
      <c r="E3282">
        <f t="shared" si="154"/>
        <v>25.5</v>
      </c>
      <c r="G3282">
        <v>321104001</v>
      </c>
      <c r="H3282" t="s">
        <v>22</v>
      </c>
      <c r="I3282" t="str">
        <f t="shared" si="155"/>
        <v>321104001ATL</v>
      </c>
      <c r="J3282">
        <v>25.5</v>
      </c>
    </row>
    <row r="3283" spans="1:10" x14ac:dyDescent="0.25">
      <c r="A3283">
        <v>321104001</v>
      </c>
      <c r="B3283" t="s">
        <v>24</v>
      </c>
      <c r="C3283" t="str">
        <f t="shared" si="153"/>
        <v>321104001DAL</v>
      </c>
      <c r="D3283">
        <v>13.5</v>
      </c>
      <c r="E3283">
        <f t="shared" si="154"/>
        <v>25.5</v>
      </c>
      <c r="G3283">
        <v>321104001</v>
      </c>
      <c r="H3283" t="s">
        <v>24</v>
      </c>
      <c r="I3283" t="str">
        <f t="shared" si="155"/>
        <v>321104001DAL</v>
      </c>
      <c r="J3283">
        <v>25.5</v>
      </c>
    </row>
    <row r="3284" spans="1:10" x14ac:dyDescent="0.25">
      <c r="A3284">
        <v>321104004</v>
      </c>
      <c r="B3284" t="s">
        <v>10</v>
      </c>
      <c r="C3284" t="str">
        <f t="shared" si="153"/>
        <v>321104004CIN</v>
      </c>
      <c r="D3284">
        <v>14.100000000000001</v>
      </c>
      <c r="E3284">
        <f t="shared" si="154"/>
        <v>24.099999999999998</v>
      </c>
      <c r="G3284">
        <v>321104004</v>
      </c>
      <c r="H3284" t="s">
        <v>10</v>
      </c>
      <c r="I3284" t="str">
        <f t="shared" si="155"/>
        <v>321104004CIN</v>
      </c>
      <c r="J3284">
        <v>24.099999999999998</v>
      </c>
    </row>
    <row r="3285" spans="1:10" x14ac:dyDescent="0.25">
      <c r="A3285">
        <v>321104004</v>
      </c>
      <c r="B3285" t="s">
        <v>12</v>
      </c>
      <c r="C3285" t="str">
        <f t="shared" si="153"/>
        <v>321104004DEN</v>
      </c>
      <c r="D3285">
        <v>8.6</v>
      </c>
      <c r="E3285">
        <f t="shared" si="154"/>
        <v>33.9</v>
      </c>
      <c r="G3285">
        <v>321104004</v>
      </c>
      <c r="H3285" t="s">
        <v>12</v>
      </c>
      <c r="I3285" t="str">
        <f t="shared" si="155"/>
        <v>321104004DEN</v>
      </c>
      <c r="J3285">
        <v>33.9</v>
      </c>
    </row>
    <row r="3286" spans="1:10" x14ac:dyDescent="0.25">
      <c r="A3286">
        <v>321104005</v>
      </c>
      <c r="B3286" t="s">
        <v>20</v>
      </c>
      <c r="C3286" t="str">
        <f t="shared" si="153"/>
        <v>321104005BAL</v>
      </c>
      <c r="D3286">
        <v>25</v>
      </c>
      <c r="E3286">
        <f t="shared" si="154"/>
        <v>18.3</v>
      </c>
      <c r="G3286">
        <v>321104005</v>
      </c>
      <c r="H3286" t="s">
        <v>20</v>
      </c>
      <c r="I3286" t="str">
        <f t="shared" si="155"/>
        <v>321104005BAL</v>
      </c>
      <c r="J3286">
        <v>18.3</v>
      </c>
    </row>
    <row r="3287" spans="1:10" x14ac:dyDescent="0.25">
      <c r="A3287">
        <v>321104005</v>
      </c>
      <c r="B3287" t="s">
        <v>2</v>
      </c>
      <c r="C3287" t="str">
        <f t="shared" si="153"/>
        <v>321104005CLE</v>
      </c>
      <c r="D3287">
        <v>13.6</v>
      </c>
      <c r="E3287">
        <f t="shared" si="154"/>
        <v>11.499999999999998</v>
      </c>
      <c r="G3287">
        <v>321104005</v>
      </c>
      <c r="H3287" t="s">
        <v>2</v>
      </c>
      <c r="I3287" t="str">
        <f t="shared" si="155"/>
        <v>321104005CLE</v>
      </c>
      <c r="J3287">
        <v>11.499999999999998</v>
      </c>
    </row>
    <row r="3288" spans="1:10" x14ac:dyDescent="0.25">
      <c r="A3288">
        <v>321104009</v>
      </c>
      <c r="B3288" t="s">
        <v>18</v>
      </c>
      <c r="C3288" t="str">
        <f t="shared" si="153"/>
        <v>321104009ARI</v>
      </c>
      <c r="D3288">
        <v>12.200000000000001</v>
      </c>
      <c r="E3288">
        <f t="shared" si="154"/>
        <v>30</v>
      </c>
      <c r="G3288">
        <v>321104009</v>
      </c>
      <c r="H3288" t="s">
        <v>18</v>
      </c>
      <c r="I3288" t="str">
        <f t="shared" si="155"/>
        <v>321104009ARI</v>
      </c>
      <c r="J3288">
        <v>30</v>
      </c>
    </row>
    <row r="3289" spans="1:10" x14ac:dyDescent="0.25">
      <c r="A3289">
        <v>321104009</v>
      </c>
      <c r="B3289" t="s">
        <v>7</v>
      </c>
      <c r="C3289" t="str">
        <f t="shared" si="153"/>
        <v>321104009GB</v>
      </c>
      <c r="D3289">
        <v>13.899999999999999</v>
      </c>
      <c r="E3289">
        <f t="shared" si="154"/>
        <v>32.4</v>
      </c>
      <c r="G3289">
        <v>321104009</v>
      </c>
      <c r="H3289" t="s">
        <v>7</v>
      </c>
      <c r="I3289" t="str">
        <f t="shared" si="155"/>
        <v>321104009GB</v>
      </c>
      <c r="J3289">
        <v>32.4</v>
      </c>
    </row>
    <row r="3290" spans="1:10" x14ac:dyDescent="0.25">
      <c r="A3290">
        <v>321104010</v>
      </c>
      <c r="B3290" t="s">
        <v>6</v>
      </c>
      <c r="C3290" t="str">
        <f t="shared" si="153"/>
        <v>321104010CHI</v>
      </c>
      <c r="D3290">
        <v>27.3</v>
      </c>
      <c r="E3290">
        <f t="shared" si="154"/>
        <v>34.299999999999997</v>
      </c>
      <c r="G3290">
        <v>321104010</v>
      </c>
      <c r="H3290" t="s">
        <v>6</v>
      </c>
      <c r="I3290" t="str">
        <f t="shared" si="155"/>
        <v>321104010CHI</v>
      </c>
      <c r="J3290">
        <v>34.299999999999997</v>
      </c>
    </row>
    <row r="3291" spans="1:10" x14ac:dyDescent="0.25">
      <c r="A3291">
        <v>321104010</v>
      </c>
      <c r="B3291" t="s">
        <v>9</v>
      </c>
      <c r="C3291" t="str">
        <f t="shared" si="153"/>
        <v>321104010TEN</v>
      </c>
      <c r="D3291">
        <v>17.100000000000001</v>
      </c>
      <c r="E3291">
        <f t="shared" si="154"/>
        <v>21.1</v>
      </c>
      <c r="G3291">
        <v>321104010</v>
      </c>
      <c r="H3291" t="s">
        <v>9</v>
      </c>
      <c r="I3291" t="str">
        <f t="shared" si="155"/>
        <v>321104010TEN</v>
      </c>
      <c r="J3291">
        <v>21.1</v>
      </c>
    </row>
    <row r="3292" spans="1:10" x14ac:dyDescent="0.25">
      <c r="A3292">
        <v>321104011</v>
      </c>
      <c r="B3292" t="s">
        <v>16</v>
      </c>
      <c r="C3292" t="str">
        <f t="shared" si="153"/>
        <v>321104011IND</v>
      </c>
      <c r="D3292">
        <v>13.6</v>
      </c>
      <c r="E3292">
        <f t="shared" si="154"/>
        <v>43.400000000000006</v>
      </c>
      <c r="G3292">
        <v>321104011</v>
      </c>
      <c r="H3292" t="s">
        <v>16</v>
      </c>
      <c r="I3292" t="str">
        <f t="shared" si="155"/>
        <v>321104011IND</v>
      </c>
      <c r="J3292">
        <v>43.400000000000006</v>
      </c>
    </row>
    <row r="3293" spans="1:10" x14ac:dyDescent="0.25">
      <c r="A3293">
        <v>321104011</v>
      </c>
      <c r="B3293" t="s">
        <v>0</v>
      </c>
      <c r="C3293" t="str">
        <f t="shared" si="153"/>
        <v>321104011MIA</v>
      </c>
      <c r="D3293">
        <v>19.5</v>
      </c>
      <c r="E3293">
        <f t="shared" si="154"/>
        <v>20.099999999999998</v>
      </c>
      <c r="G3293">
        <v>321104011</v>
      </c>
      <c r="H3293" t="s">
        <v>0</v>
      </c>
      <c r="I3293" t="str">
        <f t="shared" si="155"/>
        <v>321104011MIA</v>
      </c>
      <c r="J3293">
        <v>20.099999999999998</v>
      </c>
    </row>
    <row r="3294" spans="1:10" x14ac:dyDescent="0.25">
      <c r="A3294">
        <v>321104013</v>
      </c>
      <c r="B3294" t="s">
        <v>28</v>
      </c>
      <c r="C3294" t="str">
        <f t="shared" si="153"/>
        <v>321104013OAK</v>
      </c>
      <c r="D3294">
        <v>7.5</v>
      </c>
      <c r="E3294">
        <f t="shared" si="154"/>
        <v>28</v>
      </c>
      <c r="G3294">
        <v>321104013</v>
      </c>
      <c r="H3294" t="s">
        <v>28</v>
      </c>
      <c r="I3294" t="str">
        <f t="shared" si="155"/>
        <v>321104013OAK</v>
      </c>
      <c r="J3294">
        <v>28</v>
      </c>
    </row>
    <row r="3295" spans="1:10" x14ac:dyDescent="0.25">
      <c r="A3295">
        <v>321104013</v>
      </c>
      <c r="B3295" t="s">
        <v>21</v>
      </c>
      <c r="C3295" t="str">
        <f t="shared" si="153"/>
        <v>321104013TB</v>
      </c>
      <c r="D3295">
        <v>52.900000000000006</v>
      </c>
      <c r="E3295">
        <f t="shared" si="154"/>
        <v>28.4</v>
      </c>
      <c r="G3295">
        <v>321104013</v>
      </c>
      <c r="H3295" t="s">
        <v>21</v>
      </c>
      <c r="I3295" t="str">
        <f t="shared" si="155"/>
        <v>321104013TB</v>
      </c>
      <c r="J3295">
        <v>28.4</v>
      </c>
    </row>
    <row r="3296" spans="1:10" x14ac:dyDescent="0.25">
      <c r="A3296">
        <v>321104019</v>
      </c>
      <c r="B3296" t="s">
        <v>17</v>
      </c>
      <c r="C3296" t="str">
        <f t="shared" si="153"/>
        <v>321104019NYG</v>
      </c>
      <c r="D3296">
        <v>12.8</v>
      </c>
      <c r="E3296">
        <f t="shared" si="154"/>
        <v>7.7</v>
      </c>
      <c r="G3296">
        <v>321104019</v>
      </c>
      <c r="H3296" t="s">
        <v>17</v>
      </c>
      <c r="I3296" t="str">
        <f t="shared" si="155"/>
        <v>321104019NYG</v>
      </c>
      <c r="J3296">
        <v>7.7</v>
      </c>
    </row>
    <row r="3297" spans="1:10" x14ac:dyDescent="0.25">
      <c r="A3297">
        <v>321104019</v>
      </c>
      <c r="B3297" t="s">
        <v>1</v>
      </c>
      <c r="C3297" t="str">
        <f t="shared" si="153"/>
        <v>321104019PIT</v>
      </c>
      <c r="D3297">
        <v>22.6</v>
      </c>
      <c r="E3297">
        <f t="shared" si="154"/>
        <v>27.5</v>
      </c>
      <c r="G3297">
        <v>321104019</v>
      </c>
      <c r="H3297" t="s">
        <v>1</v>
      </c>
      <c r="I3297" t="str">
        <f t="shared" si="155"/>
        <v>321104019PIT</v>
      </c>
      <c r="J3297">
        <v>27.5</v>
      </c>
    </row>
    <row r="3298" spans="1:10" x14ac:dyDescent="0.25">
      <c r="A3298">
        <v>321104026</v>
      </c>
      <c r="B3298" t="s">
        <v>30</v>
      </c>
      <c r="C3298" t="str">
        <f t="shared" si="153"/>
        <v>321104026MIN</v>
      </c>
      <c r="D3298">
        <v>33</v>
      </c>
      <c r="E3298">
        <f t="shared" si="154"/>
        <v>3.5999999999999996</v>
      </c>
      <c r="G3298">
        <v>321104026</v>
      </c>
      <c r="H3298" t="s">
        <v>30</v>
      </c>
      <c r="I3298" t="str">
        <f t="shared" si="155"/>
        <v>321104026MIN</v>
      </c>
      <c r="J3298">
        <v>3.5999999999999996</v>
      </c>
    </row>
    <row r="3299" spans="1:10" x14ac:dyDescent="0.25">
      <c r="A3299">
        <v>321104026</v>
      </c>
      <c r="B3299" t="s">
        <v>5</v>
      </c>
      <c r="C3299" t="str">
        <f t="shared" si="153"/>
        <v>321104026SEA</v>
      </c>
      <c r="D3299">
        <v>26.4</v>
      </c>
      <c r="E3299">
        <f t="shared" si="154"/>
        <v>30.5</v>
      </c>
      <c r="G3299">
        <v>321104026</v>
      </c>
      <c r="H3299" t="s">
        <v>5</v>
      </c>
      <c r="I3299" t="str">
        <f t="shared" si="155"/>
        <v>321104026SEA</v>
      </c>
      <c r="J3299">
        <v>30.5</v>
      </c>
    </row>
    <row r="3300" spans="1:10" x14ac:dyDescent="0.25">
      <c r="A3300">
        <v>321104028</v>
      </c>
      <c r="B3300" t="s">
        <v>23</v>
      </c>
      <c r="C3300" t="str">
        <f t="shared" si="153"/>
        <v>321104028CAR</v>
      </c>
      <c r="D3300">
        <v>16.5</v>
      </c>
      <c r="E3300">
        <f t="shared" si="154"/>
        <v>18.7</v>
      </c>
      <c r="G3300">
        <v>321104028</v>
      </c>
      <c r="H3300" t="s">
        <v>23</v>
      </c>
      <c r="I3300" t="str">
        <f t="shared" si="155"/>
        <v>321104028CAR</v>
      </c>
      <c r="J3300">
        <v>18.7</v>
      </c>
    </row>
    <row r="3301" spans="1:10" x14ac:dyDescent="0.25">
      <c r="A3301">
        <v>321104028</v>
      </c>
      <c r="B3301" t="s">
        <v>31</v>
      </c>
      <c r="C3301" t="str">
        <f t="shared" si="153"/>
        <v>321104028WSH</v>
      </c>
      <c r="D3301">
        <v>17.2</v>
      </c>
      <c r="E3301">
        <f t="shared" si="154"/>
        <v>13.9</v>
      </c>
      <c r="G3301">
        <v>321104028</v>
      </c>
      <c r="H3301" t="s">
        <v>31</v>
      </c>
      <c r="I3301" t="str">
        <f t="shared" si="155"/>
        <v>321104028WSH</v>
      </c>
      <c r="J3301">
        <v>13.9</v>
      </c>
    </row>
    <row r="3302" spans="1:10" x14ac:dyDescent="0.25">
      <c r="A3302">
        <v>321104030</v>
      </c>
      <c r="B3302" t="s">
        <v>4</v>
      </c>
      <c r="C3302" t="str">
        <f t="shared" si="153"/>
        <v>321104030DET</v>
      </c>
      <c r="D3302">
        <v>43.6</v>
      </c>
      <c r="E3302">
        <f t="shared" si="154"/>
        <v>20.100000000000001</v>
      </c>
      <c r="G3302">
        <v>321104030</v>
      </c>
      <c r="H3302" t="s">
        <v>4</v>
      </c>
      <c r="I3302" t="str">
        <f t="shared" si="155"/>
        <v>321104030DET</v>
      </c>
      <c r="J3302">
        <v>20.100000000000001</v>
      </c>
    </row>
    <row r="3303" spans="1:10" x14ac:dyDescent="0.25">
      <c r="A3303">
        <v>321104030</v>
      </c>
      <c r="B3303" t="s">
        <v>25</v>
      </c>
      <c r="C3303" t="str">
        <f t="shared" si="153"/>
        <v>321104030JAX</v>
      </c>
      <c r="D3303">
        <v>9.5</v>
      </c>
      <c r="E3303">
        <f t="shared" si="154"/>
        <v>28.4</v>
      </c>
      <c r="G3303">
        <v>321104030</v>
      </c>
      <c r="H3303" t="s">
        <v>25</v>
      </c>
      <c r="I3303" t="str">
        <f t="shared" si="155"/>
        <v>321104030JAX</v>
      </c>
      <c r="J3303">
        <v>28.4</v>
      </c>
    </row>
    <row r="3304" spans="1:10" x14ac:dyDescent="0.25">
      <c r="A3304">
        <v>321104034</v>
      </c>
      <c r="B3304" t="s">
        <v>14</v>
      </c>
      <c r="C3304" t="str">
        <f t="shared" si="153"/>
        <v>321104034BUF</v>
      </c>
      <c r="D3304">
        <v>13.7</v>
      </c>
      <c r="E3304">
        <f t="shared" si="154"/>
        <v>11.100000000000001</v>
      </c>
      <c r="G3304">
        <v>321104034</v>
      </c>
      <c r="H3304" t="s">
        <v>14</v>
      </c>
      <c r="I3304" t="str">
        <f t="shared" si="155"/>
        <v>321104034BUF</v>
      </c>
      <c r="J3304">
        <v>11.100000000000001</v>
      </c>
    </row>
    <row r="3305" spans="1:10" x14ac:dyDescent="0.25">
      <c r="A3305">
        <v>321104034</v>
      </c>
      <c r="B3305" t="s">
        <v>26</v>
      </c>
      <c r="C3305" t="str">
        <f t="shared" si="153"/>
        <v>321104034HOU</v>
      </c>
      <c r="D3305">
        <v>17.8</v>
      </c>
      <c r="E3305">
        <f t="shared" si="154"/>
        <v>14.700000000000001</v>
      </c>
      <c r="G3305">
        <v>321104034</v>
      </c>
      <c r="H3305" t="s">
        <v>26</v>
      </c>
      <c r="I3305" t="str">
        <f t="shared" si="155"/>
        <v>321104034HOU</v>
      </c>
      <c r="J3305">
        <v>14.700000000000001</v>
      </c>
    </row>
    <row r="3306" spans="1:10" x14ac:dyDescent="0.25">
      <c r="A3306">
        <v>321105018</v>
      </c>
      <c r="B3306" t="s">
        <v>3</v>
      </c>
      <c r="C3306" t="str">
        <f t="shared" si="153"/>
        <v>321105018NO</v>
      </c>
      <c r="D3306">
        <v>23.2</v>
      </c>
      <c r="E3306">
        <f t="shared" si="154"/>
        <v>17.5</v>
      </c>
      <c r="G3306">
        <v>321105018</v>
      </c>
      <c r="H3306" t="s">
        <v>3</v>
      </c>
      <c r="I3306" t="str">
        <f t="shared" si="155"/>
        <v>321105018NO</v>
      </c>
      <c r="J3306">
        <v>17.5</v>
      </c>
    </row>
    <row r="3307" spans="1:10" x14ac:dyDescent="0.25">
      <c r="A3307">
        <v>321105018</v>
      </c>
      <c r="B3307" t="s">
        <v>27</v>
      </c>
      <c r="C3307" t="str">
        <f t="shared" si="153"/>
        <v>321105018PHI</v>
      </c>
      <c r="D3307">
        <v>18.200000000000003</v>
      </c>
      <c r="E3307">
        <f t="shared" si="154"/>
        <v>24.4</v>
      </c>
      <c r="G3307">
        <v>321105018</v>
      </c>
      <c r="H3307" t="s">
        <v>27</v>
      </c>
      <c r="I3307" t="str">
        <f t="shared" si="155"/>
        <v>321105018PHI</v>
      </c>
      <c r="J3307">
        <v>24.4</v>
      </c>
    </row>
    <row r="3308" spans="1:10" x14ac:dyDescent="0.25">
      <c r="A3308">
        <v>321108030</v>
      </c>
      <c r="B3308" t="s">
        <v>16</v>
      </c>
      <c r="C3308" t="str">
        <f t="shared" si="153"/>
        <v>321108030IND</v>
      </c>
      <c r="D3308">
        <v>11.100000000000001</v>
      </c>
      <c r="E3308">
        <f t="shared" si="154"/>
        <v>21.2</v>
      </c>
      <c r="G3308">
        <v>321108030</v>
      </c>
      <c r="H3308" t="s">
        <v>16</v>
      </c>
      <c r="I3308" t="str">
        <f t="shared" si="155"/>
        <v>321108030IND</v>
      </c>
      <c r="J3308">
        <v>21.2</v>
      </c>
    </row>
    <row r="3309" spans="1:10" x14ac:dyDescent="0.25">
      <c r="A3309">
        <v>321108030</v>
      </c>
      <c r="B3309" t="s">
        <v>25</v>
      </c>
      <c r="C3309" t="str">
        <f t="shared" si="153"/>
        <v>321108030JAX</v>
      </c>
      <c r="D3309">
        <v>5.3000000000000007</v>
      </c>
      <c r="E3309">
        <f t="shared" si="154"/>
        <v>30.799999999999997</v>
      </c>
      <c r="G3309">
        <v>321108030</v>
      </c>
      <c r="H3309" t="s">
        <v>25</v>
      </c>
      <c r="I3309" t="str">
        <f t="shared" si="155"/>
        <v>321108030JAX</v>
      </c>
      <c r="J3309">
        <v>30.799999999999997</v>
      </c>
    </row>
    <row r="3310" spans="1:10" x14ac:dyDescent="0.25">
      <c r="A3310">
        <v>321111003</v>
      </c>
      <c r="B3310" t="s">
        <v>6</v>
      </c>
      <c r="C3310" t="str">
        <f t="shared" si="153"/>
        <v>321111003CHI</v>
      </c>
      <c r="D3310">
        <v>5</v>
      </c>
      <c r="E3310">
        <f t="shared" si="154"/>
        <v>12</v>
      </c>
      <c r="G3310">
        <v>321111003</v>
      </c>
      <c r="H3310" t="s">
        <v>6</v>
      </c>
      <c r="I3310" t="str">
        <f t="shared" si="155"/>
        <v>321111003CHI</v>
      </c>
      <c r="J3310">
        <v>12</v>
      </c>
    </row>
    <row r="3311" spans="1:10" x14ac:dyDescent="0.25">
      <c r="A3311">
        <v>321111003</v>
      </c>
      <c r="B3311" t="s">
        <v>26</v>
      </c>
      <c r="C3311" t="str">
        <f t="shared" si="153"/>
        <v>321111003HOU</v>
      </c>
      <c r="D3311">
        <v>20.399999999999999</v>
      </c>
      <c r="E3311">
        <f t="shared" si="154"/>
        <v>6.5</v>
      </c>
      <c r="G3311">
        <v>321111003</v>
      </c>
      <c r="H3311" t="s">
        <v>26</v>
      </c>
      <c r="I3311" t="str">
        <f t="shared" si="155"/>
        <v>321111003HOU</v>
      </c>
      <c r="J3311">
        <v>6.5</v>
      </c>
    </row>
    <row r="3312" spans="1:10" x14ac:dyDescent="0.25">
      <c r="A3312">
        <v>321111004</v>
      </c>
      <c r="B3312" t="s">
        <v>10</v>
      </c>
      <c r="C3312" t="str">
        <f t="shared" si="153"/>
        <v>321111004CIN</v>
      </c>
      <c r="D3312">
        <v>9.2000000000000011</v>
      </c>
      <c r="E3312">
        <f t="shared" si="154"/>
        <v>31.1</v>
      </c>
      <c r="G3312">
        <v>321111004</v>
      </c>
      <c r="H3312" t="s">
        <v>10</v>
      </c>
      <c r="I3312" t="str">
        <f t="shared" si="155"/>
        <v>321111004CIN</v>
      </c>
      <c r="J3312">
        <v>31.1</v>
      </c>
    </row>
    <row r="3313" spans="1:10" x14ac:dyDescent="0.25">
      <c r="A3313">
        <v>321111004</v>
      </c>
      <c r="B3313" t="s">
        <v>17</v>
      </c>
      <c r="C3313" t="str">
        <f t="shared" si="153"/>
        <v>321111004NYG</v>
      </c>
      <c r="D3313">
        <v>20.6</v>
      </c>
      <c r="E3313">
        <f t="shared" si="154"/>
        <v>13.5</v>
      </c>
      <c r="G3313">
        <v>321111004</v>
      </c>
      <c r="H3313" t="s">
        <v>17</v>
      </c>
      <c r="I3313" t="str">
        <f t="shared" si="155"/>
        <v>321111004NYG</v>
      </c>
      <c r="J3313">
        <v>13.5</v>
      </c>
    </row>
    <row r="3314" spans="1:10" x14ac:dyDescent="0.25">
      <c r="A3314">
        <v>321111015</v>
      </c>
      <c r="B3314" t="s">
        <v>0</v>
      </c>
      <c r="C3314" t="str">
        <f t="shared" si="153"/>
        <v>321111015MIA</v>
      </c>
      <c r="D3314">
        <v>8.9</v>
      </c>
      <c r="E3314">
        <f t="shared" si="154"/>
        <v>14.299999999999999</v>
      </c>
      <c r="G3314">
        <v>321111015</v>
      </c>
      <c r="H3314" t="s">
        <v>0</v>
      </c>
      <c r="I3314" t="str">
        <f t="shared" si="155"/>
        <v>321111015MIA</v>
      </c>
      <c r="J3314">
        <v>14.299999999999999</v>
      </c>
    </row>
    <row r="3315" spans="1:10" x14ac:dyDescent="0.25">
      <c r="A3315">
        <v>321111015</v>
      </c>
      <c r="B3315" t="s">
        <v>9</v>
      </c>
      <c r="C3315" t="str">
        <f t="shared" si="153"/>
        <v>321111015TEN</v>
      </c>
      <c r="D3315">
        <v>19.399999999999999</v>
      </c>
      <c r="E3315">
        <f t="shared" si="154"/>
        <v>15.6</v>
      </c>
      <c r="G3315">
        <v>321111015</v>
      </c>
      <c r="H3315" t="s">
        <v>9</v>
      </c>
      <c r="I3315" t="str">
        <f t="shared" si="155"/>
        <v>321111015TEN</v>
      </c>
      <c r="J3315">
        <v>15.6</v>
      </c>
    </row>
    <row r="3316" spans="1:10" x14ac:dyDescent="0.25">
      <c r="A3316">
        <v>321111016</v>
      </c>
      <c r="B3316" t="s">
        <v>4</v>
      </c>
      <c r="C3316" t="str">
        <f t="shared" si="153"/>
        <v>321111016DET</v>
      </c>
      <c r="D3316">
        <v>9.6</v>
      </c>
      <c r="E3316">
        <f t="shared" si="154"/>
        <v>34.799999999999997</v>
      </c>
      <c r="G3316">
        <v>321111016</v>
      </c>
      <c r="H3316" t="s">
        <v>4</v>
      </c>
      <c r="I3316" t="str">
        <f t="shared" si="155"/>
        <v>321111016DET</v>
      </c>
      <c r="J3316">
        <v>34.799999999999997</v>
      </c>
    </row>
    <row r="3317" spans="1:10" x14ac:dyDescent="0.25">
      <c r="A3317">
        <v>321111016</v>
      </c>
      <c r="B3317" t="s">
        <v>30</v>
      </c>
      <c r="C3317" t="str">
        <f t="shared" si="153"/>
        <v>321111016MIN</v>
      </c>
      <c r="D3317">
        <v>27.1</v>
      </c>
      <c r="E3317">
        <f t="shared" si="154"/>
        <v>19.900000000000002</v>
      </c>
      <c r="G3317">
        <v>321111016</v>
      </c>
      <c r="H3317" t="s">
        <v>30</v>
      </c>
      <c r="I3317" t="str">
        <f t="shared" si="155"/>
        <v>321111016MIN</v>
      </c>
      <c r="J3317">
        <v>19.900000000000002</v>
      </c>
    </row>
    <row r="3318" spans="1:10" x14ac:dyDescent="0.25">
      <c r="A3318">
        <v>321111017</v>
      </c>
      <c r="B3318" t="s">
        <v>14</v>
      </c>
      <c r="C3318" t="str">
        <f t="shared" si="153"/>
        <v>321111017BUF</v>
      </c>
      <c r="D3318">
        <v>34.6</v>
      </c>
      <c r="E3318">
        <f t="shared" si="154"/>
        <v>23.1</v>
      </c>
      <c r="G3318">
        <v>321111017</v>
      </c>
      <c r="H3318" t="s">
        <v>14</v>
      </c>
      <c r="I3318" t="str">
        <f t="shared" si="155"/>
        <v>321111017BUF</v>
      </c>
      <c r="J3318">
        <v>23.1</v>
      </c>
    </row>
    <row r="3319" spans="1:10" x14ac:dyDescent="0.25">
      <c r="A3319">
        <v>321111017</v>
      </c>
      <c r="B3319" t="s">
        <v>15</v>
      </c>
      <c r="C3319" t="str">
        <f t="shared" si="153"/>
        <v>321111017NE</v>
      </c>
      <c r="D3319">
        <v>35.5</v>
      </c>
      <c r="E3319">
        <f t="shared" si="154"/>
        <v>14.9</v>
      </c>
      <c r="G3319">
        <v>321111017</v>
      </c>
      <c r="H3319" t="s">
        <v>15</v>
      </c>
      <c r="I3319" t="str">
        <f t="shared" si="155"/>
        <v>321111017NE</v>
      </c>
      <c r="J3319">
        <v>14.9</v>
      </c>
    </row>
    <row r="3320" spans="1:10" x14ac:dyDescent="0.25">
      <c r="A3320">
        <v>321111018</v>
      </c>
      <c r="B3320" t="s">
        <v>22</v>
      </c>
      <c r="C3320" t="str">
        <f t="shared" si="153"/>
        <v>321111018ATL</v>
      </c>
      <c r="D3320">
        <v>8.9</v>
      </c>
      <c r="E3320">
        <f t="shared" si="154"/>
        <v>23.8</v>
      </c>
      <c r="G3320">
        <v>321111018</v>
      </c>
      <c r="H3320" t="s">
        <v>22</v>
      </c>
      <c r="I3320" t="str">
        <f t="shared" si="155"/>
        <v>321111018ATL</v>
      </c>
      <c r="J3320">
        <v>23.8</v>
      </c>
    </row>
    <row r="3321" spans="1:10" x14ac:dyDescent="0.25">
      <c r="A3321">
        <v>321111018</v>
      </c>
      <c r="B3321" t="s">
        <v>3</v>
      </c>
      <c r="C3321" t="str">
        <f t="shared" si="153"/>
        <v>321111018NO</v>
      </c>
      <c r="D3321">
        <v>24.400000000000002</v>
      </c>
      <c r="E3321">
        <f t="shared" si="154"/>
        <v>17.7</v>
      </c>
      <c r="G3321">
        <v>321111018</v>
      </c>
      <c r="H3321" t="s">
        <v>3</v>
      </c>
      <c r="I3321" t="str">
        <f t="shared" si="155"/>
        <v>321111018NO</v>
      </c>
      <c r="J3321">
        <v>17.7</v>
      </c>
    </row>
    <row r="3322" spans="1:10" x14ac:dyDescent="0.25">
      <c r="A3322">
        <v>321111021</v>
      </c>
      <c r="B3322" t="s">
        <v>24</v>
      </c>
      <c r="C3322" t="str">
        <f t="shared" si="153"/>
        <v>321111021DAL</v>
      </c>
      <c r="D3322">
        <v>17.3</v>
      </c>
      <c r="E3322">
        <f t="shared" si="154"/>
        <v>18.2</v>
      </c>
      <c r="G3322">
        <v>321111021</v>
      </c>
      <c r="H3322" t="s">
        <v>24</v>
      </c>
      <c r="I3322" t="str">
        <f t="shared" si="155"/>
        <v>321111021DAL</v>
      </c>
      <c r="J3322">
        <v>18.2</v>
      </c>
    </row>
    <row r="3323" spans="1:10" x14ac:dyDescent="0.25">
      <c r="A3323">
        <v>321111021</v>
      </c>
      <c r="B3323" t="s">
        <v>27</v>
      </c>
      <c r="C3323" t="str">
        <f t="shared" si="153"/>
        <v>321111021PHI</v>
      </c>
      <c r="D3323">
        <v>10.299999999999999</v>
      </c>
      <c r="E3323">
        <f t="shared" si="154"/>
        <v>33</v>
      </c>
      <c r="G3323">
        <v>321111021</v>
      </c>
      <c r="H3323" t="s">
        <v>27</v>
      </c>
      <c r="I3323" t="str">
        <f t="shared" si="155"/>
        <v>321111021PHI</v>
      </c>
      <c r="J3323">
        <v>33</v>
      </c>
    </row>
    <row r="3324" spans="1:10" x14ac:dyDescent="0.25">
      <c r="A3324">
        <v>321111025</v>
      </c>
      <c r="B3324" t="s">
        <v>19</v>
      </c>
      <c r="C3324" t="str">
        <f t="shared" si="153"/>
        <v>321111025SF</v>
      </c>
      <c r="D3324">
        <v>19.8</v>
      </c>
      <c r="E3324">
        <f t="shared" si="154"/>
        <v>19.299999999999997</v>
      </c>
      <c r="G3324">
        <v>321111025</v>
      </c>
      <c r="H3324" t="s">
        <v>19</v>
      </c>
      <c r="I3324" t="str">
        <f t="shared" si="155"/>
        <v>321111025SF</v>
      </c>
      <c r="J3324">
        <v>19.299999999999997</v>
      </c>
    </row>
    <row r="3325" spans="1:10" x14ac:dyDescent="0.25">
      <c r="A3325">
        <v>321111025</v>
      </c>
      <c r="B3325" t="s">
        <v>13</v>
      </c>
      <c r="C3325" t="str">
        <f t="shared" si="153"/>
        <v>321111025STL</v>
      </c>
      <c r="D3325">
        <v>23.4</v>
      </c>
      <c r="E3325">
        <f t="shared" si="154"/>
        <v>33.1</v>
      </c>
      <c r="G3325">
        <v>321111025</v>
      </c>
      <c r="H3325" t="s">
        <v>13</v>
      </c>
      <c r="I3325" t="str">
        <f t="shared" si="155"/>
        <v>321111025STL</v>
      </c>
      <c r="J3325">
        <v>33.1</v>
      </c>
    </row>
    <row r="3326" spans="1:10" x14ac:dyDescent="0.25">
      <c r="A3326">
        <v>321111026</v>
      </c>
      <c r="B3326" t="s">
        <v>8</v>
      </c>
      <c r="C3326" t="str">
        <f t="shared" si="153"/>
        <v>321111026NYJ</v>
      </c>
      <c r="D3326">
        <v>8.3000000000000007</v>
      </c>
      <c r="E3326">
        <f t="shared" si="154"/>
        <v>5.2</v>
      </c>
      <c r="G3326">
        <v>321111026</v>
      </c>
      <c r="H3326" t="s">
        <v>8</v>
      </c>
      <c r="I3326" t="str">
        <f t="shared" si="155"/>
        <v>321111026NYJ</v>
      </c>
      <c r="J3326">
        <v>5.2</v>
      </c>
    </row>
    <row r="3327" spans="1:10" x14ac:dyDescent="0.25">
      <c r="A3327">
        <v>321111026</v>
      </c>
      <c r="B3327" t="s">
        <v>5</v>
      </c>
      <c r="C3327" t="str">
        <f t="shared" si="153"/>
        <v>321111026SEA</v>
      </c>
      <c r="D3327">
        <v>20.7</v>
      </c>
      <c r="E3327">
        <f t="shared" si="154"/>
        <v>37.619999999999997</v>
      </c>
      <c r="G3327">
        <v>321111026</v>
      </c>
      <c r="H3327" t="s">
        <v>5</v>
      </c>
      <c r="I3327" t="str">
        <f t="shared" si="155"/>
        <v>321111026SEA</v>
      </c>
      <c r="J3327">
        <v>37.619999999999997</v>
      </c>
    </row>
    <row r="3328" spans="1:10" x14ac:dyDescent="0.25">
      <c r="A3328">
        <v>321111027</v>
      </c>
      <c r="B3328" t="s">
        <v>29</v>
      </c>
      <c r="C3328" t="str">
        <f t="shared" si="153"/>
        <v>321111027SD</v>
      </c>
      <c r="D3328">
        <v>12.6</v>
      </c>
      <c r="E3328">
        <f t="shared" si="154"/>
        <v>36.1</v>
      </c>
      <c r="G3328">
        <v>321111027</v>
      </c>
      <c r="H3328" t="s">
        <v>29</v>
      </c>
      <c r="I3328" t="str">
        <f t="shared" si="155"/>
        <v>321111027SD</v>
      </c>
      <c r="J3328">
        <v>36.1</v>
      </c>
    </row>
    <row r="3329" spans="1:10" x14ac:dyDescent="0.25">
      <c r="A3329">
        <v>321111027</v>
      </c>
      <c r="B3329" t="s">
        <v>21</v>
      </c>
      <c r="C3329" t="str">
        <f t="shared" si="153"/>
        <v>321111027TB</v>
      </c>
      <c r="D3329">
        <v>12.100000000000001</v>
      </c>
      <c r="E3329">
        <f t="shared" si="154"/>
        <v>20.5</v>
      </c>
      <c r="G3329">
        <v>321111027</v>
      </c>
      <c r="H3329" t="s">
        <v>21</v>
      </c>
      <c r="I3329" t="str">
        <f t="shared" si="155"/>
        <v>321111027TB</v>
      </c>
      <c r="J3329">
        <v>20.5</v>
      </c>
    </row>
    <row r="3330" spans="1:10" x14ac:dyDescent="0.25">
      <c r="A3330">
        <v>321111029</v>
      </c>
      <c r="B3330" t="s">
        <v>23</v>
      </c>
      <c r="C3330" t="str">
        <f t="shared" si="153"/>
        <v>321111029CAR</v>
      </c>
      <c r="D3330">
        <v>11.7</v>
      </c>
      <c r="E3330">
        <f t="shared" si="154"/>
        <v>5.9</v>
      </c>
      <c r="G3330">
        <v>321111029</v>
      </c>
      <c r="H3330" t="s">
        <v>23</v>
      </c>
      <c r="I3330" t="str">
        <f t="shared" si="155"/>
        <v>321111029CAR</v>
      </c>
      <c r="J3330">
        <v>5.9</v>
      </c>
    </row>
    <row r="3331" spans="1:10" x14ac:dyDescent="0.25">
      <c r="A3331">
        <v>321111029</v>
      </c>
      <c r="B3331" t="s">
        <v>12</v>
      </c>
      <c r="C3331" t="str">
        <f t="shared" ref="C3331:C3394" si="156">CONCATENATE(A3331,B3331)</f>
        <v>321111029DEN</v>
      </c>
      <c r="D3331">
        <v>14.2</v>
      </c>
      <c r="E3331">
        <f t="shared" ref="E3331:E3394" si="157">VLOOKUP(C3331,I$2:J$4189,2,FALSE)</f>
        <v>28.299999999999997</v>
      </c>
      <c r="G3331">
        <v>321111029</v>
      </c>
      <c r="H3331" t="s">
        <v>12</v>
      </c>
      <c r="I3331" t="str">
        <f t="shared" ref="I3331:I3394" si="158">CONCATENATE(G3331,H3331)</f>
        <v>321111029DEN</v>
      </c>
      <c r="J3331">
        <v>28.299999999999997</v>
      </c>
    </row>
    <row r="3332" spans="1:10" x14ac:dyDescent="0.25">
      <c r="A3332">
        <v>321111033</v>
      </c>
      <c r="B3332" t="s">
        <v>20</v>
      </c>
      <c r="C3332" t="str">
        <f t="shared" si="156"/>
        <v>321111033BAL</v>
      </c>
      <c r="D3332">
        <v>15.100000000000001</v>
      </c>
      <c r="E3332">
        <f t="shared" si="157"/>
        <v>31.1</v>
      </c>
      <c r="G3332">
        <v>321111033</v>
      </c>
      <c r="H3332" t="s">
        <v>20</v>
      </c>
      <c r="I3332" t="str">
        <f t="shared" si="158"/>
        <v>321111033BAL</v>
      </c>
      <c r="J3332">
        <v>31.1</v>
      </c>
    </row>
    <row r="3333" spans="1:10" x14ac:dyDescent="0.25">
      <c r="A3333">
        <v>321111033</v>
      </c>
      <c r="B3333" t="s">
        <v>28</v>
      </c>
      <c r="C3333" t="str">
        <f t="shared" si="156"/>
        <v>321111033OAK</v>
      </c>
      <c r="D3333">
        <v>1.3</v>
      </c>
      <c r="E3333">
        <f t="shared" si="157"/>
        <v>34.9</v>
      </c>
      <c r="G3333">
        <v>321111033</v>
      </c>
      <c r="H3333" t="s">
        <v>28</v>
      </c>
      <c r="I3333" t="str">
        <f t="shared" si="158"/>
        <v>321111033OAK</v>
      </c>
      <c r="J3333">
        <v>34.9</v>
      </c>
    </row>
    <row r="3334" spans="1:10" x14ac:dyDescent="0.25">
      <c r="A3334">
        <v>321112023</v>
      </c>
      <c r="B3334" t="s">
        <v>11</v>
      </c>
      <c r="C3334" t="str">
        <f t="shared" si="156"/>
        <v>321112023KC</v>
      </c>
      <c r="D3334">
        <v>19.2</v>
      </c>
      <c r="E3334">
        <f t="shared" si="157"/>
        <v>8.4</v>
      </c>
      <c r="G3334">
        <v>321112023</v>
      </c>
      <c r="H3334" t="s">
        <v>11</v>
      </c>
      <c r="I3334" t="str">
        <f t="shared" si="158"/>
        <v>321112023KC</v>
      </c>
      <c r="J3334">
        <v>8.4</v>
      </c>
    </row>
    <row r="3335" spans="1:10" x14ac:dyDescent="0.25">
      <c r="A3335">
        <v>321112023</v>
      </c>
      <c r="B3335" t="s">
        <v>1</v>
      </c>
      <c r="C3335" t="str">
        <f t="shared" si="156"/>
        <v>321112023PIT</v>
      </c>
      <c r="D3335">
        <v>8.6</v>
      </c>
      <c r="E3335">
        <f t="shared" si="157"/>
        <v>13</v>
      </c>
      <c r="G3335">
        <v>321112023</v>
      </c>
      <c r="H3335" t="s">
        <v>1</v>
      </c>
      <c r="I3335" t="str">
        <f t="shared" si="158"/>
        <v>321112023PIT</v>
      </c>
      <c r="J3335">
        <v>13</v>
      </c>
    </row>
    <row r="3336" spans="1:10" x14ac:dyDescent="0.25">
      <c r="A3336">
        <v>321115002</v>
      </c>
      <c r="B3336" t="s">
        <v>14</v>
      </c>
      <c r="C3336" t="str">
        <f t="shared" si="156"/>
        <v>321115002BUF</v>
      </c>
      <c r="D3336">
        <v>14.4</v>
      </c>
      <c r="E3336">
        <f t="shared" si="157"/>
        <v>9.9</v>
      </c>
      <c r="G3336">
        <v>321115002</v>
      </c>
      <c r="H3336" t="s">
        <v>14</v>
      </c>
      <c r="I3336" t="str">
        <f t="shared" si="158"/>
        <v>321115002BUF</v>
      </c>
      <c r="J3336">
        <v>9.9</v>
      </c>
    </row>
    <row r="3337" spans="1:10" x14ac:dyDescent="0.25">
      <c r="A3337">
        <v>321115002</v>
      </c>
      <c r="B3337" t="s">
        <v>0</v>
      </c>
      <c r="C3337" t="str">
        <f t="shared" si="156"/>
        <v>321115002MIA</v>
      </c>
      <c r="D3337">
        <v>6.8</v>
      </c>
      <c r="E3337">
        <f t="shared" si="157"/>
        <v>15.8</v>
      </c>
      <c r="G3337">
        <v>321115002</v>
      </c>
      <c r="H3337" t="s">
        <v>0</v>
      </c>
      <c r="I3337" t="str">
        <f t="shared" si="158"/>
        <v>321115002MIA</v>
      </c>
      <c r="J3337">
        <v>15.8</v>
      </c>
    </row>
    <row r="3338" spans="1:10" x14ac:dyDescent="0.25">
      <c r="A3338">
        <v>321118001</v>
      </c>
      <c r="B3338" t="s">
        <v>18</v>
      </c>
      <c r="C3338" t="str">
        <f t="shared" si="156"/>
        <v>321118001ARI</v>
      </c>
      <c r="D3338">
        <v>20.3</v>
      </c>
      <c r="E3338">
        <f t="shared" si="157"/>
        <v>6.4</v>
      </c>
      <c r="G3338">
        <v>321118001</v>
      </c>
      <c r="H3338" t="s">
        <v>18</v>
      </c>
      <c r="I3338" t="str">
        <f t="shared" si="158"/>
        <v>321118001ARI</v>
      </c>
      <c r="J3338">
        <v>6.4</v>
      </c>
    </row>
    <row r="3339" spans="1:10" x14ac:dyDescent="0.25">
      <c r="A3339">
        <v>321118001</v>
      </c>
      <c r="B3339" t="s">
        <v>22</v>
      </c>
      <c r="C3339" t="str">
        <f t="shared" si="156"/>
        <v>321118001ATL</v>
      </c>
      <c r="D3339">
        <v>16.100000000000001</v>
      </c>
      <c r="E3339">
        <f t="shared" si="157"/>
        <v>20.8</v>
      </c>
      <c r="G3339">
        <v>321118001</v>
      </c>
      <c r="H3339" t="s">
        <v>22</v>
      </c>
      <c r="I3339" t="str">
        <f t="shared" si="158"/>
        <v>321118001ATL</v>
      </c>
      <c r="J3339">
        <v>20.8</v>
      </c>
    </row>
    <row r="3340" spans="1:10" x14ac:dyDescent="0.25">
      <c r="A3340">
        <v>321118006</v>
      </c>
      <c r="B3340" t="s">
        <v>2</v>
      </c>
      <c r="C3340" t="str">
        <f t="shared" si="156"/>
        <v>321118006CLE</v>
      </c>
      <c r="D3340">
        <v>16.8</v>
      </c>
      <c r="E3340">
        <f t="shared" si="157"/>
        <v>11.2</v>
      </c>
      <c r="G3340">
        <v>321118006</v>
      </c>
      <c r="H3340" t="s">
        <v>2</v>
      </c>
      <c r="I3340" t="str">
        <f t="shared" si="158"/>
        <v>321118006CLE</v>
      </c>
      <c r="J3340">
        <v>11.2</v>
      </c>
    </row>
    <row r="3341" spans="1:10" x14ac:dyDescent="0.25">
      <c r="A3341">
        <v>321118006</v>
      </c>
      <c r="B3341" t="s">
        <v>24</v>
      </c>
      <c r="C3341" t="str">
        <f t="shared" si="156"/>
        <v>321118006DAL</v>
      </c>
      <c r="D3341">
        <v>13.1</v>
      </c>
      <c r="E3341">
        <f t="shared" si="157"/>
        <v>30.1</v>
      </c>
      <c r="G3341">
        <v>321118006</v>
      </c>
      <c r="H3341" t="s">
        <v>24</v>
      </c>
      <c r="I3341" t="str">
        <f t="shared" si="158"/>
        <v>321118006DAL</v>
      </c>
      <c r="J3341">
        <v>30.1</v>
      </c>
    </row>
    <row r="3342" spans="1:10" x14ac:dyDescent="0.25">
      <c r="A3342">
        <v>321118007</v>
      </c>
      <c r="B3342" t="s">
        <v>12</v>
      </c>
      <c r="C3342" t="str">
        <f t="shared" si="156"/>
        <v>321118007DEN</v>
      </c>
      <c r="D3342">
        <v>16.8</v>
      </c>
      <c r="E3342">
        <f t="shared" si="157"/>
        <v>31.4</v>
      </c>
      <c r="G3342">
        <v>321118007</v>
      </c>
      <c r="H3342" t="s">
        <v>12</v>
      </c>
      <c r="I3342" t="str">
        <f t="shared" si="158"/>
        <v>321118007DEN</v>
      </c>
      <c r="J3342">
        <v>31.4</v>
      </c>
    </row>
    <row r="3343" spans="1:10" x14ac:dyDescent="0.25">
      <c r="A3343">
        <v>321118007</v>
      </c>
      <c r="B3343" t="s">
        <v>29</v>
      </c>
      <c r="C3343" t="str">
        <f t="shared" si="156"/>
        <v>321118007SD</v>
      </c>
      <c r="D3343">
        <v>9.6000000000000014</v>
      </c>
      <c r="E3343">
        <f t="shared" si="157"/>
        <v>29.3</v>
      </c>
      <c r="G3343">
        <v>321118007</v>
      </c>
      <c r="H3343" t="s">
        <v>29</v>
      </c>
      <c r="I3343" t="str">
        <f t="shared" si="158"/>
        <v>321118007SD</v>
      </c>
      <c r="J3343">
        <v>29.3</v>
      </c>
    </row>
    <row r="3344" spans="1:10" x14ac:dyDescent="0.25">
      <c r="A3344">
        <v>321118008</v>
      </c>
      <c r="B3344" t="s">
        <v>4</v>
      </c>
      <c r="C3344" t="str">
        <f t="shared" si="156"/>
        <v>321118008DET</v>
      </c>
      <c r="D3344">
        <v>15.5</v>
      </c>
      <c r="E3344">
        <f t="shared" si="157"/>
        <v>24.8</v>
      </c>
      <c r="G3344">
        <v>321118008</v>
      </c>
      <c r="H3344" t="s">
        <v>4</v>
      </c>
      <c r="I3344" t="str">
        <f t="shared" si="158"/>
        <v>321118008DET</v>
      </c>
      <c r="J3344">
        <v>24.8</v>
      </c>
    </row>
    <row r="3345" spans="1:10" x14ac:dyDescent="0.25">
      <c r="A3345">
        <v>321118008</v>
      </c>
      <c r="B3345" t="s">
        <v>7</v>
      </c>
      <c r="C3345" t="str">
        <f t="shared" si="156"/>
        <v>321118008GB</v>
      </c>
      <c r="D3345">
        <v>8</v>
      </c>
      <c r="E3345">
        <f t="shared" si="157"/>
        <v>24.3</v>
      </c>
      <c r="G3345">
        <v>321118008</v>
      </c>
      <c r="H3345" t="s">
        <v>7</v>
      </c>
      <c r="I3345" t="str">
        <f t="shared" si="158"/>
        <v>321118008GB</v>
      </c>
      <c r="J3345">
        <v>24.3</v>
      </c>
    </row>
    <row r="3346" spans="1:10" x14ac:dyDescent="0.25">
      <c r="A3346">
        <v>321118012</v>
      </c>
      <c r="B3346" t="s">
        <v>10</v>
      </c>
      <c r="C3346" t="str">
        <f t="shared" si="156"/>
        <v>321118012CIN</v>
      </c>
      <c r="D3346">
        <v>25.400000000000002</v>
      </c>
      <c r="E3346">
        <f t="shared" si="157"/>
        <v>26.299999999999997</v>
      </c>
      <c r="G3346">
        <v>321118012</v>
      </c>
      <c r="H3346" t="s">
        <v>10</v>
      </c>
      <c r="I3346" t="str">
        <f t="shared" si="158"/>
        <v>321118012CIN</v>
      </c>
      <c r="J3346">
        <v>26.299999999999997</v>
      </c>
    </row>
    <row r="3347" spans="1:10" x14ac:dyDescent="0.25">
      <c r="A3347">
        <v>321118012</v>
      </c>
      <c r="B3347" t="s">
        <v>11</v>
      </c>
      <c r="C3347" t="str">
        <f t="shared" si="156"/>
        <v>321118012KC</v>
      </c>
      <c r="D3347">
        <v>11.8</v>
      </c>
      <c r="E3347">
        <f t="shared" si="157"/>
        <v>8.3000000000000007</v>
      </c>
      <c r="G3347">
        <v>321118012</v>
      </c>
      <c r="H3347" t="s">
        <v>11</v>
      </c>
      <c r="I3347" t="str">
        <f t="shared" si="158"/>
        <v>321118012KC</v>
      </c>
      <c r="J3347">
        <v>8.3000000000000007</v>
      </c>
    </row>
    <row r="3348" spans="1:10" x14ac:dyDescent="0.25">
      <c r="A3348">
        <v>321118013</v>
      </c>
      <c r="B3348" t="s">
        <v>3</v>
      </c>
      <c r="C3348" t="str">
        <f t="shared" si="156"/>
        <v>321118013NO</v>
      </c>
      <c r="D3348">
        <v>24.8</v>
      </c>
      <c r="E3348">
        <f t="shared" si="157"/>
        <v>24.500000000000004</v>
      </c>
      <c r="G3348">
        <v>321118013</v>
      </c>
      <c r="H3348" t="s">
        <v>3</v>
      </c>
      <c r="I3348" t="str">
        <f t="shared" si="158"/>
        <v>321118013NO</v>
      </c>
      <c r="J3348">
        <v>24.500000000000004</v>
      </c>
    </row>
    <row r="3349" spans="1:10" x14ac:dyDescent="0.25">
      <c r="A3349">
        <v>321118013</v>
      </c>
      <c r="B3349" t="s">
        <v>28</v>
      </c>
      <c r="C3349" t="str">
        <f t="shared" si="156"/>
        <v>321118013OAK</v>
      </c>
      <c r="D3349">
        <v>1.3</v>
      </c>
      <c r="E3349">
        <f t="shared" si="157"/>
        <v>19.900000000000002</v>
      </c>
      <c r="G3349">
        <v>321118013</v>
      </c>
      <c r="H3349" t="s">
        <v>28</v>
      </c>
      <c r="I3349" t="str">
        <f t="shared" si="158"/>
        <v>321118013OAK</v>
      </c>
      <c r="J3349">
        <v>19.900000000000002</v>
      </c>
    </row>
    <row r="3350" spans="1:10" x14ac:dyDescent="0.25">
      <c r="A3350">
        <v>321118014</v>
      </c>
      <c r="B3350" t="s">
        <v>8</v>
      </c>
      <c r="C3350" t="str">
        <f t="shared" si="156"/>
        <v>321118014NYJ</v>
      </c>
      <c r="D3350">
        <v>27.5</v>
      </c>
      <c r="E3350">
        <f t="shared" si="157"/>
        <v>17.200000000000003</v>
      </c>
      <c r="G3350">
        <v>321118014</v>
      </c>
      <c r="H3350" t="s">
        <v>8</v>
      </c>
      <c r="I3350" t="str">
        <f t="shared" si="158"/>
        <v>321118014NYJ</v>
      </c>
      <c r="J3350">
        <v>17.200000000000003</v>
      </c>
    </row>
    <row r="3351" spans="1:10" x14ac:dyDescent="0.25">
      <c r="A3351">
        <v>321118014</v>
      </c>
      <c r="B3351" t="s">
        <v>13</v>
      </c>
      <c r="C3351" t="str">
        <f t="shared" si="156"/>
        <v>321118014STL</v>
      </c>
      <c r="D3351">
        <v>11</v>
      </c>
      <c r="E3351">
        <f t="shared" si="157"/>
        <v>24.4</v>
      </c>
      <c r="G3351">
        <v>321118014</v>
      </c>
      <c r="H3351" t="s">
        <v>13</v>
      </c>
      <c r="I3351" t="str">
        <f t="shared" si="158"/>
        <v>321118014STL</v>
      </c>
      <c r="J3351">
        <v>24.4</v>
      </c>
    </row>
    <row r="3352" spans="1:10" x14ac:dyDescent="0.25">
      <c r="A3352">
        <v>321118017</v>
      </c>
      <c r="B3352" t="s">
        <v>16</v>
      </c>
      <c r="C3352" t="str">
        <f t="shared" si="156"/>
        <v>321118017IND</v>
      </c>
      <c r="D3352">
        <v>18.8</v>
      </c>
      <c r="E3352">
        <f t="shared" si="157"/>
        <v>37.200000000000003</v>
      </c>
      <c r="G3352">
        <v>321118017</v>
      </c>
      <c r="H3352" t="s">
        <v>16</v>
      </c>
      <c r="I3352" t="str">
        <f t="shared" si="158"/>
        <v>321118017IND</v>
      </c>
      <c r="J3352">
        <v>37.200000000000003</v>
      </c>
    </row>
    <row r="3353" spans="1:10" x14ac:dyDescent="0.25">
      <c r="A3353">
        <v>321118017</v>
      </c>
      <c r="B3353" t="s">
        <v>15</v>
      </c>
      <c r="C3353" t="str">
        <f t="shared" si="156"/>
        <v>321118017NE</v>
      </c>
      <c r="D3353">
        <v>19.899999999999999</v>
      </c>
      <c r="E3353">
        <f t="shared" si="157"/>
        <v>29</v>
      </c>
      <c r="G3353">
        <v>321118017</v>
      </c>
      <c r="H3353" t="s">
        <v>15</v>
      </c>
      <c r="I3353" t="str">
        <f t="shared" si="158"/>
        <v>321118017NE</v>
      </c>
      <c r="J3353">
        <v>29</v>
      </c>
    </row>
    <row r="3354" spans="1:10" x14ac:dyDescent="0.25">
      <c r="A3354">
        <v>321118023</v>
      </c>
      <c r="B3354" t="s">
        <v>20</v>
      </c>
      <c r="C3354" t="str">
        <f t="shared" si="156"/>
        <v>321118023BAL</v>
      </c>
      <c r="D3354">
        <v>11.200000000000001</v>
      </c>
      <c r="E3354">
        <f t="shared" si="157"/>
        <v>8.7000000000000011</v>
      </c>
      <c r="G3354">
        <v>321118023</v>
      </c>
      <c r="H3354" t="s">
        <v>20</v>
      </c>
      <c r="I3354" t="str">
        <f t="shared" si="158"/>
        <v>321118023BAL</v>
      </c>
      <c r="J3354">
        <v>8.7000000000000011</v>
      </c>
    </row>
    <row r="3355" spans="1:10" x14ac:dyDescent="0.25">
      <c r="A3355">
        <v>321118023</v>
      </c>
      <c r="B3355" t="s">
        <v>1</v>
      </c>
      <c r="C3355" t="str">
        <f t="shared" si="156"/>
        <v>321118023PIT</v>
      </c>
      <c r="D3355">
        <v>13.9</v>
      </c>
      <c r="E3355">
        <f t="shared" si="157"/>
        <v>11.5</v>
      </c>
      <c r="G3355">
        <v>321118023</v>
      </c>
      <c r="H3355" t="s">
        <v>1</v>
      </c>
      <c r="I3355" t="str">
        <f t="shared" si="158"/>
        <v>321118023PIT</v>
      </c>
      <c r="J3355">
        <v>11.5</v>
      </c>
    </row>
    <row r="3356" spans="1:10" x14ac:dyDescent="0.25">
      <c r="A3356">
        <v>321118028</v>
      </c>
      <c r="B3356" t="s">
        <v>27</v>
      </c>
      <c r="C3356" t="str">
        <f t="shared" si="156"/>
        <v>321118028PHI</v>
      </c>
      <c r="D3356">
        <v>12.7</v>
      </c>
      <c r="E3356">
        <f t="shared" si="157"/>
        <v>8.6999999999999993</v>
      </c>
      <c r="G3356">
        <v>321118028</v>
      </c>
      <c r="H3356" t="s">
        <v>27</v>
      </c>
      <c r="I3356" t="str">
        <f t="shared" si="158"/>
        <v>321118028PHI</v>
      </c>
      <c r="J3356">
        <v>8.6999999999999993</v>
      </c>
    </row>
    <row r="3357" spans="1:10" x14ac:dyDescent="0.25">
      <c r="A3357">
        <v>321118028</v>
      </c>
      <c r="B3357" t="s">
        <v>31</v>
      </c>
      <c r="C3357" t="str">
        <f t="shared" si="156"/>
        <v>321118028WSH</v>
      </c>
      <c r="D3357">
        <v>8.6000000000000014</v>
      </c>
      <c r="E3357">
        <f t="shared" si="157"/>
        <v>29.6</v>
      </c>
      <c r="G3357">
        <v>321118028</v>
      </c>
      <c r="H3357" t="s">
        <v>31</v>
      </c>
      <c r="I3357" t="str">
        <f t="shared" si="158"/>
        <v>321118028WSH</v>
      </c>
      <c r="J3357">
        <v>29.6</v>
      </c>
    </row>
    <row r="3358" spans="1:10" x14ac:dyDescent="0.25">
      <c r="A3358">
        <v>321118029</v>
      </c>
      <c r="B3358" t="s">
        <v>23</v>
      </c>
      <c r="C3358" t="str">
        <f t="shared" si="156"/>
        <v>321118029CAR</v>
      </c>
      <c r="D3358">
        <v>16.5</v>
      </c>
      <c r="E3358">
        <f t="shared" si="157"/>
        <v>22.6</v>
      </c>
      <c r="G3358">
        <v>321118029</v>
      </c>
      <c r="H3358" t="s">
        <v>23</v>
      </c>
      <c r="I3358" t="str">
        <f t="shared" si="158"/>
        <v>321118029CAR</v>
      </c>
      <c r="J3358">
        <v>22.6</v>
      </c>
    </row>
    <row r="3359" spans="1:10" x14ac:dyDescent="0.25">
      <c r="A3359">
        <v>321118029</v>
      </c>
      <c r="B3359" t="s">
        <v>21</v>
      </c>
      <c r="C3359" t="str">
        <f t="shared" si="156"/>
        <v>321118029TB</v>
      </c>
      <c r="D3359">
        <v>16.600000000000001</v>
      </c>
      <c r="E3359">
        <f t="shared" si="157"/>
        <v>22.099999999999998</v>
      </c>
      <c r="G3359">
        <v>321118029</v>
      </c>
      <c r="H3359" t="s">
        <v>21</v>
      </c>
      <c r="I3359" t="str">
        <f t="shared" si="158"/>
        <v>321118029TB</v>
      </c>
      <c r="J3359">
        <v>22.099999999999998</v>
      </c>
    </row>
    <row r="3360" spans="1:10" x14ac:dyDescent="0.25">
      <c r="A3360">
        <v>321118034</v>
      </c>
      <c r="B3360" t="s">
        <v>26</v>
      </c>
      <c r="C3360" t="str">
        <f t="shared" si="156"/>
        <v>321118034HOU</v>
      </c>
      <c r="D3360">
        <v>15</v>
      </c>
      <c r="E3360">
        <f t="shared" si="157"/>
        <v>46.699999999999996</v>
      </c>
      <c r="G3360">
        <v>321118034</v>
      </c>
      <c r="H3360" t="s">
        <v>26</v>
      </c>
      <c r="I3360" t="str">
        <f t="shared" si="158"/>
        <v>321118034HOU</v>
      </c>
      <c r="J3360">
        <v>46.699999999999996</v>
      </c>
    </row>
    <row r="3361" spans="1:10" x14ac:dyDescent="0.25">
      <c r="A3361">
        <v>321118034</v>
      </c>
      <c r="B3361" t="s">
        <v>25</v>
      </c>
      <c r="C3361" t="str">
        <f t="shared" si="156"/>
        <v>321118034JAX</v>
      </c>
      <c r="D3361">
        <v>8.2000000000000011</v>
      </c>
      <c r="E3361">
        <f t="shared" si="157"/>
        <v>45.5</v>
      </c>
      <c r="G3361">
        <v>321118034</v>
      </c>
      <c r="H3361" t="s">
        <v>25</v>
      </c>
      <c r="I3361" t="str">
        <f t="shared" si="158"/>
        <v>321118034JAX</v>
      </c>
      <c r="J3361">
        <v>45.5</v>
      </c>
    </row>
    <row r="3362" spans="1:10" x14ac:dyDescent="0.25">
      <c r="A3362">
        <v>321119025</v>
      </c>
      <c r="B3362" t="s">
        <v>6</v>
      </c>
      <c r="C3362" t="str">
        <f t="shared" si="156"/>
        <v>321119025CHI</v>
      </c>
      <c r="D3362">
        <v>9.4</v>
      </c>
      <c r="E3362">
        <f t="shared" si="157"/>
        <v>12.5</v>
      </c>
      <c r="G3362">
        <v>321119025</v>
      </c>
      <c r="H3362" t="s">
        <v>6</v>
      </c>
      <c r="I3362" t="str">
        <f t="shared" si="158"/>
        <v>321119025CHI</v>
      </c>
      <c r="J3362">
        <v>12.5</v>
      </c>
    </row>
    <row r="3363" spans="1:10" x14ac:dyDescent="0.25">
      <c r="A3363">
        <v>321119025</v>
      </c>
      <c r="B3363" t="s">
        <v>19</v>
      </c>
      <c r="C3363" t="str">
        <f t="shared" si="156"/>
        <v>321119025SF</v>
      </c>
      <c r="D3363">
        <v>17.399999999999999</v>
      </c>
      <c r="E3363">
        <f t="shared" si="157"/>
        <v>20.8</v>
      </c>
      <c r="G3363">
        <v>321119025</v>
      </c>
      <c r="H3363" t="s">
        <v>19</v>
      </c>
      <c r="I3363" t="str">
        <f t="shared" si="158"/>
        <v>321119025SF</v>
      </c>
      <c r="J3363">
        <v>20.8</v>
      </c>
    </row>
    <row r="3364" spans="1:10" x14ac:dyDescent="0.25">
      <c r="A3364">
        <v>321122006</v>
      </c>
      <c r="B3364" t="s">
        <v>24</v>
      </c>
      <c r="C3364" t="str">
        <f t="shared" si="156"/>
        <v>321122006DAL</v>
      </c>
      <c r="D3364">
        <v>15</v>
      </c>
      <c r="E3364">
        <f t="shared" si="157"/>
        <v>39.400000000000006</v>
      </c>
      <c r="G3364">
        <v>321122006</v>
      </c>
      <c r="H3364" t="s">
        <v>24</v>
      </c>
      <c r="I3364" t="str">
        <f t="shared" si="158"/>
        <v>321122006DAL</v>
      </c>
      <c r="J3364">
        <v>39.400000000000006</v>
      </c>
    </row>
    <row r="3365" spans="1:10" x14ac:dyDescent="0.25">
      <c r="A3365">
        <v>321122006</v>
      </c>
      <c r="B3365" t="s">
        <v>31</v>
      </c>
      <c r="C3365" t="str">
        <f t="shared" si="156"/>
        <v>321122006WSH</v>
      </c>
      <c r="D3365">
        <v>17.3</v>
      </c>
      <c r="E3365">
        <f t="shared" si="157"/>
        <v>54</v>
      </c>
      <c r="G3365">
        <v>321122006</v>
      </c>
      <c r="H3365" t="s">
        <v>31</v>
      </c>
      <c r="I3365" t="str">
        <f t="shared" si="158"/>
        <v>321122006WSH</v>
      </c>
      <c r="J3365">
        <v>54</v>
      </c>
    </row>
    <row r="3366" spans="1:10" x14ac:dyDescent="0.25">
      <c r="A3366">
        <v>321122008</v>
      </c>
      <c r="B3366" t="s">
        <v>4</v>
      </c>
      <c r="C3366" t="str">
        <f t="shared" si="156"/>
        <v>321122008DET</v>
      </c>
      <c r="D3366">
        <v>23.200000000000003</v>
      </c>
      <c r="E3366">
        <f t="shared" si="157"/>
        <v>41.7</v>
      </c>
      <c r="G3366">
        <v>321122008</v>
      </c>
      <c r="H3366" t="s">
        <v>4</v>
      </c>
      <c r="I3366" t="str">
        <f t="shared" si="158"/>
        <v>321122008DET</v>
      </c>
      <c r="J3366">
        <v>41.7</v>
      </c>
    </row>
    <row r="3367" spans="1:10" x14ac:dyDescent="0.25">
      <c r="A3367">
        <v>321122008</v>
      </c>
      <c r="B3367" t="s">
        <v>26</v>
      </c>
      <c r="C3367" t="str">
        <f t="shared" si="156"/>
        <v>321122008HOU</v>
      </c>
      <c r="D3367">
        <v>38.4</v>
      </c>
      <c r="E3367">
        <f t="shared" si="157"/>
        <v>24.200000000000003</v>
      </c>
      <c r="G3367">
        <v>321122008</v>
      </c>
      <c r="H3367" t="s">
        <v>26</v>
      </c>
      <c r="I3367" t="str">
        <f t="shared" si="158"/>
        <v>321122008HOU</v>
      </c>
      <c r="J3367">
        <v>24.200000000000003</v>
      </c>
    </row>
    <row r="3368" spans="1:10" x14ac:dyDescent="0.25">
      <c r="A3368">
        <v>321122020</v>
      </c>
      <c r="B3368" t="s">
        <v>15</v>
      </c>
      <c r="C3368" t="str">
        <f t="shared" si="156"/>
        <v>321122020NE</v>
      </c>
      <c r="D3368">
        <v>36.9</v>
      </c>
      <c r="E3368">
        <f t="shared" si="157"/>
        <v>32.4</v>
      </c>
      <c r="G3368">
        <v>321122020</v>
      </c>
      <c r="H3368" t="s">
        <v>15</v>
      </c>
      <c r="I3368" t="str">
        <f t="shared" si="158"/>
        <v>321122020NE</v>
      </c>
      <c r="J3368">
        <v>32.4</v>
      </c>
    </row>
    <row r="3369" spans="1:10" x14ac:dyDescent="0.25">
      <c r="A3369">
        <v>321122020</v>
      </c>
      <c r="B3369" t="s">
        <v>8</v>
      </c>
      <c r="C3369" t="str">
        <f t="shared" si="156"/>
        <v>321122020NYJ</v>
      </c>
      <c r="D3369">
        <v>15.9</v>
      </c>
      <c r="E3369">
        <f t="shared" si="157"/>
        <v>13</v>
      </c>
      <c r="G3369">
        <v>321122020</v>
      </c>
      <c r="H3369" t="s">
        <v>8</v>
      </c>
      <c r="I3369" t="str">
        <f t="shared" si="158"/>
        <v>321122020NYJ</v>
      </c>
      <c r="J3369">
        <v>13</v>
      </c>
    </row>
    <row r="3370" spans="1:10" x14ac:dyDescent="0.25">
      <c r="A3370">
        <v>321125003</v>
      </c>
      <c r="B3370" t="s">
        <v>6</v>
      </c>
      <c r="C3370" t="str">
        <f t="shared" si="156"/>
        <v>321125003CHI</v>
      </c>
      <c r="D3370">
        <v>20.7</v>
      </c>
      <c r="E3370">
        <f t="shared" si="157"/>
        <v>14.6</v>
      </c>
      <c r="G3370">
        <v>321125003</v>
      </c>
      <c r="H3370" t="s">
        <v>6</v>
      </c>
      <c r="I3370" t="str">
        <f t="shared" si="158"/>
        <v>321125003CHI</v>
      </c>
      <c r="J3370">
        <v>14.6</v>
      </c>
    </row>
    <row r="3371" spans="1:10" x14ac:dyDescent="0.25">
      <c r="A3371">
        <v>321125003</v>
      </c>
      <c r="B3371" t="s">
        <v>30</v>
      </c>
      <c r="C3371" t="str">
        <f t="shared" si="156"/>
        <v>321125003MIN</v>
      </c>
      <c r="D3371">
        <v>11.8</v>
      </c>
      <c r="E3371">
        <f t="shared" si="157"/>
        <v>6.7</v>
      </c>
      <c r="G3371">
        <v>321125003</v>
      </c>
      <c r="H3371" t="s">
        <v>30</v>
      </c>
      <c r="I3371" t="str">
        <f t="shared" si="158"/>
        <v>321125003MIN</v>
      </c>
      <c r="J3371">
        <v>6.7</v>
      </c>
    </row>
    <row r="3372" spans="1:10" x14ac:dyDescent="0.25">
      <c r="A3372">
        <v>321125004</v>
      </c>
      <c r="B3372" t="s">
        <v>10</v>
      </c>
      <c r="C3372" t="str">
        <f t="shared" si="156"/>
        <v>321125004CIN</v>
      </c>
      <c r="D3372">
        <v>25.9</v>
      </c>
      <c r="E3372">
        <f t="shared" si="157"/>
        <v>29.200000000000003</v>
      </c>
      <c r="G3372">
        <v>321125004</v>
      </c>
      <c r="H3372" t="s">
        <v>10</v>
      </c>
      <c r="I3372" t="str">
        <f t="shared" si="158"/>
        <v>321125004CIN</v>
      </c>
      <c r="J3372">
        <v>29.200000000000003</v>
      </c>
    </row>
    <row r="3373" spans="1:10" x14ac:dyDescent="0.25">
      <c r="A3373">
        <v>321125005</v>
      </c>
      <c r="B3373" t="s">
        <v>2</v>
      </c>
      <c r="C3373" t="str">
        <f t="shared" si="156"/>
        <v>321125005CLE</v>
      </c>
      <c r="D3373">
        <v>18.599999999999998</v>
      </c>
      <c r="E3373">
        <f t="shared" si="157"/>
        <v>9.3999999999999986</v>
      </c>
      <c r="G3373">
        <v>321125004</v>
      </c>
      <c r="H3373" t="s">
        <v>28</v>
      </c>
      <c r="I3373" t="str">
        <f t="shared" si="158"/>
        <v>321125004OAK</v>
      </c>
      <c r="J3373">
        <v>10.3</v>
      </c>
    </row>
    <row r="3374" spans="1:10" x14ac:dyDescent="0.25">
      <c r="A3374">
        <v>321125005</v>
      </c>
      <c r="B3374" t="s">
        <v>1</v>
      </c>
      <c r="C3374" t="str">
        <f t="shared" si="156"/>
        <v>321125005PIT</v>
      </c>
      <c r="D3374">
        <v>8.1</v>
      </c>
      <c r="E3374">
        <f t="shared" si="157"/>
        <v>6.4</v>
      </c>
      <c r="G3374">
        <v>321125005</v>
      </c>
      <c r="H3374" t="s">
        <v>2</v>
      </c>
      <c r="I3374" t="str">
        <f t="shared" si="158"/>
        <v>321125005CLE</v>
      </c>
      <c r="J3374">
        <v>9.3999999999999986</v>
      </c>
    </row>
    <row r="3375" spans="1:10" x14ac:dyDescent="0.25">
      <c r="A3375">
        <v>321125011</v>
      </c>
      <c r="B3375" t="s">
        <v>14</v>
      </c>
      <c r="C3375" t="str">
        <f t="shared" si="156"/>
        <v>321125011BUF</v>
      </c>
      <c r="D3375">
        <v>12.700000000000001</v>
      </c>
      <c r="E3375">
        <f t="shared" si="157"/>
        <v>14.899999999999999</v>
      </c>
      <c r="G3375">
        <v>321125005</v>
      </c>
      <c r="H3375" t="s">
        <v>1</v>
      </c>
      <c r="I3375" t="str">
        <f t="shared" si="158"/>
        <v>321125005PIT</v>
      </c>
      <c r="J3375">
        <v>6.4</v>
      </c>
    </row>
    <row r="3376" spans="1:10" x14ac:dyDescent="0.25">
      <c r="A3376">
        <v>321125011</v>
      </c>
      <c r="B3376" t="s">
        <v>16</v>
      </c>
      <c r="C3376" t="str">
        <f t="shared" si="156"/>
        <v>321125011IND</v>
      </c>
      <c r="D3376">
        <v>9</v>
      </c>
      <c r="E3376">
        <f t="shared" si="157"/>
        <v>23.7</v>
      </c>
      <c r="G3376">
        <v>321125011</v>
      </c>
      <c r="H3376" t="s">
        <v>14</v>
      </c>
      <c r="I3376" t="str">
        <f t="shared" si="158"/>
        <v>321125011BUF</v>
      </c>
      <c r="J3376">
        <v>14.899999999999999</v>
      </c>
    </row>
    <row r="3377" spans="1:10" x14ac:dyDescent="0.25">
      <c r="A3377">
        <v>321125012</v>
      </c>
      <c r="B3377" t="s">
        <v>12</v>
      </c>
      <c r="C3377" t="str">
        <f t="shared" si="156"/>
        <v>321125012DEN</v>
      </c>
      <c r="D3377">
        <v>12</v>
      </c>
      <c r="E3377">
        <f t="shared" si="157"/>
        <v>26.8</v>
      </c>
      <c r="G3377">
        <v>321125011</v>
      </c>
      <c r="H3377" t="s">
        <v>16</v>
      </c>
      <c r="I3377" t="str">
        <f t="shared" si="158"/>
        <v>321125011IND</v>
      </c>
      <c r="J3377">
        <v>23.7</v>
      </c>
    </row>
    <row r="3378" spans="1:10" x14ac:dyDescent="0.25">
      <c r="A3378">
        <v>321125012</v>
      </c>
      <c r="B3378" t="s">
        <v>11</v>
      </c>
      <c r="C3378" t="str">
        <f t="shared" si="156"/>
        <v>321125012KC</v>
      </c>
      <c r="D3378">
        <v>12.5</v>
      </c>
      <c r="E3378">
        <f t="shared" si="157"/>
        <v>11</v>
      </c>
      <c r="G3378">
        <v>321125012</v>
      </c>
      <c r="H3378" t="s">
        <v>12</v>
      </c>
      <c r="I3378" t="str">
        <f t="shared" si="158"/>
        <v>321125012DEN</v>
      </c>
      <c r="J3378">
        <v>26.8</v>
      </c>
    </row>
    <row r="3379" spans="1:10" x14ac:dyDescent="0.25">
      <c r="A3379">
        <v>321125015</v>
      </c>
      <c r="B3379" t="s">
        <v>0</v>
      </c>
      <c r="C3379" t="str">
        <f t="shared" si="156"/>
        <v>321125015MIA</v>
      </c>
      <c r="D3379">
        <v>28</v>
      </c>
      <c r="E3379">
        <f t="shared" si="157"/>
        <v>15.5</v>
      </c>
      <c r="G3379">
        <v>321125012</v>
      </c>
      <c r="H3379" t="s">
        <v>11</v>
      </c>
      <c r="I3379" t="str">
        <f t="shared" si="158"/>
        <v>321125012KC</v>
      </c>
      <c r="J3379">
        <v>11</v>
      </c>
    </row>
    <row r="3380" spans="1:10" x14ac:dyDescent="0.25">
      <c r="A3380">
        <v>321125015</v>
      </c>
      <c r="B3380" t="s">
        <v>5</v>
      </c>
      <c r="C3380" t="str">
        <f t="shared" si="156"/>
        <v>321125015SEA</v>
      </c>
      <c r="D3380">
        <v>16.700000000000003</v>
      </c>
      <c r="E3380">
        <f t="shared" si="157"/>
        <v>13</v>
      </c>
      <c r="G3380">
        <v>321125015</v>
      </c>
      <c r="H3380" t="s">
        <v>0</v>
      </c>
      <c r="I3380" t="str">
        <f t="shared" si="158"/>
        <v>321125015MIA</v>
      </c>
      <c r="J3380">
        <v>15.5</v>
      </c>
    </row>
    <row r="3381" spans="1:10" x14ac:dyDescent="0.25">
      <c r="A3381">
        <v>321125018</v>
      </c>
      <c r="B3381" t="s">
        <v>3</v>
      </c>
      <c r="C3381" t="str">
        <f t="shared" si="156"/>
        <v>321125018NO</v>
      </c>
      <c r="D3381">
        <v>12.6</v>
      </c>
      <c r="E3381">
        <f t="shared" si="157"/>
        <v>19.600000000000001</v>
      </c>
      <c r="G3381">
        <v>321125015</v>
      </c>
      <c r="H3381" t="s">
        <v>5</v>
      </c>
      <c r="I3381" t="str">
        <f t="shared" si="158"/>
        <v>321125015SEA</v>
      </c>
      <c r="J3381">
        <v>13</v>
      </c>
    </row>
    <row r="3382" spans="1:10" x14ac:dyDescent="0.25">
      <c r="A3382">
        <v>321125018</v>
      </c>
      <c r="B3382" t="s">
        <v>19</v>
      </c>
      <c r="C3382" t="str">
        <f t="shared" si="156"/>
        <v>321125018SF</v>
      </c>
      <c r="D3382">
        <v>19.5</v>
      </c>
      <c r="E3382">
        <f t="shared" si="157"/>
        <v>9.5</v>
      </c>
      <c r="G3382">
        <v>321125018</v>
      </c>
      <c r="H3382" t="s">
        <v>3</v>
      </c>
      <c r="I3382" t="str">
        <f t="shared" si="158"/>
        <v>321125018NO</v>
      </c>
      <c r="J3382">
        <v>19.600000000000001</v>
      </c>
    </row>
    <row r="3383" spans="1:10" x14ac:dyDescent="0.25">
      <c r="A3383">
        <v>321125019</v>
      </c>
      <c r="B3383" t="s">
        <v>7</v>
      </c>
      <c r="C3383" t="str">
        <f t="shared" si="156"/>
        <v>321125019GB</v>
      </c>
      <c r="D3383">
        <v>8.5</v>
      </c>
      <c r="E3383">
        <f t="shared" si="157"/>
        <v>18.2</v>
      </c>
      <c r="G3383">
        <v>321125018</v>
      </c>
      <c r="H3383" t="s">
        <v>19</v>
      </c>
      <c r="I3383" t="str">
        <f t="shared" si="158"/>
        <v>321125018SF</v>
      </c>
      <c r="J3383">
        <v>9.5</v>
      </c>
    </row>
    <row r="3384" spans="1:10" x14ac:dyDescent="0.25">
      <c r="A3384">
        <v>321125019</v>
      </c>
      <c r="B3384" t="s">
        <v>17</v>
      </c>
      <c r="C3384" t="str">
        <f t="shared" si="156"/>
        <v>321125019NYG</v>
      </c>
      <c r="D3384">
        <v>32.1</v>
      </c>
      <c r="E3384">
        <f t="shared" si="157"/>
        <v>31.9</v>
      </c>
      <c r="G3384">
        <v>321125019</v>
      </c>
      <c r="H3384" t="s">
        <v>7</v>
      </c>
      <c r="I3384" t="str">
        <f t="shared" si="158"/>
        <v>321125019GB</v>
      </c>
      <c r="J3384">
        <v>18.2</v>
      </c>
    </row>
    <row r="3385" spans="1:10" x14ac:dyDescent="0.25">
      <c r="A3385">
        <v>321125022</v>
      </c>
      <c r="B3385" t="s">
        <v>18</v>
      </c>
      <c r="C3385" t="str">
        <f t="shared" si="156"/>
        <v>321125022ARI</v>
      </c>
      <c r="D3385">
        <v>24.3</v>
      </c>
      <c r="E3385">
        <f t="shared" si="157"/>
        <v>17.100000000000001</v>
      </c>
      <c r="G3385">
        <v>321125019</v>
      </c>
      <c r="H3385" t="s">
        <v>17</v>
      </c>
      <c r="I3385" t="str">
        <f t="shared" si="158"/>
        <v>321125019NYG</v>
      </c>
      <c r="J3385">
        <v>31.9</v>
      </c>
    </row>
    <row r="3386" spans="1:10" x14ac:dyDescent="0.25">
      <c r="A3386">
        <v>321125022</v>
      </c>
      <c r="B3386" t="s">
        <v>13</v>
      </c>
      <c r="C3386" t="str">
        <f t="shared" si="156"/>
        <v>321125022STL</v>
      </c>
      <c r="D3386">
        <v>17.100000000000001</v>
      </c>
      <c r="E3386">
        <f t="shared" si="157"/>
        <v>21.400000000000002</v>
      </c>
      <c r="G3386">
        <v>321125022</v>
      </c>
      <c r="H3386" t="s">
        <v>18</v>
      </c>
      <c r="I3386" t="str">
        <f t="shared" si="158"/>
        <v>321125022ARI</v>
      </c>
      <c r="J3386">
        <v>17.100000000000001</v>
      </c>
    </row>
    <row r="3387" spans="1:10" x14ac:dyDescent="0.25">
      <c r="A3387">
        <v>321125024</v>
      </c>
      <c r="B3387" t="s">
        <v>20</v>
      </c>
      <c r="C3387" t="str">
        <f t="shared" si="156"/>
        <v>321125024BAL</v>
      </c>
      <c r="D3387">
        <v>19.799999999999997</v>
      </c>
      <c r="E3387">
        <f t="shared" si="157"/>
        <v>24.5</v>
      </c>
      <c r="G3387">
        <v>321125022</v>
      </c>
      <c r="H3387" t="s">
        <v>13</v>
      </c>
      <c r="I3387" t="str">
        <f t="shared" si="158"/>
        <v>321125022STL</v>
      </c>
      <c r="J3387">
        <v>21.400000000000002</v>
      </c>
    </row>
    <row r="3388" spans="1:10" x14ac:dyDescent="0.25">
      <c r="A3388">
        <v>321125024</v>
      </c>
      <c r="B3388" t="s">
        <v>29</v>
      </c>
      <c r="C3388" t="str">
        <f t="shared" si="156"/>
        <v>321125024SD</v>
      </c>
      <c r="D3388">
        <v>13.9</v>
      </c>
      <c r="E3388">
        <f t="shared" si="157"/>
        <v>21.6</v>
      </c>
      <c r="G3388">
        <v>321125024</v>
      </c>
      <c r="H3388" t="s">
        <v>20</v>
      </c>
      <c r="I3388" t="str">
        <f t="shared" si="158"/>
        <v>321125024BAL</v>
      </c>
      <c r="J3388">
        <v>24.5</v>
      </c>
    </row>
    <row r="3389" spans="1:10" x14ac:dyDescent="0.25">
      <c r="A3389">
        <v>321125027</v>
      </c>
      <c r="B3389" t="s">
        <v>22</v>
      </c>
      <c r="C3389" t="str">
        <f t="shared" si="156"/>
        <v>321125027ATL</v>
      </c>
      <c r="D3389">
        <v>26.2</v>
      </c>
      <c r="E3389">
        <f t="shared" si="157"/>
        <v>27.5</v>
      </c>
      <c r="G3389">
        <v>321125024</v>
      </c>
      <c r="H3389" t="s">
        <v>29</v>
      </c>
      <c r="I3389" t="str">
        <f t="shared" si="158"/>
        <v>321125024SD</v>
      </c>
      <c r="J3389">
        <v>21.6</v>
      </c>
    </row>
    <row r="3390" spans="1:10" x14ac:dyDescent="0.25">
      <c r="A3390">
        <v>321125027</v>
      </c>
      <c r="B3390" t="s">
        <v>21</v>
      </c>
      <c r="C3390" t="str">
        <f t="shared" si="156"/>
        <v>321125027TB</v>
      </c>
      <c r="D3390">
        <v>18.3</v>
      </c>
      <c r="E3390">
        <f t="shared" si="157"/>
        <v>21.22</v>
      </c>
      <c r="G3390">
        <v>321125027</v>
      </c>
      <c r="H3390" t="s">
        <v>22</v>
      </c>
      <c r="I3390" t="str">
        <f t="shared" si="158"/>
        <v>321125027ATL</v>
      </c>
      <c r="J3390">
        <v>27.5</v>
      </c>
    </row>
    <row r="3391" spans="1:10" x14ac:dyDescent="0.25">
      <c r="A3391">
        <v>321125030</v>
      </c>
      <c r="B3391" t="s">
        <v>25</v>
      </c>
      <c r="C3391" t="str">
        <f t="shared" si="156"/>
        <v>321125030JAX</v>
      </c>
      <c r="D3391">
        <v>15.7</v>
      </c>
      <c r="E3391">
        <f t="shared" si="157"/>
        <v>32.299999999999997</v>
      </c>
      <c r="G3391">
        <v>321125027</v>
      </c>
      <c r="H3391" t="s">
        <v>21</v>
      </c>
      <c r="I3391" t="str">
        <f t="shared" si="158"/>
        <v>321125027TB</v>
      </c>
      <c r="J3391">
        <v>21.22</v>
      </c>
    </row>
    <row r="3392" spans="1:10" x14ac:dyDescent="0.25">
      <c r="A3392">
        <v>321125030</v>
      </c>
      <c r="B3392" t="s">
        <v>9</v>
      </c>
      <c r="C3392" t="str">
        <f t="shared" si="156"/>
        <v>321125030TEN</v>
      </c>
      <c r="D3392">
        <v>10.9</v>
      </c>
      <c r="E3392">
        <f t="shared" si="157"/>
        <v>24.200000000000003</v>
      </c>
      <c r="G3392">
        <v>321125030</v>
      </c>
      <c r="H3392" t="s">
        <v>25</v>
      </c>
      <c r="I3392" t="str">
        <f t="shared" si="158"/>
        <v>321125030JAX</v>
      </c>
      <c r="J3392">
        <v>32.299999999999997</v>
      </c>
    </row>
    <row r="3393" spans="1:10" x14ac:dyDescent="0.25">
      <c r="A3393">
        <v>321126021</v>
      </c>
      <c r="B3393" t="s">
        <v>23</v>
      </c>
      <c r="C3393" t="str">
        <f t="shared" si="156"/>
        <v>321126021CAR</v>
      </c>
      <c r="D3393">
        <v>8.4</v>
      </c>
      <c r="E3393">
        <f t="shared" si="157"/>
        <v>26.5</v>
      </c>
      <c r="G3393">
        <v>321125030</v>
      </c>
      <c r="H3393" t="s">
        <v>9</v>
      </c>
      <c r="I3393" t="str">
        <f t="shared" si="158"/>
        <v>321125030TEN</v>
      </c>
      <c r="J3393">
        <v>24.200000000000003</v>
      </c>
    </row>
    <row r="3394" spans="1:10" x14ac:dyDescent="0.25">
      <c r="A3394">
        <v>321126021</v>
      </c>
      <c r="B3394" t="s">
        <v>27</v>
      </c>
      <c r="C3394" t="str">
        <f t="shared" si="156"/>
        <v>321126021PHI</v>
      </c>
      <c r="D3394">
        <v>29.299999999999997</v>
      </c>
      <c r="E3394">
        <f t="shared" si="157"/>
        <v>8.6</v>
      </c>
      <c r="G3394">
        <v>321126021</v>
      </c>
      <c r="H3394" t="s">
        <v>23</v>
      </c>
      <c r="I3394" t="str">
        <f t="shared" si="158"/>
        <v>321126021CAR</v>
      </c>
      <c r="J3394">
        <v>26.5</v>
      </c>
    </row>
    <row r="3395" spans="1:10" x14ac:dyDescent="0.25">
      <c r="A3395">
        <v>321129001</v>
      </c>
      <c r="B3395" t="s">
        <v>22</v>
      </c>
      <c r="C3395" t="str">
        <f t="shared" ref="C3395:C3458" si="159">CONCATENATE(A3395,B3395)</f>
        <v>321129001ATL</v>
      </c>
      <c r="D3395">
        <v>19.7</v>
      </c>
      <c r="E3395">
        <f t="shared" ref="E3395:E3458" si="160">VLOOKUP(C3395,I$2:J$4189,2,FALSE)</f>
        <v>6.8</v>
      </c>
      <c r="G3395">
        <v>321126021</v>
      </c>
      <c r="H3395" t="s">
        <v>27</v>
      </c>
      <c r="I3395" t="str">
        <f t="shared" ref="I3395:I3458" si="161">CONCATENATE(G3395,H3395)</f>
        <v>321126021PHI</v>
      </c>
      <c r="J3395">
        <v>8.6</v>
      </c>
    </row>
    <row r="3396" spans="1:10" x14ac:dyDescent="0.25">
      <c r="A3396">
        <v>321129001</v>
      </c>
      <c r="B3396" t="s">
        <v>3</v>
      </c>
      <c r="C3396" t="str">
        <f t="shared" si="159"/>
        <v>321129001NO</v>
      </c>
      <c r="D3396">
        <v>21.2</v>
      </c>
      <c r="E3396">
        <f t="shared" si="160"/>
        <v>23.2</v>
      </c>
      <c r="G3396">
        <v>321129001</v>
      </c>
      <c r="H3396" t="s">
        <v>22</v>
      </c>
      <c r="I3396" t="str">
        <f t="shared" si="161"/>
        <v>321129001ATL</v>
      </c>
      <c r="J3396">
        <v>6.8</v>
      </c>
    </row>
    <row r="3397" spans="1:10" x14ac:dyDescent="0.25">
      <c r="A3397">
        <v>321202002</v>
      </c>
      <c r="B3397" t="s">
        <v>14</v>
      </c>
      <c r="C3397" t="str">
        <f t="shared" si="159"/>
        <v>321202002BUF</v>
      </c>
      <c r="D3397">
        <v>26.3</v>
      </c>
      <c r="E3397">
        <f t="shared" si="160"/>
        <v>13.2</v>
      </c>
      <c r="G3397">
        <v>321129001</v>
      </c>
      <c r="H3397" t="s">
        <v>3</v>
      </c>
      <c r="I3397" t="str">
        <f t="shared" si="161"/>
        <v>321129001NO</v>
      </c>
      <c r="J3397">
        <v>23.2</v>
      </c>
    </row>
    <row r="3398" spans="1:10" x14ac:dyDescent="0.25">
      <c r="A3398">
        <v>321202002</v>
      </c>
      <c r="B3398" t="s">
        <v>25</v>
      </c>
      <c r="C3398" t="str">
        <f t="shared" si="159"/>
        <v>321202002JAX</v>
      </c>
      <c r="D3398">
        <v>8</v>
      </c>
      <c r="E3398">
        <f t="shared" si="160"/>
        <v>18.899999999999999</v>
      </c>
      <c r="G3398">
        <v>321202002</v>
      </c>
      <c r="H3398" t="s">
        <v>14</v>
      </c>
      <c r="I3398" t="str">
        <f t="shared" si="161"/>
        <v>321202002BUF</v>
      </c>
      <c r="J3398">
        <v>13.2</v>
      </c>
    </row>
    <row r="3399" spans="1:10" x14ac:dyDescent="0.25">
      <c r="A3399">
        <v>321202003</v>
      </c>
      <c r="B3399" t="s">
        <v>6</v>
      </c>
      <c r="C3399" t="str">
        <f t="shared" si="159"/>
        <v>321202003CHI</v>
      </c>
      <c r="D3399">
        <v>19.5</v>
      </c>
      <c r="E3399">
        <f t="shared" si="160"/>
        <v>25.5</v>
      </c>
      <c r="G3399">
        <v>321202002</v>
      </c>
      <c r="H3399" t="s">
        <v>25</v>
      </c>
      <c r="I3399" t="str">
        <f t="shared" si="161"/>
        <v>321202002JAX</v>
      </c>
      <c r="J3399">
        <v>18.899999999999999</v>
      </c>
    </row>
    <row r="3400" spans="1:10" x14ac:dyDescent="0.25">
      <c r="A3400">
        <v>321202003</v>
      </c>
      <c r="B3400" t="s">
        <v>5</v>
      </c>
      <c r="C3400" t="str">
        <f t="shared" si="159"/>
        <v>321202003SEA</v>
      </c>
      <c r="D3400">
        <v>17.900000000000002</v>
      </c>
      <c r="E3400">
        <f t="shared" si="160"/>
        <v>36.1</v>
      </c>
      <c r="G3400">
        <v>321202003</v>
      </c>
      <c r="H3400" t="s">
        <v>6</v>
      </c>
      <c r="I3400" t="str">
        <f t="shared" si="161"/>
        <v>321202003CHI</v>
      </c>
      <c r="J3400">
        <v>25.5</v>
      </c>
    </row>
    <row r="3401" spans="1:10" x14ac:dyDescent="0.25">
      <c r="A3401">
        <v>321202006</v>
      </c>
      <c r="B3401" t="s">
        <v>24</v>
      </c>
      <c r="C3401" t="str">
        <f t="shared" si="159"/>
        <v>321202006DAL</v>
      </c>
      <c r="D3401">
        <v>18.8</v>
      </c>
      <c r="E3401">
        <f t="shared" si="160"/>
        <v>35.6</v>
      </c>
      <c r="G3401">
        <v>321202003</v>
      </c>
      <c r="H3401" t="s">
        <v>5</v>
      </c>
      <c r="I3401" t="str">
        <f t="shared" si="161"/>
        <v>321202003SEA</v>
      </c>
      <c r="J3401">
        <v>36.1</v>
      </c>
    </row>
    <row r="3402" spans="1:10" x14ac:dyDescent="0.25">
      <c r="A3402">
        <v>321202006</v>
      </c>
      <c r="B3402" t="s">
        <v>27</v>
      </c>
      <c r="C3402" t="str">
        <f t="shared" si="159"/>
        <v>321202006PHI</v>
      </c>
      <c r="D3402">
        <v>29.7</v>
      </c>
      <c r="E3402">
        <f t="shared" si="160"/>
        <v>22.1</v>
      </c>
      <c r="G3402">
        <v>321202006</v>
      </c>
      <c r="H3402" t="s">
        <v>24</v>
      </c>
      <c r="I3402" t="str">
        <f t="shared" si="161"/>
        <v>321202006DAL</v>
      </c>
      <c r="J3402">
        <v>35.6</v>
      </c>
    </row>
    <row r="3403" spans="1:10" x14ac:dyDescent="0.25">
      <c r="A3403">
        <v>321202007</v>
      </c>
      <c r="B3403" t="s">
        <v>12</v>
      </c>
      <c r="C3403" t="str">
        <f t="shared" si="159"/>
        <v>321202007DEN</v>
      </c>
      <c r="D3403">
        <v>11.000000000000002</v>
      </c>
      <c r="E3403">
        <f t="shared" si="160"/>
        <v>25.799999999999997</v>
      </c>
      <c r="G3403">
        <v>321202006</v>
      </c>
      <c r="H3403" t="s">
        <v>27</v>
      </c>
      <c r="I3403" t="str">
        <f t="shared" si="161"/>
        <v>321202006PHI</v>
      </c>
      <c r="J3403">
        <v>22.1</v>
      </c>
    </row>
    <row r="3404" spans="1:10" x14ac:dyDescent="0.25">
      <c r="A3404">
        <v>321202007</v>
      </c>
      <c r="B3404" t="s">
        <v>21</v>
      </c>
      <c r="C3404" t="str">
        <f t="shared" si="159"/>
        <v>321202007TB</v>
      </c>
      <c r="D3404">
        <v>10.600000000000001</v>
      </c>
      <c r="E3404">
        <f t="shared" si="160"/>
        <v>22</v>
      </c>
      <c r="G3404">
        <v>321202007</v>
      </c>
      <c r="H3404" t="s">
        <v>12</v>
      </c>
      <c r="I3404" t="str">
        <f t="shared" si="161"/>
        <v>321202007DEN</v>
      </c>
      <c r="J3404">
        <v>25.799999999999997</v>
      </c>
    </row>
    <row r="3405" spans="1:10" x14ac:dyDescent="0.25">
      <c r="A3405">
        <v>321202008</v>
      </c>
      <c r="B3405" t="s">
        <v>4</v>
      </c>
      <c r="C3405" t="str">
        <f t="shared" si="159"/>
        <v>321202008DET</v>
      </c>
      <c r="D3405">
        <v>23.5</v>
      </c>
      <c r="E3405">
        <f t="shared" si="160"/>
        <v>23.3</v>
      </c>
      <c r="G3405">
        <v>321202007</v>
      </c>
      <c r="H3405" t="s">
        <v>21</v>
      </c>
      <c r="I3405" t="str">
        <f t="shared" si="161"/>
        <v>321202007TB</v>
      </c>
      <c r="J3405">
        <v>22</v>
      </c>
    </row>
    <row r="3406" spans="1:10" x14ac:dyDescent="0.25">
      <c r="A3406">
        <v>321202008</v>
      </c>
      <c r="B3406" t="s">
        <v>16</v>
      </c>
      <c r="C3406" t="str">
        <f t="shared" si="159"/>
        <v>321202008IND</v>
      </c>
      <c r="D3406">
        <v>14.5</v>
      </c>
      <c r="E3406">
        <f t="shared" si="160"/>
        <v>46.4</v>
      </c>
      <c r="G3406">
        <v>321202008</v>
      </c>
      <c r="H3406" t="s">
        <v>4</v>
      </c>
      <c r="I3406" t="str">
        <f t="shared" si="161"/>
        <v>321202008DET</v>
      </c>
      <c r="J3406">
        <v>23.3</v>
      </c>
    </row>
    <row r="3407" spans="1:10" x14ac:dyDescent="0.25">
      <c r="A3407">
        <v>321202009</v>
      </c>
      <c r="B3407" t="s">
        <v>7</v>
      </c>
      <c r="C3407" t="str">
        <f t="shared" si="159"/>
        <v>321202009GB</v>
      </c>
      <c r="D3407">
        <v>21.2</v>
      </c>
      <c r="E3407">
        <f t="shared" si="160"/>
        <v>22.299999999999997</v>
      </c>
      <c r="G3407">
        <v>321202008</v>
      </c>
      <c r="H3407" t="s">
        <v>16</v>
      </c>
      <c r="I3407" t="str">
        <f t="shared" si="161"/>
        <v>321202008IND</v>
      </c>
      <c r="J3407">
        <v>46.4</v>
      </c>
    </row>
    <row r="3408" spans="1:10" x14ac:dyDescent="0.25">
      <c r="A3408">
        <v>321202009</v>
      </c>
      <c r="B3408" t="s">
        <v>30</v>
      </c>
      <c r="C3408" t="str">
        <f t="shared" si="159"/>
        <v>321202009MIN</v>
      </c>
      <c r="D3408">
        <v>28.9</v>
      </c>
      <c r="E3408">
        <f t="shared" si="160"/>
        <v>3.8</v>
      </c>
      <c r="G3408">
        <v>321202009</v>
      </c>
      <c r="H3408" t="s">
        <v>7</v>
      </c>
      <c r="I3408" t="str">
        <f t="shared" si="161"/>
        <v>321202009GB</v>
      </c>
      <c r="J3408">
        <v>22.299999999999997</v>
      </c>
    </row>
    <row r="3409" spans="1:10" x14ac:dyDescent="0.25">
      <c r="A3409">
        <v>321202010</v>
      </c>
      <c r="B3409" t="s">
        <v>26</v>
      </c>
      <c r="C3409" t="str">
        <f t="shared" si="159"/>
        <v>321202010HOU</v>
      </c>
      <c r="D3409">
        <v>19.5</v>
      </c>
      <c r="E3409">
        <f t="shared" si="160"/>
        <v>20.299999999999997</v>
      </c>
      <c r="G3409">
        <v>321202009</v>
      </c>
      <c r="H3409" t="s">
        <v>30</v>
      </c>
      <c r="I3409" t="str">
        <f t="shared" si="161"/>
        <v>321202009MIN</v>
      </c>
      <c r="J3409">
        <v>3.8</v>
      </c>
    </row>
    <row r="3410" spans="1:10" x14ac:dyDescent="0.25">
      <c r="A3410">
        <v>321202010</v>
      </c>
      <c r="B3410" t="s">
        <v>9</v>
      </c>
      <c r="C3410" t="str">
        <f t="shared" si="159"/>
        <v>321202010TEN</v>
      </c>
      <c r="D3410">
        <v>5.0999999999999996</v>
      </c>
      <c r="E3410">
        <f t="shared" si="160"/>
        <v>29.799999999999997</v>
      </c>
      <c r="G3410">
        <v>321202010</v>
      </c>
      <c r="H3410" t="s">
        <v>26</v>
      </c>
      <c r="I3410" t="str">
        <f t="shared" si="161"/>
        <v>321202010HOU</v>
      </c>
      <c r="J3410">
        <v>20.299999999999997</v>
      </c>
    </row>
    <row r="3411" spans="1:10" x14ac:dyDescent="0.25">
      <c r="A3411">
        <v>321202012</v>
      </c>
      <c r="B3411" t="s">
        <v>23</v>
      </c>
      <c r="C3411" t="str">
        <f t="shared" si="159"/>
        <v>321202012CAR</v>
      </c>
      <c r="D3411">
        <v>10.7</v>
      </c>
      <c r="E3411">
        <f t="shared" si="160"/>
        <v>28.5</v>
      </c>
      <c r="G3411">
        <v>321202010</v>
      </c>
      <c r="H3411" t="s">
        <v>9</v>
      </c>
      <c r="I3411" t="str">
        <f t="shared" si="161"/>
        <v>321202010TEN</v>
      </c>
      <c r="J3411">
        <v>29.799999999999997</v>
      </c>
    </row>
    <row r="3412" spans="1:10" x14ac:dyDescent="0.25">
      <c r="A3412">
        <v>321202012</v>
      </c>
      <c r="B3412" t="s">
        <v>11</v>
      </c>
      <c r="C3412" t="str">
        <f t="shared" si="159"/>
        <v>321202012KC</v>
      </c>
      <c r="D3412">
        <v>23.200000000000003</v>
      </c>
      <c r="E3412">
        <f t="shared" si="160"/>
        <v>18.100000000000001</v>
      </c>
      <c r="G3412">
        <v>321202012</v>
      </c>
      <c r="H3412" t="s">
        <v>23</v>
      </c>
      <c r="I3412" t="str">
        <f t="shared" si="161"/>
        <v>321202012CAR</v>
      </c>
      <c r="J3412">
        <v>28.5</v>
      </c>
    </row>
    <row r="3413" spans="1:10" x14ac:dyDescent="0.25">
      <c r="A3413">
        <v>321202013</v>
      </c>
      <c r="B3413" t="s">
        <v>2</v>
      </c>
      <c r="C3413" t="str">
        <f t="shared" si="159"/>
        <v>321202013CLE</v>
      </c>
      <c r="D3413">
        <v>19.399999999999999</v>
      </c>
      <c r="E3413">
        <f t="shared" si="160"/>
        <v>29.000000000000004</v>
      </c>
      <c r="G3413">
        <v>321202012</v>
      </c>
      <c r="H3413" t="s">
        <v>11</v>
      </c>
      <c r="I3413" t="str">
        <f t="shared" si="161"/>
        <v>321202012KC</v>
      </c>
      <c r="J3413">
        <v>18.100000000000001</v>
      </c>
    </row>
    <row r="3414" spans="1:10" x14ac:dyDescent="0.25">
      <c r="A3414">
        <v>321202014</v>
      </c>
      <c r="B3414" t="s">
        <v>19</v>
      </c>
      <c r="C3414" t="str">
        <f t="shared" si="159"/>
        <v>321202014SF</v>
      </c>
      <c r="D3414">
        <v>12.4</v>
      </c>
      <c r="E3414">
        <f t="shared" si="160"/>
        <v>16.899999999999999</v>
      </c>
      <c r="G3414">
        <v>321202013</v>
      </c>
      <c r="H3414" t="s">
        <v>2</v>
      </c>
      <c r="I3414" t="str">
        <f t="shared" si="161"/>
        <v>321202013CLE</v>
      </c>
      <c r="J3414">
        <v>29.000000000000004</v>
      </c>
    </row>
    <row r="3415" spans="1:10" x14ac:dyDescent="0.25">
      <c r="A3415">
        <v>321202014</v>
      </c>
      <c r="B3415" t="s">
        <v>13</v>
      </c>
      <c r="C3415" t="str">
        <f t="shared" si="159"/>
        <v>321202014STL</v>
      </c>
      <c r="D3415">
        <v>13</v>
      </c>
      <c r="E3415">
        <f t="shared" si="160"/>
        <v>11.299999999999999</v>
      </c>
      <c r="G3415">
        <v>321202013</v>
      </c>
      <c r="H3415" t="s">
        <v>28</v>
      </c>
      <c r="I3415" t="str">
        <f t="shared" si="161"/>
        <v>321202013OAK</v>
      </c>
      <c r="J3415">
        <v>25.900000000000002</v>
      </c>
    </row>
    <row r="3416" spans="1:10" x14ac:dyDescent="0.25">
      <c r="A3416">
        <v>321202015</v>
      </c>
      <c r="B3416" t="s">
        <v>0</v>
      </c>
      <c r="C3416" t="str">
        <f t="shared" si="159"/>
        <v>321202015MIA</v>
      </c>
      <c r="D3416">
        <v>10.3</v>
      </c>
      <c r="E3416">
        <f t="shared" si="160"/>
        <v>12.5</v>
      </c>
      <c r="G3416">
        <v>321202014</v>
      </c>
      <c r="H3416" t="s">
        <v>19</v>
      </c>
      <c r="I3416" t="str">
        <f t="shared" si="161"/>
        <v>321202014SF</v>
      </c>
      <c r="J3416">
        <v>16.899999999999999</v>
      </c>
    </row>
    <row r="3417" spans="1:10" x14ac:dyDescent="0.25">
      <c r="A3417">
        <v>321202015</v>
      </c>
      <c r="B3417" t="s">
        <v>15</v>
      </c>
      <c r="C3417" t="str">
        <f t="shared" si="159"/>
        <v>321202015NE</v>
      </c>
      <c r="D3417">
        <v>18.399999999999999</v>
      </c>
      <c r="E3417">
        <f t="shared" si="160"/>
        <v>18.600000000000001</v>
      </c>
      <c r="G3417">
        <v>321202014</v>
      </c>
      <c r="H3417" t="s">
        <v>13</v>
      </c>
      <c r="I3417" t="str">
        <f t="shared" si="161"/>
        <v>321202014STL</v>
      </c>
      <c r="J3417">
        <v>11.299999999999999</v>
      </c>
    </row>
    <row r="3418" spans="1:10" x14ac:dyDescent="0.25">
      <c r="A3418">
        <v>321202020</v>
      </c>
      <c r="B3418" t="s">
        <v>18</v>
      </c>
      <c r="C3418" t="str">
        <f t="shared" si="159"/>
        <v>321202020ARI</v>
      </c>
      <c r="D3418">
        <v>4</v>
      </c>
      <c r="E3418">
        <f t="shared" si="160"/>
        <v>5.8</v>
      </c>
      <c r="G3418">
        <v>321202015</v>
      </c>
      <c r="H3418" t="s">
        <v>0</v>
      </c>
      <c r="I3418" t="str">
        <f t="shared" si="161"/>
        <v>321202015MIA</v>
      </c>
      <c r="J3418">
        <v>12.5</v>
      </c>
    </row>
    <row r="3419" spans="1:10" x14ac:dyDescent="0.25">
      <c r="A3419">
        <v>321202020</v>
      </c>
      <c r="B3419" t="s">
        <v>8</v>
      </c>
      <c r="C3419" t="str">
        <f t="shared" si="159"/>
        <v>321202020NYJ</v>
      </c>
      <c r="D3419">
        <v>15.2</v>
      </c>
      <c r="E3419">
        <f t="shared" si="160"/>
        <v>8.1999999999999993</v>
      </c>
      <c r="G3419">
        <v>321202015</v>
      </c>
      <c r="H3419" t="s">
        <v>15</v>
      </c>
      <c r="I3419" t="str">
        <f t="shared" si="161"/>
        <v>321202015NE</v>
      </c>
      <c r="J3419">
        <v>18.600000000000001</v>
      </c>
    </row>
    <row r="3420" spans="1:10" x14ac:dyDescent="0.25">
      <c r="A3420">
        <v>321202024</v>
      </c>
      <c r="B3420" t="s">
        <v>10</v>
      </c>
      <c r="C3420" t="str">
        <f t="shared" si="159"/>
        <v>321202024CIN</v>
      </c>
      <c r="D3420">
        <v>13.7</v>
      </c>
      <c r="E3420">
        <f t="shared" si="160"/>
        <v>16.2</v>
      </c>
      <c r="G3420">
        <v>321202020</v>
      </c>
      <c r="H3420" t="s">
        <v>18</v>
      </c>
      <c r="I3420" t="str">
        <f t="shared" si="161"/>
        <v>321202020ARI</v>
      </c>
      <c r="J3420">
        <v>5.8</v>
      </c>
    </row>
    <row r="3421" spans="1:10" x14ac:dyDescent="0.25">
      <c r="A3421">
        <v>321202024</v>
      </c>
      <c r="B3421" t="s">
        <v>29</v>
      </c>
      <c r="C3421" t="str">
        <f t="shared" si="159"/>
        <v>321202024SD</v>
      </c>
      <c r="D3421">
        <v>9.3999999999999986</v>
      </c>
      <c r="E3421">
        <f t="shared" si="160"/>
        <v>16.299999999999997</v>
      </c>
      <c r="G3421">
        <v>321202020</v>
      </c>
      <c r="H3421" t="s">
        <v>8</v>
      </c>
      <c r="I3421" t="str">
        <f t="shared" si="161"/>
        <v>321202020NYJ</v>
      </c>
      <c r="J3421">
        <v>8.1999999999999993</v>
      </c>
    </row>
    <row r="3422" spans="1:10" x14ac:dyDescent="0.25">
      <c r="A3422">
        <v>321202033</v>
      </c>
      <c r="B3422" t="s">
        <v>20</v>
      </c>
      <c r="C3422" t="str">
        <f t="shared" si="159"/>
        <v>321202033BAL</v>
      </c>
      <c r="D3422">
        <v>18.2</v>
      </c>
      <c r="E3422">
        <f t="shared" si="160"/>
        <v>17.899999999999999</v>
      </c>
      <c r="G3422">
        <v>321202024</v>
      </c>
      <c r="H3422" t="s">
        <v>10</v>
      </c>
      <c r="I3422" t="str">
        <f t="shared" si="161"/>
        <v>321202024CIN</v>
      </c>
      <c r="J3422">
        <v>16.2</v>
      </c>
    </row>
    <row r="3423" spans="1:10" x14ac:dyDescent="0.25">
      <c r="A3423">
        <v>321202033</v>
      </c>
      <c r="B3423" t="s">
        <v>1</v>
      </c>
      <c r="C3423" t="str">
        <f t="shared" si="159"/>
        <v>321202033PIT</v>
      </c>
      <c r="D3423">
        <v>16.899999999999999</v>
      </c>
      <c r="E3423">
        <f t="shared" si="160"/>
        <v>12.6</v>
      </c>
      <c r="G3423">
        <v>321202024</v>
      </c>
      <c r="H3423" t="s">
        <v>29</v>
      </c>
      <c r="I3423" t="str">
        <f t="shared" si="161"/>
        <v>321202024SD</v>
      </c>
      <c r="J3423">
        <v>16.299999999999997</v>
      </c>
    </row>
    <row r="3424" spans="1:10" x14ac:dyDescent="0.25">
      <c r="A3424">
        <v>321203028</v>
      </c>
      <c r="B3424" t="s">
        <v>17</v>
      </c>
      <c r="C3424" t="str">
        <f t="shared" si="159"/>
        <v>321203028NYG</v>
      </c>
      <c r="D3424">
        <v>12.5</v>
      </c>
      <c r="E3424">
        <f t="shared" si="160"/>
        <v>24.6</v>
      </c>
      <c r="G3424">
        <v>321202033</v>
      </c>
      <c r="H3424" t="s">
        <v>20</v>
      </c>
      <c r="I3424" t="str">
        <f t="shared" si="161"/>
        <v>321202033BAL</v>
      </c>
      <c r="J3424">
        <v>17.899999999999999</v>
      </c>
    </row>
    <row r="3425" spans="1:10" x14ac:dyDescent="0.25">
      <c r="A3425">
        <v>321203028</v>
      </c>
      <c r="B3425" t="s">
        <v>31</v>
      </c>
      <c r="C3425" t="str">
        <f t="shared" si="159"/>
        <v>321203028WSH</v>
      </c>
      <c r="D3425">
        <v>10.700000000000001</v>
      </c>
      <c r="E3425">
        <f t="shared" si="160"/>
        <v>18</v>
      </c>
      <c r="G3425">
        <v>321202033</v>
      </c>
      <c r="H3425" t="s">
        <v>1</v>
      </c>
      <c r="I3425" t="str">
        <f t="shared" si="161"/>
        <v>321202033PIT</v>
      </c>
      <c r="J3425">
        <v>12.6</v>
      </c>
    </row>
    <row r="3426" spans="1:10" x14ac:dyDescent="0.25">
      <c r="A3426">
        <v>321206013</v>
      </c>
      <c r="B3426" t="s">
        <v>12</v>
      </c>
      <c r="C3426" t="str">
        <f t="shared" si="159"/>
        <v>321206013DEN</v>
      </c>
      <c r="D3426">
        <v>25.099999999999998</v>
      </c>
      <c r="E3426">
        <f t="shared" si="160"/>
        <v>20.8</v>
      </c>
      <c r="G3426">
        <v>321203028</v>
      </c>
      <c r="H3426" t="s">
        <v>17</v>
      </c>
      <c r="I3426" t="str">
        <f t="shared" si="161"/>
        <v>321203028NYG</v>
      </c>
      <c r="J3426">
        <v>24.6</v>
      </c>
    </row>
    <row r="3427" spans="1:10" x14ac:dyDescent="0.25">
      <c r="A3427">
        <v>321206013</v>
      </c>
      <c r="B3427" t="s">
        <v>28</v>
      </c>
      <c r="C3427" t="str">
        <f t="shared" si="159"/>
        <v>321206013OAK</v>
      </c>
      <c r="D3427">
        <v>12.4</v>
      </c>
      <c r="E3427">
        <f t="shared" si="160"/>
        <v>30.9</v>
      </c>
      <c r="G3427">
        <v>321203028</v>
      </c>
      <c r="H3427" t="s">
        <v>31</v>
      </c>
      <c r="I3427" t="str">
        <f t="shared" si="161"/>
        <v>321203028WSH</v>
      </c>
      <c r="J3427">
        <v>18</v>
      </c>
    </row>
    <row r="3428" spans="1:10" x14ac:dyDescent="0.25">
      <c r="A3428">
        <v>321209002</v>
      </c>
      <c r="B3428" t="s">
        <v>14</v>
      </c>
      <c r="C3428" t="str">
        <f t="shared" si="159"/>
        <v>321209002BUF</v>
      </c>
      <c r="D3428">
        <v>6.2</v>
      </c>
      <c r="E3428">
        <f t="shared" si="160"/>
        <v>14.2</v>
      </c>
      <c r="G3428">
        <v>321206013</v>
      </c>
      <c r="H3428" t="s">
        <v>12</v>
      </c>
      <c r="I3428" t="str">
        <f t="shared" si="161"/>
        <v>321206013DEN</v>
      </c>
      <c r="J3428">
        <v>20.8</v>
      </c>
    </row>
    <row r="3429" spans="1:10" x14ac:dyDescent="0.25">
      <c r="A3429">
        <v>321209002</v>
      </c>
      <c r="B3429" t="s">
        <v>13</v>
      </c>
      <c r="C3429" t="str">
        <f t="shared" si="159"/>
        <v>321209002STL</v>
      </c>
      <c r="D3429">
        <v>13.700000000000001</v>
      </c>
      <c r="E3429">
        <f t="shared" si="160"/>
        <v>24.1</v>
      </c>
      <c r="G3429">
        <v>321206013</v>
      </c>
      <c r="H3429" t="s">
        <v>28</v>
      </c>
      <c r="I3429" t="str">
        <f t="shared" si="161"/>
        <v>321206013OAK</v>
      </c>
      <c r="J3429">
        <v>30.9</v>
      </c>
    </row>
    <row r="3430" spans="1:10" x14ac:dyDescent="0.25">
      <c r="A3430">
        <v>321209004</v>
      </c>
      <c r="B3430" t="s">
        <v>10</v>
      </c>
      <c r="C3430" t="str">
        <f t="shared" si="159"/>
        <v>321209004CIN</v>
      </c>
      <c r="D3430">
        <v>12.2</v>
      </c>
      <c r="E3430">
        <f t="shared" si="160"/>
        <v>23</v>
      </c>
      <c r="G3430">
        <v>321209002</v>
      </c>
      <c r="H3430" t="s">
        <v>14</v>
      </c>
      <c r="I3430" t="str">
        <f t="shared" si="161"/>
        <v>321209002BUF</v>
      </c>
      <c r="J3430">
        <v>14.2</v>
      </c>
    </row>
    <row r="3431" spans="1:10" x14ac:dyDescent="0.25">
      <c r="A3431">
        <v>321209004</v>
      </c>
      <c r="B3431" t="s">
        <v>24</v>
      </c>
      <c r="C3431" t="str">
        <f t="shared" si="159"/>
        <v>321209004DAL</v>
      </c>
      <c r="D3431">
        <v>14.799999999999999</v>
      </c>
      <c r="E3431">
        <f t="shared" si="160"/>
        <v>20.6</v>
      </c>
      <c r="G3431">
        <v>321209002</v>
      </c>
      <c r="H3431" t="s">
        <v>13</v>
      </c>
      <c r="I3431" t="str">
        <f t="shared" si="161"/>
        <v>321209002STL</v>
      </c>
      <c r="J3431">
        <v>24.1</v>
      </c>
    </row>
    <row r="3432" spans="1:10" x14ac:dyDescent="0.25">
      <c r="A3432">
        <v>321209005</v>
      </c>
      <c r="B3432" t="s">
        <v>2</v>
      </c>
      <c r="C3432" t="str">
        <f t="shared" si="159"/>
        <v>321209005CLE</v>
      </c>
      <c r="D3432">
        <v>22.3</v>
      </c>
      <c r="E3432">
        <f t="shared" si="160"/>
        <v>20.2</v>
      </c>
      <c r="G3432">
        <v>321209004</v>
      </c>
      <c r="H3432" t="s">
        <v>10</v>
      </c>
      <c r="I3432" t="str">
        <f t="shared" si="161"/>
        <v>321209004CIN</v>
      </c>
      <c r="J3432">
        <v>23</v>
      </c>
    </row>
    <row r="3433" spans="1:10" x14ac:dyDescent="0.25">
      <c r="A3433">
        <v>321209005</v>
      </c>
      <c r="B3433" t="s">
        <v>11</v>
      </c>
      <c r="C3433" t="str">
        <f t="shared" si="159"/>
        <v>321209005KC</v>
      </c>
      <c r="D3433">
        <v>25</v>
      </c>
      <c r="E3433">
        <f t="shared" si="160"/>
        <v>13.5</v>
      </c>
      <c r="G3433">
        <v>321209004</v>
      </c>
      <c r="H3433" t="s">
        <v>24</v>
      </c>
      <c r="I3433" t="str">
        <f t="shared" si="161"/>
        <v>321209004DAL</v>
      </c>
      <c r="J3433">
        <v>20.6</v>
      </c>
    </row>
    <row r="3434" spans="1:10" x14ac:dyDescent="0.25">
      <c r="A3434">
        <v>321209009</v>
      </c>
      <c r="B3434" t="s">
        <v>4</v>
      </c>
      <c r="C3434" t="str">
        <f t="shared" si="159"/>
        <v>321209009DET</v>
      </c>
      <c r="D3434">
        <v>14.5</v>
      </c>
      <c r="E3434">
        <f t="shared" si="160"/>
        <v>20.399999999999999</v>
      </c>
      <c r="G3434">
        <v>321209005</v>
      </c>
      <c r="H3434" t="s">
        <v>2</v>
      </c>
      <c r="I3434" t="str">
        <f t="shared" si="161"/>
        <v>321209005CLE</v>
      </c>
      <c r="J3434">
        <v>20.2</v>
      </c>
    </row>
    <row r="3435" spans="1:10" x14ac:dyDescent="0.25">
      <c r="A3435">
        <v>321209009</v>
      </c>
      <c r="B3435" t="s">
        <v>7</v>
      </c>
      <c r="C3435" t="str">
        <f t="shared" si="159"/>
        <v>321209009GB</v>
      </c>
      <c r="D3435">
        <v>17</v>
      </c>
      <c r="E3435">
        <f t="shared" si="160"/>
        <v>16</v>
      </c>
      <c r="G3435">
        <v>321209005</v>
      </c>
      <c r="H3435" t="s">
        <v>11</v>
      </c>
      <c r="I3435" t="str">
        <f t="shared" si="161"/>
        <v>321209005KC</v>
      </c>
      <c r="J3435">
        <v>13.5</v>
      </c>
    </row>
    <row r="3436" spans="1:10" x14ac:dyDescent="0.25">
      <c r="A3436">
        <v>321209011</v>
      </c>
      <c r="B3436" t="s">
        <v>16</v>
      </c>
      <c r="C3436" t="str">
        <f t="shared" si="159"/>
        <v>321209011IND</v>
      </c>
      <c r="D3436">
        <v>17.8</v>
      </c>
      <c r="E3436">
        <f t="shared" si="160"/>
        <v>20.9</v>
      </c>
      <c r="G3436">
        <v>321209009</v>
      </c>
      <c r="H3436" t="s">
        <v>4</v>
      </c>
      <c r="I3436" t="str">
        <f t="shared" si="161"/>
        <v>321209009DET</v>
      </c>
      <c r="J3436">
        <v>20.399999999999999</v>
      </c>
    </row>
    <row r="3437" spans="1:10" x14ac:dyDescent="0.25">
      <c r="A3437">
        <v>321209011</v>
      </c>
      <c r="B3437" t="s">
        <v>9</v>
      </c>
      <c r="C3437" t="str">
        <f t="shared" si="159"/>
        <v>321209011TEN</v>
      </c>
      <c r="D3437">
        <v>5.9</v>
      </c>
      <c r="E3437">
        <f t="shared" si="160"/>
        <v>21</v>
      </c>
      <c r="G3437">
        <v>321209009</v>
      </c>
      <c r="H3437" t="s">
        <v>7</v>
      </c>
      <c r="I3437" t="str">
        <f t="shared" si="161"/>
        <v>321209009GB</v>
      </c>
      <c r="J3437">
        <v>16</v>
      </c>
    </row>
    <row r="3438" spans="1:10" x14ac:dyDescent="0.25">
      <c r="A3438">
        <v>321209016</v>
      </c>
      <c r="B3438" t="s">
        <v>6</v>
      </c>
      <c r="C3438" t="str">
        <f t="shared" si="159"/>
        <v>321209016CHI</v>
      </c>
      <c r="D3438">
        <v>12.8</v>
      </c>
      <c r="E3438">
        <f t="shared" si="160"/>
        <v>37.6</v>
      </c>
      <c r="G3438">
        <v>321209011</v>
      </c>
      <c r="H3438" t="s">
        <v>16</v>
      </c>
      <c r="I3438" t="str">
        <f t="shared" si="161"/>
        <v>321209011IND</v>
      </c>
      <c r="J3438">
        <v>20.9</v>
      </c>
    </row>
    <row r="3439" spans="1:10" x14ac:dyDescent="0.25">
      <c r="A3439">
        <v>321209016</v>
      </c>
      <c r="B3439" t="s">
        <v>30</v>
      </c>
      <c r="C3439" t="str">
        <f t="shared" si="159"/>
        <v>321209016MIN</v>
      </c>
      <c r="D3439">
        <v>30.6</v>
      </c>
      <c r="E3439">
        <f t="shared" si="160"/>
        <v>7.8000000000000007</v>
      </c>
      <c r="G3439">
        <v>321209011</v>
      </c>
      <c r="H3439" t="s">
        <v>9</v>
      </c>
      <c r="I3439" t="str">
        <f t="shared" si="161"/>
        <v>321209011TEN</v>
      </c>
      <c r="J3439">
        <v>21</v>
      </c>
    </row>
    <row r="3440" spans="1:10" x14ac:dyDescent="0.25">
      <c r="A3440">
        <v>321209019</v>
      </c>
      <c r="B3440" t="s">
        <v>3</v>
      </c>
      <c r="C3440" t="str">
        <f t="shared" si="159"/>
        <v>321209019NO</v>
      </c>
      <c r="D3440">
        <v>34.799999999999997</v>
      </c>
      <c r="E3440">
        <f t="shared" si="160"/>
        <v>18.400000000000002</v>
      </c>
      <c r="G3440">
        <v>321209016</v>
      </c>
      <c r="H3440" t="s">
        <v>6</v>
      </c>
      <c r="I3440" t="str">
        <f t="shared" si="161"/>
        <v>321209016CHI</v>
      </c>
      <c r="J3440">
        <v>37.6</v>
      </c>
    </row>
    <row r="3441" spans="1:10" x14ac:dyDescent="0.25">
      <c r="A3441">
        <v>321209019</v>
      </c>
      <c r="B3441" t="s">
        <v>17</v>
      </c>
      <c r="C3441" t="str">
        <f t="shared" si="159"/>
        <v>321209019NYG</v>
      </c>
      <c r="D3441">
        <v>25.3</v>
      </c>
      <c r="E3441">
        <f t="shared" si="160"/>
        <v>39.799999999999997</v>
      </c>
      <c r="G3441">
        <v>321209016</v>
      </c>
      <c r="H3441" t="s">
        <v>30</v>
      </c>
      <c r="I3441" t="str">
        <f t="shared" si="161"/>
        <v>321209016MIN</v>
      </c>
      <c r="J3441">
        <v>7.8000000000000007</v>
      </c>
    </row>
    <row r="3442" spans="1:10" x14ac:dyDescent="0.25">
      <c r="A3442">
        <v>321209023</v>
      </c>
      <c r="B3442" t="s">
        <v>1</v>
      </c>
      <c r="C3442" t="str">
        <f t="shared" si="159"/>
        <v>321209023PIT</v>
      </c>
      <c r="D3442">
        <v>5.6</v>
      </c>
      <c r="E3442">
        <f t="shared" si="160"/>
        <v>38.099999999999994</v>
      </c>
      <c r="G3442">
        <v>321209019</v>
      </c>
      <c r="H3442" t="s">
        <v>3</v>
      </c>
      <c r="I3442" t="str">
        <f t="shared" si="161"/>
        <v>321209019NO</v>
      </c>
      <c r="J3442">
        <v>18.400000000000002</v>
      </c>
    </row>
    <row r="3443" spans="1:10" x14ac:dyDescent="0.25">
      <c r="A3443">
        <v>321209023</v>
      </c>
      <c r="B3443" t="s">
        <v>29</v>
      </c>
      <c r="C3443" t="str">
        <f t="shared" si="159"/>
        <v>321209023SD</v>
      </c>
      <c r="D3443">
        <v>9.4</v>
      </c>
      <c r="E3443">
        <f t="shared" si="160"/>
        <v>34.200000000000003</v>
      </c>
      <c r="G3443">
        <v>321209019</v>
      </c>
      <c r="H3443" t="s">
        <v>17</v>
      </c>
      <c r="I3443" t="str">
        <f t="shared" si="161"/>
        <v>321209019NYG</v>
      </c>
      <c r="J3443">
        <v>39.799999999999997</v>
      </c>
    </row>
    <row r="3444" spans="1:10" x14ac:dyDescent="0.25">
      <c r="A3444">
        <v>321209025</v>
      </c>
      <c r="B3444" t="s">
        <v>0</v>
      </c>
      <c r="C3444" t="str">
        <f t="shared" si="159"/>
        <v>321209025MIA</v>
      </c>
      <c r="D3444">
        <v>9.5</v>
      </c>
      <c r="E3444">
        <f t="shared" si="160"/>
        <v>9.1999999999999993</v>
      </c>
      <c r="G3444">
        <v>321209023</v>
      </c>
      <c r="H3444" t="s">
        <v>1</v>
      </c>
      <c r="I3444" t="str">
        <f t="shared" si="161"/>
        <v>321209023PIT</v>
      </c>
      <c r="J3444">
        <v>38.099999999999994</v>
      </c>
    </row>
    <row r="3445" spans="1:10" x14ac:dyDescent="0.25">
      <c r="A3445">
        <v>321209025</v>
      </c>
      <c r="B3445" t="s">
        <v>19</v>
      </c>
      <c r="C3445" t="str">
        <f t="shared" si="159"/>
        <v>321209025SF</v>
      </c>
      <c r="D3445">
        <v>25.9</v>
      </c>
      <c r="E3445">
        <f t="shared" si="160"/>
        <v>12.3</v>
      </c>
      <c r="G3445">
        <v>321209023</v>
      </c>
      <c r="H3445" t="s">
        <v>29</v>
      </c>
      <c r="I3445" t="str">
        <f t="shared" si="161"/>
        <v>321209023SD</v>
      </c>
      <c r="J3445">
        <v>34.200000000000003</v>
      </c>
    </row>
    <row r="3446" spans="1:10" x14ac:dyDescent="0.25">
      <c r="A3446">
        <v>321209026</v>
      </c>
      <c r="B3446" t="s">
        <v>18</v>
      </c>
      <c r="C3446" t="str">
        <f t="shared" si="159"/>
        <v>321209026ARI</v>
      </c>
      <c r="D3446">
        <v>5.8</v>
      </c>
      <c r="E3446">
        <f t="shared" si="160"/>
        <v>7.5</v>
      </c>
      <c r="G3446">
        <v>321209025</v>
      </c>
      <c r="H3446" t="s">
        <v>0</v>
      </c>
      <c r="I3446" t="str">
        <f t="shared" si="161"/>
        <v>321209025MIA</v>
      </c>
      <c r="J3446">
        <v>9.1999999999999993</v>
      </c>
    </row>
    <row r="3447" spans="1:10" x14ac:dyDescent="0.25">
      <c r="A3447">
        <v>321209026</v>
      </c>
      <c r="B3447" t="s">
        <v>5</v>
      </c>
      <c r="C3447" t="str">
        <f t="shared" si="159"/>
        <v>321209026SEA</v>
      </c>
      <c r="D3447">
        <v>52.600000000000009</v>
      </c>
      <c r="E3447">
        <f t="shared" si="160"/>
        <v>7</v>
      </c>
      <c r="G3447">
        <v>321209025</v>
      </c>
      <c r="H3447" t="s">
        <v>19</v>
      </c>
      <c r="I3447" t="str">
        <f t="shared" si="161"/>
        <v>321209025SF</v>
      </c>
      <c r="J3447">
        <v>12.3</v>
      </c>
    </row>
    <row r="3448" spans="1:10" x14ac:dyDescent="0.25">
      <c r="A3448">
        <v>321209027</v>
      </c>
      <c r="B3448" t="s">
        <v>27</v>
      </c>
      <c r="C3448" t="str">
        <f t="shared" si="159"/>
        <v>321209027PHI</v>
      </c>
      <c r="D3448">
        <v>3.5999999999999996</v>
      </c>
      <c r="E3448">
        <f t="shared" si="160"/>
        <v>33.4</v>
      </c>
      <c r="G3448">
        <v>321209026</v>
      </c>
      <c r="H3448" t="s">
        <v>18</v>
      </c>
      <c r="I3448" t="str">
        <f t="shared" si="161"/>
        <v>321209026ARI</v>
      </c>
      <c r="J3448">
        <v>7.5</v>
      </c>
    </row>
    <row r="3449" spans="1:10" x14ac:dyDescent="0.25">
      <c r="A3449">
        <v>321209027</v>
      </c>
      <c r="B3449" t="s">
        <v>21</v>
      </c>
      <c r="C3449" t="str">
        <f t="shared" si="159"/>
        <v>321209027TB</v>
      </c>
      <c r="D3449">
        <v>18.7</v>
      </c>
      <c r="E3449">
        <f t="shared" si="160"/>
        <v>28.6</v>
      </c>
      <c r="G3449">
        <v>321209026</v>
      </c>
      <c r="H3449" t="s">
        <v>5</v>
      </c>
      <c r="I3449" t="str">
        <f t="shared" si="161"/>
        <v>321209026SEA</v>
      </c>
      <c r="J3449">
        <v>7</v>
      </c>
    </row>
    <row r="3450" spans="1:10" x14ac:dyDescent="0.25">
      <c r="A3450">
        <v>321209028</v>
      </c>
      <c r="B3450" t="s">
        <v>20</v>
      </c>
      <c r="C3450" t="str">
        <f t="shared" si="159"/>
        <v>321209028BAL</v>
      </c>
      <c r="D3450">
        <v>26</v>
      </c>
      <c r="E3450">
        <f t="shared" si="160"/>
        <v>21.900000000000002</v>
      </c>
      <c r="G3450">
        <v>321209027</v>
      </c>
      <c r="H3450" t="s">
        <v>27</v>
      </c>
      <c r="I3450" t="str">
        <f t="shared" si="161"/>
        <v>321209027PHI</v>
      </c>
      <c r="J3450">
        <v>33.4</v>
      </c>
    </row>
    <row r="3451" spans="1:10" x14ac:dyDescent="0.25">
      <c r="A3451">
        <v>321209028</v>
      </c>
      <c r="B3451" t="s">
        <v>31</v>
      </c>
      <c r="C3451" t="str">
        <f t="shared" si="159"/>
        <v>321209028WSH</v>
      </c>
      <c r="D3451">
        <v>18</v>
      </c>
      <c r="E3451">
        <f t="shared" si="160"/>
        <v>35.700000000000003</v>
      </c>
      <c r="G3451">
        <v>321209027</v>
      </c>
      <c r="H3451" t="s">
        <v>21</v>
      </c>
      <c r="I3451" t="str">
        <f t="shared" si="161"/>
        <v>321209027TB</v>
      </c>
      <c r="J3451">
        <v>28.6</v>
      </c>
    </row>
    <row r="3452" spans="1:10" x14ac:dyDescent="0.25">
      <c r="A3452">
        <v>321209029</v>
      </c>
      <c r="B3452" t="s">
        <v>22</v>
      </c>
      <c r="C3452" t="str">
        <f t="shared" si="159"/>
        <v>321209029ATL</v>
      </c>
      <c r="D3452">
        <v>14.3</v>
      </c>
      <c r="E3452">
        <f t="shared" si="160"/>
        <v>33.799999999999997</v>
      </c>
      <c r="G3452">
        <v>321209028</v>
      </c>
      <c r="H3452" t="s">
        <v>20</v>
      </c>
      <c r="I3452" t="str">
        <f t="shared" si="161"/>
        <v>321209028BAL</v>
      </c>
      <c r="J3452">
        <v>21.900000000000002</v>
      </c>
    </row>
    <row r="3453" spans="1:10" x14ac:dyDescent="0.25">
      <c r="A3453">
        <v>321209029</v>
      </c>
      <c r="B3453" t="s">
        <v>23</v>
      </c>
      <c r="C3453" t="str">
        <f t="shared" si="159"/>
        <v>321209029CAR</v>
      </c>
      <c r="D3453">
        <v>21</v>
      </c>
      <c r="E3453">
        <f t="shared" si="160"/>
        <v>15.5</v>
      </c>
      <c r="G3453">
        <v>321209028</v>
      </c>
      <c r="H3453" t="s">
        <v>31</v>
      </c>
      <c r="I3453" t="str">
        <f t="shared" si="161"/>
        <v>321209028WSH</v>
      </c>
      <c r="J3453">
        <v>35.700000000000003</v>
      </c>
    </row>
    <row r="3454" spans="1:10" x14ac:dyDescent="0.25">
      <c r="A3454">
        <v>321209030</v>
      </c>
      <c r="B3454" t="s">
        <v>25</v>
      </c>
      <c r="C3454" t="str">
        <f t="shared" si="159"/>
        <v>321209030JAX</v>
      </c>
      <c r="D3454">
        <v>18.899999999999999</v>
      </c>
      <c r="E3454">
        <f t="shared" si="160"/>
        <v>15</v>
      </c>
      <c r="G3454">
        <v>321209029</v>
      </c>
      <c r="H3454" t="s">
        <v>22</v>
      </c>
      <c r="I3454" t="str">
        <f t="shared" si="161"/>
        <v>321209029ATL</v>
      </c>
      <c r="J3454">
        <v>33.799999999999997</v>
      </c>
    </row>
    <row r="3455" spans="1:10" x14ac:dyDescent="0.25">
      <c r="A3455">
        <v>321209030</v>
      </c>
      <c r="B3455" t="s">
        <v>8</v>
      </c>
      <c r="C3455" t="str">
        <f t="shared" si="159"/>
        <v>321209030NYJ</v>
      </c>
      <c r="D3455">
        <v>27.5</v>
      </c>
      <c r="E3455">
        <f t="shared" si="160"/>
        <v>4.9000000000000004</v>
      </c>
      <c r="G3455">
        <v>321209029</v>
      </c>
      <c r="H3455" t="s">
        <v>23</v>
      </c>
      <c r="I3455" t="str">
        <f t="shared" si="161"/>
        <v>321209029CAR</v>
      </c>
      <c r="J3455">
        <v>15.5</v>
      </c>
    </row>
    <row r="3456" spans="1:10" x14ac:dyDescent="0.25">
      <c r="A3456">
        <v>321210017</v>
      </c>
      <c r="B3456" t="s">
        <v>26</v>
      </c>
      <c r="C3456" t="str">
        <f t="shared" si="159"/>
        <v>321210017HOU</v>
      </c>
      <c r="D3456">
        <v>21.1</v>
      </c>
      <c r="E3456">
        <f t="shared" si="160"/>
        <v>14.1</v>
      </c>
      <c r="G3456">
        <v>321209030</v>
      </c>
      <c r="H3456" t="s">
        <v>25</v>
      </c>
      <c r="I3456" t="str">
        <f t="shared" si="161"/>
        <v>321209030JAX</v>
      </c>
      <c r="J3456">
        <v>15</v>
      </c>
    </row>
    <row r="3457" spans="1:10" x14ac:dyDescent="0.25">
      <c r="A3457">
        <v>321210017</v>
      </c>
      <c r="B3457" t="s">
        <v>15</v>
      </c>
      <c r="C3457" t="str">
        <f t="shared" si="159"/>
        <v>321210017NE</v>
      </c>
      <c r="D3457">
        <v>22.099999999999998</v>
      </c>
      <c r="E3457">
        <f t="shared" si="160"/>
        <v>32.400000000000006</v>
      </c>
      <c r="G3457">
        <v>321209030</v>
      </c>
      <c r="H3457" t="s">
        <v>8</v>
      </c>
      <c r="I3457" t="str">
        <f t="shared" si="161"/>
        <v>321209030NYJ</v>
      </c>
      <c r="J3457">
        <v>4.9000000000000004</v>
      </c>
    </row>
    <row r="3458" spans="1:10" x14ac:dyDescent="0.25">
      <c r="A3458">
        <v>321213021</v>
      </c>
      <c r="B3458" t="s">
        <v>10</v>
      </c>
      <c r="C3458" t="str">
        <f t="shared" si="159"/>
        <v>321213021CIN</v>
      </c>
      <c r="D3458">
        <v>18.700000000000003</v>
      </c>
      <c r="E3458">
        <f t="shared" si="160"/>
        <v>13.6</v>
      </c>
      <c r="G3458">
        <v>321210017</v>
      </c>
      <c r="H3458" t="s">
        <v>26</v>
      </c>
      <c r="I3458" t="str">
        <f t="shared" si="161"/>
        <v>321210017HOU</v>
      </c>
      <c r="J3458">
        <v>14.1</v>
      </c>
    </row>
    <row r="3459" spans="1:10" x14ac:dyDescent="0.25">
      <c r="A3459">
        <v>321213021</v>
      </c>
      <c r="B3459" t="s">
        <v>27</v>
      </c>
      <c r="C3459" t="str">
        <f t="shared" ref="C3459:C3522" si="162">CONCATENATE(A3459,B3459)</f>
        <v>321213021PHI</v>
      </c>
      <c r="D3459">
        <v>4.4000000000000004</v>
      </c>
      <c r="E3459">
        <f t="shared" ref="E3459:E3522" si="163">VLOOKUP(C3459,I$2:J$4189,2,FALSE)</f>
        <v>17.700000000000003</v>
      </c>
      <c r="G3459">
        <v>321210017</v>
      </c>
      <c r="H3459" t="s">
        <v>15</v>
      </c>
      <c r="I3459" t="str">
        <f t="shared" ref="I3459:I3522" si="164">CONCATENATE(G3459,H3459)</f>
        <v>321210017NE</v>
      </c>
      <c r="J3459">
        <v>32.400000000000006</v>
      </c>
    </row>
    <row r="3460" spans="1:10" x14ac:dyDescent="0.25">
      <c r="A3460">
        <v>321216001</v>
      </c>
      <c r="B3460" t="s">
        <v>22</v>
      </c>
      <c r="C3460" t="str">
        <f t="shared" si="162"/>
        <v>321216001ATL</v>
      </c>
      <c r="D3460">
        <v>21.299999999999997</v>
      </c>
      <c r="E3460">
        <f t="shared" si="163"/>
        <v>31</v>
      </c>
      <c r="G3460">
        <v>321213021</v>
      </c>
      <c r="H3460" t="s">
        <v>10</v>
      </c>
      <c r="I3460" t="str">
        <f t="shared" si="164"/>
        <v>321213021CIN</v>
      </c>
      <c r="J3460">
        <v>13.6</v>
      </c>
    </row>
    <row r="3461" spans="1:10" x14ac:dyDescent="0.25">
      <c r="A3461">
        <v>321216001</v>
      </c>
      <c r="B3461" t="s">
        <v>17</v>
      </c>
      <c r="C3461" t="str">
        <f t="shared" si="162"/>
        <v>321216001NYG</v>
      </c>
      <c r="D3461">
        <v>8.8000000000000007</v>
      </c>
      <c r="E3461">
        <f t="shared" si="163"/>
        <v>13.5</v>
      </c>
      <c r="G3461">
        <v>321213021</v>
      </c>
      <c r="H3461" t="s">
        <v>27</v>
      </c>
      <c r="I3461" t="str">
        <f t="shared" si="164"/>
        <v>321213021PHI</v>
      </c>
      <c r="J3461">
        <v>17.700000000000003</v>
      </c>
    </row>
    <row r="3462" spans="1:10" x14ac:dyDescent="0.25">
      <c r="A3462">
        <v>321216002</v>
      </c>
      <c r="B3462" t="s">
        <v>14</v>
      </c>
      <c r="C3462" t="str">
        <f t="shared" si="162"/>
        <v>321216002BUF</v>
      </c>
      <c r="D3462">
        <v>16.8</v>
      </c>
      <c r="E3462">
        <f t="shared" si="163"/>
        <v>22.5</v>
      </c>
      <c r="G3462">
        <v>321216001</v>
      </c>
      <c r="H3462" t="s">
        <v>22</v>
      </c>
      <c r="I3462" t="str">
        <f t="shared" si="164"/>
        <v>321216001ATL</v>
      </c>
      <c r="J3462">
        <v>31</v>
      </c>
    </row>
    <row r="3463" spans="1:10" x14ac:dyDescent="0.25">
      <c r="A3463">
        <v>321216002</v>
      </c>
      <c r="B3463" t="s">
        <v>5</v>
      </c>
      <c r="C3463" t="str">
        <f t="shared" si="162"/>
        <v>321216002SEA</v>
      </c>
      <c r="D3463">
        <v>26.9</v>
      </c>
      <c r="E3463">
        <f t="shared" si="163"/>
        <v>14.8</v>
      </c>
      <c r="G3463">
        <v>321216001</v>
      </c>
      <c r="H3463" t="s">
        <v>17</v>
      </c>
      <c r="I3463" t="str">
        <f t="shared" si="164"/>
        <v>321216001NYG</v>
      </c>
      <c r="J3463">
        <v>13.5</v>
      </c>
    </row>
    <row r="3464" spans="1:10" x14ac:dyDescent="0.25">
      <c r="A3464">
        <v>321216003</v>
      </c>
      <c r="B3464" t="s">
        <v>6</v>
      </c>
      <c r="C3464" t="str">
        <f t="shared" si="162"/>
        <v>321216003CHI</v>
      </c>
      <c r="D3464">
        <v>15.3</v>
      </c>
      <c r="E3464">
        <f t="shared" si="163"/>
        <v>11.6</v>
      </c>
      <c r="G3464">
        <v>321216002</v>
      </c>
      <c r="H3464" t="s">
        <v>14</v>
      </c>
      <c r="I3464" t="str">
        <f t="shared" si="164"/>
        <v>321216002BUF</v>
      </c>
      <c r="J3464">
        <v>22.5</v>
      </c>
    </row>
    <row r="3465" spans="1:10" x14ac:dyDescent="0.25">
      <c r="A3465">
        <v>321216003</v>
      </c>
      <c r="B3465" t="s">
        <v>7</v>
      </c>
      <c r="C3465" t="str">
        <f t="shared" si="162"/>
        <v>321216003GB</v>
      </c>
      <c r="D3465">
        <v>8</v>
      </c>
      <c r="E3465">
        <f t="shared" si="163"/>
        <v>38.5</v>
      </c>
      <c r="G3465">
        <v>321216002</v>
      </c>
      <c r="H3465" t="s">
        <v>5</v>
      </c>
      <c r="I3465" t="str">
        <f t="shared" si="164"/>
        <v>321216002SEA</v>
      </c>
      <c r="J3465">
        <v>14.8</v>
      </c>
    </row>
    <row r="3466" spans="1:10" x14ac:dyDescent="0.25">
      <c r="A3466">
        <v>321216005</v>
      </c>
      <c r="B3466" t="s">
        <v>2</v>
      </c>
      <c r="C3466" t="str">
        <f t="shared" si="162"/>
        <v>321216005CLE</v>
      </c>
      <c r="D3466">
        <v>15.7</v>
      </c>
      <c r="E3466">
        <f t="shared" si="163"/>
        <v>26.200000000000003</v>
      </c>
      <c r="G3466">
        <v>321216003</v>
      </c>
      <c r="H3466" t="s">
        <v>6</v>
      </c>
      <c r="I3466" t="str">
        <f t="shared" si="164"/>
        <v>321216003CHI</v>
      </c>
      <c r="J3466">
        <v>11.6</v>
      </c>
    </row>
    <row r="3467" spans="1:10" x14ac:dyDescent="0.25">
      <c r="A3467">
        <v>321216005</v>
      </c>
      <c r="B3467" t="s">
        <v>31</v>
      </c>
      <c r="C3467" t="str">
        <f t="shared" si="162"/>
        <v>321216005WSH</v>
      </c>
      <c r="D3467">
        <v>30.6</v>
      </c>
      <c r="E3467">
        <f t="shared" si="163"/>
        <v>35.800000000000004</v>
      </c>
      <c r="G3467">
        <v>321216003</v>
      </c>
      <c r="H3467" t="s">
        <v>7</v>
      </c>
      <c r="I3467" t="str">
        <f t="shared" si="164"/>
        <v>321216003GB</v>
      </c>
      <c r="J3467">
        <v>38.5</v>
      </c>
    </row>
    <row r="3468" spans="1:10" x14ac:dyDescent="0.25">
      <c r="A3468">
        <v>321216006</v>
      </c>
      <c r="B3468" t="s">
        <v>24</v>
      </c>
      <c r="C3468" t="str">
        <f t="shared" si="162"/>
        <v>321216006DAL</v>
      </c>
      <c r="D3468">
        <v>16.2</v>
      </c>
      <c r="E3468">
        <f t="shared" si="163"/>
        <v>26.699999999999996</v>
      </c>
      <c r="G3468">
        <v>321216005</v>
      </c>
      <c r="H3468" t="s">
        <v>2</v>
      </c>
      <c r="I3468" t="str">
        <f t="shared" si="164"/>
        <v>321216005CLE</v>
      </c>
      <c r="J3468">
        <v>26.200000000000003</v>
      </c>
    </row>
    <row r="3469" spans="1:10" x14ac:dyDescent="0.25">
      <c r="A3469">
        <v>321216006</v>
      </c>
      <c r="B3469" t="s">
        <v>1</v>
      </c>
      <c r="C3469" t="str">
        <f t="shared" si="162"/>
        <v>321216006PIT</v>
      </c>
      <c r="D3469">
        <v>17.5</v>
      </c>
      <c r="E3469">
        <f t="shared" si="163"/>
        <v>23.900000000000002</v>
      </c>
      <c r="G3469">
        <v>321216005</v>
      </c>
      <c r="H3469" t="s">
        <v>31</v>
      </c>
      <c r="I3469" t="str">
        <f t="shared" si="164"/>
        <v>321216005WSH</v>
      </c>
      <c r="J3469">
        <v>35.800000000000004</v>
      </c>
    </row>
    <row r="3470" spans="1:10" x14ac:dyDescent="0.25">
      <c r="A3470">
        <v>321216013</v>
      </c>
      <c r="B3470" t="s">
        <v>11</v>
      </c>
      <c r="C3470" t="str">
        <f t="shared" si="162"/>
        <v>321216013KC</v>
      </c>
      <c r="D3470">
        <v>3.9</v>
      </c>
      <c r="E3470">
        <f t="shared" si="163"/>
        <v>7.1000000000000005</v>
      </c>
      <c r="G3470">
        <v>321216006</v>
      </c>
      <c r="H3470" t="s">
        <v>24</v>
      </c>
      <c r="I3470" t="str">
        <f t="shared" si="164"/>
        <v>321216006DAL</v>
      </c>
      <c r="J3470">
        <v>26.699999999999996</v>
      </c>
    </row>
    <row r="3471" spans="1:10" x14ac:dyDescent="0.25">
      <c r="A3471">
        <v>321216013</v>
      </c>
      <c r="B3471" t="s">
        <v>28</v>
      </c>
      <c r="C3471" t="str">
        <f t="shared" si="162"/>
        <v>321216013OAK</v>
      </c>
      <c r="D3471">
        <v>23.200000000000003</v>
      </c>
      <c r="E3471">
        <f t="shared" si="163"/>
        <v>10.8</v>
      </c>
      <c r="G3471">
        <v>321216006</v>
      </c>
      <c r="H3471" t="s">
        <v>1</v>
      </c>
      <c r="I3471" t="str">
        <f t="shared" si="164"/>
        <v>321216006PIT</v>
      </c>
      <c r="J3471">
        <v>23.900000000000002</v>
      </c>
    </row>
    <row r="3472" spans="1:10" x14ac:dyDescent="0.25">
      <c r="A3472">
        <v>321216014</v>
      </c>
      <c r="B3472" t="s">
        <v>30</v>
      </c>
      <c r="C3472" t="str">
        <f t="shared" si="162"/>
        <v>321216014MIN</v>
      </c>
      <c r="D3472">
        <v>28.8</v>
      </c>
      <c r="E3472">
        <f t="shared" si="163"/>
        <v>7.1</v>
      </c>
      <c r="G3472">
        <v>321216013</v>
      </c>
      <c r="H3472" t="s">
        <v>11</v>
      </c>
      <c r="I3472" t="str">
        <f t="shared" si="164"/>
        <v>321216013KC</v>
      </c>
      <c r="J3472">
        <v>7.1000000000000005</v>
      </c>
    </row>
    <row r="3473" spans="1:10" x14ac:dyDescent="0.25">
      <c r="A3473">
        <v>321216014</v>
      </c>
      <c r="B3473" t="s">
        <v>13</v>
      </c>
      <c r="C3473" t="str">
        <f t="shared" si="162"/>
        <v>321216014STL</v>
      </c>
      <c r="D3473">
        <v>17.600000000000001</v>
      </c>
      <c r="E3473">
        <f t="shared" si="163"/>
        <v>36.299999999999997</v>
      </c>
      <c r="G3473">
        <v>321216013</v>
      </c>
      <c r="H3473" t="s">
        <v>28</v>
      </c>
      <c r="I3473" t="str">
        <f t="shared" si="164"/>
        <v>321216013OAK</v>
      </c>
      <c r="J3473">
        <v>10.8</v>
      </c>
    </row>
    <row r="3474" spans="1:10" x14ac:dyDescent="0.25">
      <c r="A3474">
        <v>321216015</v>
      </c>
      <c r="B3474" t="s">
        <v>25</v>
      </c>
      <c r="C3474" t="str">
        <f t="shared" si="162"/>
        <v>321216015JAX</v>
      </c>
      <c r="D3474">
        <v>7.3</v>
      </c>
      <c r="E3474">
        <f t="shared" si="163"/>
        <v>20.7</v>
      </c>
      <c r="G3474">
        <v>321216014</v>
      </c>
      <c r="H3474" t="s">
        <v>30</v>
      </c>
      <c r="I3474" t="str">
        <f t="shared" si="164"/>
        <v>321216014MIN</v>
      </c>
      <c r="J3474">
        <v>7.1</v>
      </c>
    </row>
    <row r="3475" spans="1:10" x14ac:dyDescent="0.25">
      <c r="A3475">
        <v>321216015</v>
      </c>
      <c r="B3475" t="s">
        <v>0</v>
      </c>
      <c r="C3475" t="str">
        <f t="shared" si="162"/>
        <v>321216015MIA</v>
      </c>
      <c r="D3475">
        <v>21.1</v>
      </c>
      <c r="E3475">
        <f t="shared" si="163"/>
        <v>13.3</v>
      </c>
      <c r="G3475">
        <v>321216014</v>
      </c>
      <c r="H3475" t="s">
        <v>13</v>
      </c>
      <c r="I3475" t="str">
        <f t="shared" si="164"/>
        <v>321216014STL</v>
      </c>
      <c r="J3475">
        <v>36.299999999999997</v>
      </c>
    </row>
    <row r="3476" spans="1:10" x14ac:dyDescent="0.25">
      <c r="A3476">
        <v>321216017</v>
      </c>
      <c r="B3476" t="s">
        <v>15</v>
      </c>
      <c r="C3476" t="str">
        <f t="shared" si="162"/>
        <v>321216017NE</v>
      </c>
      <c r="D3476">
        <v>19.099999999999998</v>
      </c>
      <c r="E3476">
        <f t="shared" si="163"/>
        <v>28.3</v>
      </c>
      <c r="G3476">
        <v>321216015</v>
      </c>
      <c r="H3476" t="s">
        <v>25</v>
      </c>
      <c r="I3476" t="str">
        <f t="shared" si="164"/>
        <v>321216015JAX</v>
      </c>
      <c r="J3476">
        <v>20.7</v>
      </c>
    </row>
    <row r="3477" spans="1:10" x14ac:dyDescent="0.25">
      <c r="A3477">
        <v>321216017</v>
      </c>
      <c r="B3477" t="s">
        <v>19</v>
      </c>
      <c r="C3477" t="str">
        <f t="shared" si="162"/>
        <v>321216017SF</v>
      </c>
      <c r="D3477">
        <v>15.5</v>
      </c>
      <c r="E3477">
        <f t="shared" si="163"/>
        <v>32.299999999999997</v>
      </c>
      <c r="G3477">
        <v>321216015</v>
      </c>
      <c r="H3477" t="s">
        <v>0</v>
      </c>
      <c r="I3477" t="str">
        <f t="shared" si="164"/>
        <v>321216015MIA</v>
      </c>
      <c r="J3477">
        <v>13.3</v>
      </c>
    </row>
    <row r="3478" spans="1:10" x14ac:dyDescent="0.25">
      <c r="A3478">
        <v>321216018</v>
      </c>
      <c r="B3478" t="s">
        <v>3</v>
      </c>
      <c r="C3478" t="str">
        <f t="shared" si="162"/>
        <v>321216018NO</v>
      </c>
      <c r="D3478">
        <v>29.5</v>
      </c>
      <c r="E3478">
        <f t="shared" si="163"/>
        <v>29.6</v>
      </c>
      <c r="G3478">
        <v>321216017</v>
      </c>
      <c r="H3478" t="s">
        <v>15</v>
      </c>
      <c r="I3478" t="str">
        <f t="shared" si="164"/>
        <v>321216017NE</v>
      </c>
      <c r="J3478">
        <v>28.3</v>
      </c>
    </row>
    <row r="3479" spans="1:10" x14ac:dyDescent="0.25">
      <c r="A3479">
        <v>321216018</v>
      </c>
      <c r="B3479" t="s">
        <v>21</v>
      </c>
      <c r="C3479" t="str">
        <f t="shared" si="162"/>
        <v>321216018TB</v>
      </c>
      <c r="D3479">
        <v>9.1999999999999993</v>
      </c>
      <c r="E3479">
        <f t="shared" si="163"/>
        <v>21.4</v>
      </c>
      <c r="G3479">
        <v>321216017</v>
      </c>
      <c r="H3479" t="s">
        <v>19</v>
      </c>
      <c r="I3479" t="str">
        <f t="shared" si="164"/>
        <v>321216017SF</v>
      </c>
      <c r="J3479">
        <v>32.299999999999997</v>
      </c>
    </row>
    <row r="3480" spans="1:10" x14ac:dyDescent="0.25">
      <c r="A3480">
        <v>321216022</v>
      </c>
      <c r="B3480" t="s">
        <v>18</v>
      </c>
      <c r="C3480" t="str">
        <f t="shared" si="162"/>
        <v>321216022ARI</v>
      </c>
      <c r="D3480">
        <v>27.4</v>
      </c>
      <c r="E3480">
        <f t="shared" si="163"/>
        <v>8.1000000000000014</v>
      </c>
      <c r="G3480">
        <v>321216018</v>
      </c>
      <c r="H3480" t="s">
        <v>3</v>
      </c>
      <c r="I3480" t="str">
        <f t="shared" si="164"/>
        <v>321216018NO</v>
      </c>
      <c r="J3480">
        <v>29.6</v>
      </c>
    </row>
    <row r="3481" spans="1:10" x14ac:dyDescent="0.25">
      <c r="A3481">
        <v>321216022</v>
      </c>
      <c r="B3481" t="s">
        <v>4</v>
      </c>
      <c r="C3481" t="str">
        <f t="shared" si="162"/>
        <v>321216022DET</v>
      </c>
      <c r="D3481">
        <v>16.900000000000002</v>
      </c>
      <c r="E3481">
        <f t="shared" si="163"/>
        <v>14.7</v>
      </c>
      <c r="G3481">
        <v>321216018</v>
      </c>
      <c r="H3481" t="s">
        <v>21</v>
      </c>
      <c r="I3481" t="str">
        <f t="shared" si="164"/>
        <v>321216018TB</v>
      </c>
      <c r="J3481">
        <v>21.4</v>
      </c>
    </row>
    <row r="3482" spans="1:10" x14ac:dyDescent="0.25">
      <c r="A3482">
        <v>321216024</v>
      </c>
      <c r="B3482" t="s">
        <v>23</v>
      </c>
      <c r="C3482" t="str">
        <f t="shared" si="162"/>
        <v>321216024CAR</v>
      </c>
      <c r="D3482">
        <v>36.799999999999997</v>
      </c>
      <c r="E3482">
        <f t="shared" si="163"/>
        <v>15</v>
      </c>
      <c r="G3482">
        <v>321216022</v>
      </c>
      <c r="H3482" t="s">
        <v>18</v>
      </c>
      <c r="I3482" t="str">
        <f t="shared" si="164"/>
        <v>321216022ARI</v>
      </c>
      <c r="J3482">
        <v>8.1000000000000014</v>
      </c>
    </row>
    <row r="3483" spans="1:10" x14ac:dyDescent="0.25">
      <c r="A3483">
        <v>321216024</v>
      </c>
      <c r="B3483" t="s">
        <v>29</v>
      </c>
      <c r="C3483" t="str">
        <f t="shared" si="162"/>
        <v>321216024SD</v>
      </c>
      <c r="D3483">
        <v>10</v>
      </c>
      <c r="E3483">
        <f t="shared" si="163"/>
        <v>4.7</v>
      </c>
      <c r="G3483">
        <v>321216022</v>
      </c>
      <c r="H3483" t="s">
        <v>4</v>
      </c>
      <c r="I3483" t="str">
        <f t="shared" si="164"/>
        <v>321216022DET</v>
      </c>
      <c r="J3483">
        <v>14.7</v>
      </c>
    </row>
    <row r="3484" spans="1:10" x14ac:dyDescent="0.25">
      <c r="A3484">
        <v>321216033</v>
      </c>
      <c r="B3484" t="s">
        <v>20</v>
      </c>
      <c r="C3484" t="str">
        <f t="shared" si="162"/>
        <v>321216033BAL</v>
      </c>
      <c r="D3484">
        <v>6.1</v>
      </c>
      <c r="E3484">
        <f t="shared" si="163"/>
        <v>11.5</v>
      </c>
      <c r="G3484">
        <v>321216024</v>
      </c>
      <c r="H3484" t="s">
        <v>23</v>
      </c>
      <c r="I3484" t="str">
        <f t="shared" si="164"/>
        <v>321216024CAR</v>
      </c>
      <c r="J3484">
        <v>15</v>
      </c>
    </row>
    <row r="3485" spans="1:10" x14ac:dyDescent="0.25">
      <c r="A3485">
        <v>321216033</v>
      </c>
      <c r="B3485" t="s">
        <v>12</v>
      </c>
      <c r="C3485" t="str">
        <f t="shared" si="162"/>
        <v>321216033DEN</v>
      </c>
      <c r="D3485">
        <v>21.5</v>
      </c>
      <c r="E3485">
        <f t="shared" si="163"/>
        <v>22</v>
      </c>
      <c r="G3485">
        <v>321216024</v>
      </c>
      <c r="H3485" t="s">
        <v>29</v>
      </c>
      <c r="I3485" t="str">
        <f t="shared" si="164"/>
        <v>321216024SD</v>
      </c>
      <c r="J3485">
        <v>4.7</v>
      </c>
    </row>
    <row r="3486" spans="1:10" x14ac:dyDescent="0.25">
      <c r="A3486">
        <v>321216034</v>
      </c>
      <c r="B3486" t="s">
        <v>26</v>
      </c>
      <c r="C3486" t="str">
        <f t="shared" si="162"/>
        <v>321216034HOU</v>
      </c>
      <c r="D3486">
        <v>18.2</v>
      </c>
      <c r="E3486">
        <f t="shared" si="163"/>
        <v>26.8</v>
      </c>
      <c r="G3486">
        <v>321216033</v>
      </c>
      <c r="H3486" t="s">
        <v>20</v>
      </c>
      <c r="I3486" t="str">
        <f t="shared" si="164"/>
        <v>321216033BAL</v>
      </c>
      <c r="J3486">
        <v>11.5</v>
      </c>
    </row>
    <row r="3487" spans="1:10" x14ac:dyDescent="0.25">
      <c r="A3487">
        <v>321216034</v>
      </c>
      <c r="B3487" t="s">
        <v>16</v>
      </c>
      <c r="C3487" t="str">
        <f t="shared" si="162"/>
        <v>321216034IND</v>
      </c>
      <c r="D3487">
        <v>9.1</v>
      </c>
      <c r="E3487">
        <f t="shared" si="163"/>
        <v>18.899999999999999</v>
      </c>
      <c r="G3487">
        <v>321216033</v>
      </c>
      <c r="H3487" t="s">
        <v>12</v>
      </c>
      <c r="I3487" t="str">
        <f t="shared" si="164"/>
        <v>321216033DEN</v>
      </c>
      <c r="J3487">
        <v>22</v>
      </c>
    </row>
    <row r="3488" spans="1:10" x14ac:dyDescent="0.25">
      <c r="A3488">
        <v>321217010</v>
      </c>
      <c r="B3488" t="s">
        <v>8</v>
      </c>
      <c r="C3488" t="str">
        <f t="shared" si="162"/>
        <v>321217010NYJ</v>
      </c>
      <c r="D3488">
        <v>14.1</v>
      </c>
      <c r="E3488">
        <f t="shared" si="163"/>
        <v>5.8000000000000007</v>
      </c>
      <c r="G3488">
        <v>321216034</v>
      </c>
      <c r="H3488" t="s">
        <v>26</v>
      </c>
      <c r="I3488" t="str">
        <f t="shared" si="164"/>
        <v>321216034HOU</v>
      </c>
      <c r="J3488">
        <v>26.8</v>
      </c>
    </row>
    <row r="3489" spans="1:10" x14ac:dyDescent="0.25">
      <c r="A3489">
        <v>321217010</v>
      </c>
      <c r="B3489" t="s">
        <v>9</v>
      </c>
      <c r="C3489" t="str">
        <f t="shared" si="162"/>
        <v>321217010TEN</v>
      </c>
      <c r="D3489">
        <v>18.2</v>
      </c>
      <c r="E3489">
        <f t="shared" si="163"/>
        <v>13.100000000000001</v>
      </c>
      <c r="G3489">
        <v>321216034</v>
      </c>
      <c r="H3489" t="s">
        <v>16</v>
      </c>
      <c r="I3489" t="str">
        <f t="shared" si="164"/>
        <v>321216034IND</v>
      </c>
      <c r="J3489">
        <v>18.899999999999999</v>
      </c>
    </row>
    <row r="3490" spans="1:10" x14ac:dyDescent="0.25">
      <c r="A3490">
        <v>321222008</v>
      </c>
      <c r="B3490" t="s">
        <v>22</v>
      </c>
      <c r="C3490" t="str">
        <f t="shared" si="162"/>
        <v>321222008ATL</v>
      </c>
      <c r="D3490">
        <v>9.4</v>
      </c>
      <c r="E3490">
        <f t="shared" si="163"/>
        <v>40.299999999999997</v>
      </c>
      <c r="G3490">
        <v>321217010</v>
      </c>
      <c r="H3490" t="s">
        <v>8</v>
      </c>
      <c r="I3490" t="str">
        <f t="shared" si="164"/>
        <v>321217010NYJ</v>
      </c>
      <c r="J3490">
        <v>5.8000000000000007</v>
      </c>
    </row>
    <row r="3491" spans="1:10" x14ac:dyDescent="0.25">
      <c r="A3491">
        <v>321222008</v>
      </c>
      <c r="B3491" t="s">
        <v>4</v>
      </c>
      <c r="C3491" t="str">
        <f t="shared" si="162"/>
        <v>321222008DET</v>
      </c>
      <c r="D3491">
        <v>19.299999999999997</v>
      </c>
      <c r="E3491">
        <f t="shared" si="163"/>
        <v>27.2</v>
      </c>
      <c r="G3491">
        <v>321217010</v>
      </c>
      <c r="H3491" t="s">
        <v>9</v>
      </c>
      <c r="I3491" t="str">
        <f t="shared" si="164"/>
        <v>321217010TEN</v>
      </c>
      <c r="J3491">
        <v>13.100000000000001</v>
      </c>
    </row>
    <row r="3492" spans="1:10" x14ac:dyDescent="0.25">
      <c r="A3492">
        <v>321223006</v>
      </c>
      <c r="B3492" t="s">
        <v>24</v>
      </c>
      <c r="C3492" t="str">
        <f t="shared" si="162"/>
        <v>321223006DAL</v>
      </c>
      <c r="D3492">
        <v>7.1</v>
      </c>
      <c r="E3492">
        <f t="shared" si="163"/>
        <v>53.7</v>
      </c>
      <c r="G3492">
        <v>321222008</v>
      </c>
      <c r="H3492" t="s">
        <v>22</v>
      </c>
      <c r="I3492" t="str">
        <f t="shared" si="164"/>
        <v>321222008ATL</v>
      </c>
      <c r="J3492">
        <v>40.299999999999997</v>
      </c>
    </row>
    <row r="3493" spans="1:10" x14ac:dyDescent="0.25">
      <c r="A3493">
        <v>321223006</v>
      </c>
      <c r="B3493" t="s">
        <v>3</v>
      </c>
      <c r="C3493" t="str">
        <f t="shared" si="162"/>
        <v>321223006NO</v>
      </c>
      <c r="D3493">
        <v>40.9</v>
      </c>
      <c r="E3493">
        <f t="shared" si="163"/>
        <v>24.3</v>
      </c>
      <c r="G3493">
        <v>321222008</v>
      </c>
      <c r="H3493" t="s">
        <v>4</v>
      </c>
      <c r="I3493" t="str">
        <f t="shared" si="164"/>
        <v>321222008DET</v>
      </c>
      <c r="J3493">
        <v>27.2</v>
      </c>
    </row>
    <row r="3494" spans="1:10" x14ac:dyDescent="0.25">
      <c r="A3494">
        <v>321223007</v>
      </c>
      <c r="B3494" t="s">
        <v>2</v>
      </c>
      <c r="C3494" t="str">
        <f t="shared" si="162"/>
        <v>321223007CLE</v>
      </c>
      <c r="D3494">
        <v>9.3999999999999986</v>
      </c>
      <c r="E3494">
        <f t="shared" si="163"/>
        <v>15.400000000000002</v>
      </c>
      <c r="G3494">
        <v>321223006</v>
      </c>
      <c r="H3494" t="s">
        <v>24</v>
      </c>
      <c r="I3494" t="str">
        <f t="shared" si="164"/>
        <v>321223006DAL</v>
      </c>
      <c r="J3494">
        <v>53.7</v>
      </c>
    </row>
    <row r="3495" spans="1:10" x14ac:dyDescent="0.25">
      <c r="A3495">
        <v>321223007</v>
      </c>
      <c r="B3495" t="s">
        <v>12</v>
      </c>
      <c r="C3495" t="str">
        <f t="shared" si="162"/>
        <v>321223007DEN</v>
      </c>
      <c r="D3495">
        <v>16.2</v>
      </c>
      <c r="E3495">
        <f t="shared" si="163"/>
        <v>37.900000000000006</v>
      </c>
      <c r="G3495">
        <v>321223006</v>
      </c>
      <c r="H3495" t="s">
        <v>3</v>
      </c>
      <c r="I3495" t="str">
        <f t="shared" si="164"/>
        <v>321223006NO</v>
      </c>
      <c r="J3495">
        <v>24.3</v>
      </c>
    </row>
    <row r="3496" spans="1:10" x14ac:dyDescent="0.25">
      <c r="A3496">
        <v>321223009</v>
      </c>
      <c r="B3496" t="s">
        <v>7</v>
      </c>
      <c r="C3496" t="str">
        <f t="shared" si="162"/>
        <v>321223009GB</v>
      </c>
      <c r="D3496">
        <v>32.299999999999997</v>
      </c>
      <c r="E3496">
        <f t="shared" si="163"/>
        <v>38.700000000000003</v>
      </c>
      <c r="G3496">
        <v>321223007</v>
      </c>
      <c r="H3496" t="s">
        <v>2</v>
      </c>
      <c r="I3496" t="str">
        <f t="shared" si="164"/>
        <v>321223007CLE</v>
      </c>
      <c r="J3496">
        <v>15.400000000000002</v>
      </c>
    </row>
    <row r="3497" spans="1:10" x14ac:dyDescent="0.25">
      <c r="A3497">
        <v>321223009</v>
      </c>
      <c r="B3497" t="s">
        <v>9</v>
      </c>
      <c r="C3497" t="str">
        <f t="shared" si="162"/>
        <v>321223009TEN</v>
      </c>
      <c r="D3497">
        <v>6</v>
      </c>
      <c r="E3497">
        <f t="shared" si="163"/>
        <v>17.2</v>
      </c>
      <c r="G3497">
        <v>321223007</v>
      </c>
      <c r="H3497" t="s">
        <v>12</v>
      </c>
      <c r="I3497" t="str">
        <f t="shared" si="164"/>
        <v>321223007DEN</v>
      </c>
      <c r="J3497">
        <v>37.900000000000006</v>
      </c>
    </row>
    <row r="3498" spans="1:10" x14ac:dyDescent="0.25">
      <c r="A3498">
        <v>321223012</v>
      </c>
      <c r="B3498" t="s">
        <v>16</v>
      </c>
      <c r="C3498" t="str">
        <f t="shared" si="162"/>
        <v>321223012IND</v>
      </c>
      <c r="D3498">
        <v>10.100000000000001</v>
      </c>
      <c r="E3498">
        <f t="shared" si="163"/>
        <v>21.299999999999997</v>
      </c>
      <c r="G3498">
        <v>321223009</v>
      </c>
      <c r="H3498" t="s">
        <v>7</v>
      </c>
      <c r="I3498" t="str">
        <f t="shared" si="164"/>
        <v>321223009GB</v>
      </c>
      <c r="J3498">
        <v>38.700000000000003</v>
      </c>
    </row>
    <row r="3499" spans="1:10" x14ac:dyDescent="0.25">
      <c r="A3499">
        <v>321223012</v>
      </c>
      <c r="B3499" t="s">
        <v>11</v>
      </c>
      <c r="C3499" t="str">
        <f t="shared" si="162"/>
        <v>321223012KC</v>
      </c>
      <c r="D3499">
        <v>37.5</v>
      </c>
      <c r="E3499">
        <f t="shared" si="163"/>
        <v>16.8</v>
      </c>
      <c r="G3499">
        <v>321223009</v>
      </c>
      <c r="H3499" t="s">
        <v>9</v>
      </c>
      <c r="I3499" t="str">
        <f t="shared" si="164"/>
        <v>321223009TEN</v>
      </c>
      <c r="J3499">
        <v>17.2</v>
      </c>
    </row>
    <row r="3500" spans="1:10" x14ac:dyDescent="0.25">
      <c r="A3500">
        <v>321223015</v>
      </c>
      <c r="B3500" t="s">
        <v>14</v>
      </c>
      <c r="C3500" t="str">
        <f t="shared" si="162"/>
        <v>321223015BUF</v>
      </c>
      <c r="D3500">
        <v>17</v>
      </c>
      <c r="E3500">
        <f t="shared" si="163"/>
        <v>12.900000000000002</v>
      </c>
      <c r="G3500">
        <v>321223012</v>
      </c>
      <c r="H3500" t="s">
        <v>16</v>
      </c>
      <c r="I3500" t="str">
        <f t="shared" si="164"/>
        <v>321223012IND</v>
      </c>
      <c r="J3500">
        <v>21.299999999999997</v>
      </c>
    </row>
    <row r="3501" spans="1:10" x14ac:dyDescent="0.25">
      <c r="A3501">
        <v>321223015</v>
      </c>
      <c r="B3501" t="s">
        <v>0</v>
      </c>
      <c r="C3501" t="str">
        <f t="shared" si="162"/>
        <v>321223015MIA</v>
      </c>
      <c r="D3501">
        <v>36</v>
      </c>
      <c r="E3501">
        <f t="shared" si="163"/>
        <v>7.6000000000000005</v>
      </c>
      <c r="G3501">
        <v>321223012</v>
      </c>
      <c r="H3501" t="s">
        <v>11</v>
      </c>
      <c r="I3501" t="str">
        <f t="shared" si="164"/>
        <v>321223012KC</v>
      </c>
      <c r="J3501">
        <v>16.8</v>
      </c>
    </row>
    <row r="3502" spans="1:10" x14ac:dyDescent="0.25">
      <c r="A3502">
        <v>321223020</v>
      </c>
      <c r="B3502" t="s">
        <v>8</v>
      </c>
      <c r="C3502" t="str">
        <f t="shared" si="162"/>
        <v>321223020NYJ</v>
      </c>
      <c r="D3502">
        <v>24.1</v>
      </c>
      <c r="E3502">
        <f t="shared" si="163"/>
        <v>15.079999999999998</v>
      </c>
      <c r="G3502">
        <v>321223015</v>
      </c>
      <c r="H3502" t="s">
        <v>14</v>
      </c>
      <c r="I3502" t="str">
        <f t="shared" si="164"/>
        <v>321223015BUF</v>
      </c>
      <c r="J3502">
        <v>12.900000000000002</v>
      </c>
    </row>
    <row r="3503" spans="1:10" x14ac:dyDescent="0.25">
      <c r="A3503">
        <v>321223020</v>
      </c>
      <c r="B3503" t="s">
        <v>29</v>
      </c>
      <c r="C3503" t="str">
        <f t="shared" si="162"/>
        <v>321223020SD</v>
      </c>
      <c r="D3503">
        <v>9.6</v>
      </c>
      <c r="E3503">
        <f t="shared" si="163"/>
        <v>16.8</v>
      </c>
      <c r="G3503">
        <v>321223015</v>
      </c>
      <c r="H3503" t="s">
        <v>0</v>
      </c>
      <c r="I3503" t="str">
        <f t="shared" si="164"/>
        <v>321223015MIA</v>
      </c>
      <c r="J3503">
        <v>7.6000000000000005</v>
      </c>
    </row>
    <row r="3504" spans="1:10" x14ac:dyDescent="0.25">
      <c r="A3504">
        <v>321223021</v>
      </c>
      <c r="B3504" t="s">
        <v>27</v>
      </c>
      <c r="C3504" t="str">
        <f t="shared" si="162"/>
        <v>321223021PHI</v>
      </c>
      <c r="D3504">
        <v>21.7</v>
      </c>
      <c r="E3504">
        <f t="shared" si="163"/>
        <v>28.900000000000002</v>
      </c>
      <c r="G3504">
        <v>321223020</v>
      </c>
      <c r="H3504" t="s">
        <v>8</v>
      </c>
      <c r="I3504" t="str">
        <f t="shared" si="164"/>
        <v>321223020NYJ</v>
      </c>
      <c r="J3504">
        <v>15.079999999999998</v>
      </c>
    </row>
    <row r="3505" spans="1:10" x14ac:dyDescent="0.25">
      <c r="A3505">
        <v>321223021</v>
      </c>
      <c r="B3505" t="s">
        <v>31</v>
      </c>
      <c r="C3505" t="str">
        <f t="shared" si="162"/>
        <v>321223021WSH</v>
      </c>
      <c r="D3505">
        <v>18.2</v>
      </c>
      <c r="E3505">
        <f t="shared" si="163"/>
        <v>30.6</v>
      </c>
      <c r="G3505">
        <v>321223020</v>
      </c>
      <c r="H3505" t="s">
        <v>29</v>
      </c>
      <c r="I3505" t="str">
        <f t="shared" si="164"/>
        <v>321223020SD</v>
      </c>
      <c r="J3505">
        <v>16.8</v>
      </c>
    </row>
    <row r="3506" spans="1:10" x14ac:dyDescent="0.25">
      <c r="A3506">
        <v>321223022</v>
      </c>
      <c r="B3506" t="s">
        <v>18</v>
      </c>
      <c r="C3506" t="str">
        <f t="shared" si="162"/>
        <v>321223022ARI</v>
      </c>
      <c r="D3506">
        <v>3.5</v>
      </c>
      <c r="E3506">
        <f t="shared" si="163"/>
        <v>21</v>
      </c>
      <c r="G3506">
        <v>321223021</v>
      </c>
      <c r="H3506" t="s">
        <v>27</v>
      </c>
      <c r="I3506" t="str">
        <f t="shared" si="164"/>
        <v>321223021PHI</v>
      </c>
      <c r="J3506">
        <v>28.900000000000002</v>
      </c>
    </row>
    <row r="3507" spans="1:10" x14ac:dyDescent="0.25">
      <c r="A3507">
        <v>321223022</v>
      </c>
      <c r="B3507" t="s">
        <v>6</v>
      </c>
      <c r="C3507" t="str">
        <f t="shared" si="162"/>
        <v>321223022CHI</v>
      </c>
      <c r="D3507">
        <v>21.2</v>
      </c>
      <c r="E3507">
        <f t="shared" si="163"/>
        <v>17.899999999999999</v>
      </c>
      <c r="G3507">
        <v>321223021</v>
      </c>
      <c r="H3507" t="s">
        <v>31</v>
      </c>
      <c r="I3507" t="str">
        <f t="shared" si="164"/>
        <v>321223021WSH</v>
      </c>
      <c r="J3507">
        <v>30.6</v>
      </c>
    </row>
    <row r="3508" spans="1:10" x14ac:dyDescent="0.25">
      <c r="A3508">
        <v>321223023</v>
      </c>
      <c r="B3508" t="s">
        <v>10</v>
      </c>
      <c r="C3508" t="str">
        <f t="shared" si="162"/>
        <v>321223023CIN</v>
      </c>
      <c r="D3508">
        <v>1.4</v>
      </c>
      <c r="E3508">
        <f t="shared" si="163"/>
        <v>22</v>
      </c>
      <c r="G3508">
        <v>321223022</v>
      </c>
      <c r="H3508" t="s">
        <v>18</v>
      </c>
      <c r="I3508" t="str">
        <f t="shared" si="164"/>
        <v>321223022ARI</v>
      </c>
      <c r="J3508">
        <v>21</v>
      </c>
    </row>
    <row r="3509" spans="1:10" x14ac:dyDescent="0.25">
      <c r="A3509">
        <v>321223023</v>
      </c>
      <c r="B3509" t="s">
        <v>1</v>
      </c>
      <c r="C3509" t="str">
        <f t="shared" si="162"/>
        <v>321223023PIT</v>
      </c>
      <c r="D3509">
        <v>10.5</v>
      </c>
      <c r="E3509">
        <f t="shared" si="163"/>
        <v>20.2</v>
      </c>
      <c r="G3509">
        <v>321223022</v>
      </c>
      <c r="H3509" t="s">
        <v>6</v>
      </c>
      <c r="I3509" t="str">
        <f t="shared" si="164"/>
        <v>321223022CHI</v>
      </c>
      <c r="J3509">
        <v>17.899999999999999</v>
      </c>
    </row>
    <row r="3510" spans="1:10" x14ac:dyDescent="0.25">
      <c r="A3510">
        <v>321223026</v>
      </c>
      <c r="B3510" t="s">
        <v>5</v>
      </c>
      <c r="C3510" t="str">
        <f t="shared" si="162"/>
        <v>321223026SEA</v>
      </c>
      <c r="D3510">
        <v>30.900000000000002</v>
      </c>
      <c r="E3510">
        <f t="shared" si="163"/>
        <v>23.099999999999998</v>
      </c>
      <c r="G3510">
        <v>321223023</v>
      </c>
      <c r="H3510" t="s">
        <v>10</v>
      </c>
      <c r="I3510" t="str">
        <f t="shared" si="164"/>
        <v>321223023CIN</v>
      </c>
      <c r="J3510">
        <v>22</v>
      </c>
    </row>
    <row r="3511" spans="1:10" x14ac:dyDescent="0.25">
      <c r="A3511">
        <v>321223026</v>
      </c>
      <c r="B3511" t="s">
        <v>19</v>
      </c>
      <c r="C3511" t="str">
        <f t="shared" si="162"/>
        <v>321223026SF</v>
      </c>
      <c r="D3511">
        <v>6.5</v>
      </c>
      <c r="E3511">
        <f t="shared" si="163"/>
        <v>8.9</v>
      </c>
      <c r="G3511">
        <v>321223023</v>
      </c>
      <c r="H3511" t="s">
        <v>1</v>
      </c>
      <c r="I3511" t="str">
        <f t="shared" si="164"/>
        <v>321223023PIT</v>
      </c>
      <c r="J3511">
        <v>20.2</v>
      </c>
    </row>
    <row r="3512" spans="1:10" x14ac:dyDescent="0.25">
      <c r="A3512">
        <v>321223027</v>
      </c>
      <c r="B3512" t="s">
        <v>13</v>
      </c>
      <c r="C3512" t="str">
        <f t="shared" si="162"/>
        <v>321223027STL</v>
      </c>
      <c r="D3512">
        <v>14.6</v>
      </c>
      <c r="E3512">
        <f t="shared" si="163"/>
        <v>12.100000000000001</v>
      </c>
      <c r="G3512">
        <v>321223026</v>
      </c>
      <c r="H3512" t="s">
        <v>5</v>
      </c>
      <c r="I3512" t="str">
        <f t="shared" si="164"/>
        <v>321223026SEA</v>
      </c>
      <c r="J3512">
        <v>23.099999999999998</v>
      </c>
    </row>
    <row r="3513" spans="1:10" x14ac:dyDescent="0.25">
      <c r="A3513">
        <v>321223027</v>
      </c>
      <c r="B3513" t="s">
        <v>21</v>
      </c>
      <c r="C3513" t="str">
        <f t="shared" si="162"/>
        <v>321223027TB</v>
      </c>
      <c r="D3513">
        <v>11.9</v>
      </c>
      <c r="E3513">
        <f t="shared" si="163"/>
        <v>31.8</v>
      </c>
      <c r="G3513">
        <v>321223026</v>
      </c>
      <c r="H3513" t="s">
        <v>19</v>
      </c>
      <c r="I3513" t="str">
        <f t="shared" si="164"/>
        <v>321223026SF</v>
      </c>
      <c r="J3513">
        <v>8.9</v>
      </c>
    </row>
    <row r="3514" spans="1:10" x14ac:dyDescent="0.25">
      <c r="A3514">
        <v>321223029</v>
      </c>
      <c r="B3514" t="s">
        <v>23</v>
      </c>
      <c r="C3514" t="str">
        <f t="shared" si="162"/>
        <v>321223029CAR</v>
      </c>
      <c r="D3514">
        <v>7.6</v>
      </c>
      <c r="E3514">
        <f t="shared" si="163"/>
        <v>13.3</v>
      </c>
      <c r="G3514">
        <v>321223027</v>
      </c>
      <c r="H3514" t="s">
        <v>13</v>
      </c>
      <c r="I3514" t="str">
        <f t="shared" si="164"/>
        <v>321223027STL</v>
      </c>
      <c r="J3514">
        <v>12.100000000000001</v>
      </c>
    </row>
    <row r="3515" spans="1:10" x14ac:dyDescent="0.25">
      <c r="A3515">
        <v>321223029</v>
      </c>
      <c r="B3515" t="s">
        <v>28</v>
      </c>
      <c r="C3515" t="str">
        <f t="shared" si="162"/>
        <v>321223029OAK</v>
      </c>
      <c r="D3515">
        <v>6.8</v>
      </c>
      <c r="E3515">
        <f t="shared" si="163"/>
        <v>7.8000000000000007</v>
      </c>
      <c r="G3515">
        <v>321223027</v>
      </c>
      <c r="H3515" t="s">
        <v>21</v>
      </c>
      <c r="I3515" t="str">
        <f t="shared" si="164"/>
        <v>321223027TB</v>
      </c>
      <c r="J3515">
        <v>31.8</v>
      </c>
    </row>
    <row r="3516" spans="1:10" x14ac:dyDescent="0.25">
      <c r="A3516">
        <v>321223030</v>
      </c>
      <c r="B3516" t="s">
        <v>25</v>
      </c>
      <c r="C3516" t="str">
        <f t="shared" si="162"/>
        <v>321223030JAX</v>
      </c>
      <c r="D3516">
        <v>14.8</v>
      </c>
      <c r="E3516">
        <f t="shared" si="163"/>
        <v>29.8</v>
      </c>
      <c r="G3516">
        <v>321223029</v>
      </c>
      <c r="H3516" t="s">
        <v>23</v>
      </c>
      <c r="I3516" t="str">
        <f t="shared" si="164"/>
        <v>321223029CAR</v>
      </c>
      <c r="J3516">
        <v>13.3</v>
      </c>
    </row>
    <row r="3517" spans="1:10" x14ac:dyDescent="0.25">
      <c r="A3517">
        <v>321223030</v>
      </c>
      <c r="B3517" t="s">
        <v>15</v>
      </c>
      <c r="C3517" t="str">
        <f t="shared" si="162"/>
        <v>321223030NE</v>
      </c>
      <c r="D3517">
        <v>19.200000000000003</v>
      </c>
      <c r="E3517">
        <f t="shared" si="163"/>
        <v>23.099999999999998</v>
      </c>
      <c r="G3517">
        <v>321223029</v>
      </c>
      <c r="H3517" t="s">
        <v>28</v>
      </c>
      <c r="I3517" t="str">
        <f t="shared" si="164"/>
        <v>321223029OAK</v>
      </c>
      <c r="J3517">
        <v>7.8000000000000007</v>
      </c>
    </row>
    <row r="3518" spans="1:10" x14ac:dyDescent="0.25">
      <c r="A3518">
        <v>321223033</v>
      </c>
      <c r="B3518" t="s">
        <v>20</v>
      </c>
      <c r="C3518" t="str">
        <f t="shared" si="162"/>
        <v>321223033BAL</v>
      </c>
      <c r="D3518">
        <v>35.299999999999997</v>
      </c>
      <c r="E3518">
        <f t="shared" si="163"/>
        <v>24.8</v>
      </c>
      <c r="G3518">
        <v>321223030</v>
      </c>
      <c r="H3518" t="s">
        <v>25</v>
      </c>
      <c r="I3518" t="str">
        <f t="shared" si="164"/>
        <v>321223030JAX</v>
      </c>
      <c r="J3518">
        <v>29.8</v>
      </c>
    </row>
    <row r="3519" spans="1:10" x14ac:dyDescent="0.25">
      <c r="A3519">
        <v>321223033</v>
      </c>
      <c r="B3519" t="s">
        <v>17</v>
      </c>
      <c r="C3519" t="str">
        <f t="shared" si="162"/>
        <v>321223033NYG</v>
      </c>
      <c r="D3519">
        <v>12.4</v>
      </c>
      <c r="E3519">
        <f t="shared" si="163"/>
        <v>16.7</v>
      </c>
      <c r="G3519">
        <v>321223030</v>
      </c>
      <c r="H3519" t="s">
        <v>15</v>
      </c>
      <c r="I3519" t="str">
        <f t="shared" si="164"/>
        <v>321223030NE</v>
      </c>
      <c r="J3519">
        <v>23.099999999999998</v>
      </c>
    </row>
    <row r="3520" spans="1:10" x14ac:dyDescent="0.25">
      <c r="A3520">
        <v>321223034</v>
      </c>
      <c r="B3520" t="s">
        <v>26</v>
      </c>
      <c r="C3520" t="str">
        <f t="shared" si="162"/>
        <v>321223034HOU</v>
      </c>
      <c r="D3520">
        <v>3.1999999999999997</v>
      </c>
      <c r="E3520">
        <f t="shared" si="163"/>
        <v>11.5</v>
      </c>
      <c r="G3520">
        <v>321223033</v>
      </c>
      <c r="H3520" t="s">
        <v>20</v>
      </c>
      <c r="I3520" t="str">
        <f t="shared" si="164"/>
        <v>321223033BAL</v>
      </c>
      <c r="J3520">
        <v>24.8</v>
      </c>
    </row>
    <row r="3521" spans="1:10" x14ac:dyDescent="0.25">
      <c r="A3521">
        <v>321223034</v>
      </c>
      <c r="B3521" t="s">
        <v>30</v>
      </c>
      <c r="C3521" t="str">
        <f t="shared" si="162"/>
        <v>321223034MIN</v>
      </c>
      <c r="D3521">
        <v>18.600000000000001</v>
      </c>
      <c r="E3521">
        <f t="shared" si="163"/>
        <v>13.4</v>
      </c>
      <c r="G3521">
        <v>321223033</v>
      </c>
      <c r="H3521" t="s">
        <v>17</v>
      </c>
      <c r="I3521" t="str">
        <f t="shared" si="164"/>
        <v>321223033NYG</v>
      </c>
      <c r="J3521">
        <v>16.7</v>
      </c>
    </row>
    <row r="3522" spans="1:10" x14ac:dyDescent="0.25">
      <c r="A3522">
        <v>321230001</v>
      </c>
      <c r="B3522" t="s">
        <v>22</v>
      </c>
      <c r="C3522" t="str">
        <f t="shared" si="162"/>
        <v>321230001ATL</v>
      </c>
      <c r="D3522">
        <v>18.899999999999999</v>
      </c>
      <c r="E3522">
        <f t="shared" si="163"/>
        <v>17.899999999999999</v>
      </c>
      <c r="G3522">
        <v>321223034</v>
      </c>
      <c r="H3522" t="s">
        <v>26</v>
      </c>
      <c r="I3522" t="str">
        <f t="shared" si="164"/>
        <v>321223034HOU</v>
      </c>
      <c r="J3522">
        <v>11.5</v>
      </c>
    </row>
    <row r="3523" spans="1:10" x14ac:dyDescent="0.25">
      <c r="A3523">
        <v>321230001</v>
      </c>
      <c r="B3523" t="s">
        <v>21</v>
      </c>
      <c r="C3523" t="str">
        <f t="shared" ref="C3523:C3586" si="165">CONCATENATE(A3523,B3523)</f>
        <v>321230001TB</v>
      </c>
      <c r="D3523">
        <v>22</v>
      </c>
      <c r="E3523">
        <f t="shared" ref="E3523:E3586" si="166">VLOOKUP(C3523,I$2:J$4189,2,FALSE)</f>
        <v>20.3</v>
      </c>
      <c r="G3523">
        <v>321223034</v>
      </c>
      <c r="H3523" t="s">
        <v>30</v>
      </c>
      <c r="I3523" t="str">
        <f t="shared" ref="I3523:I3586" si="167">CONCATENATE(G3523,H3523)</f>
        <v>321223034MIN</v>
      </c>
      <c r="J3523">
        <v>13.4</v>
      </c>
    </row>
    <row r="3524" spans="1:10" x14ac:dyDescent="0.25">
      <c r="A3524">
        <v>321230002</v>
      </c>
      <c r="B3524" t="s">
        <v>14</v>
      </c>
      <c r="C3524" t="str">
        <f t="shared" si="165"/>
        <v>321230002BUF</v>
      </c>
      <c r="D3524">
        <v>26.1</v>
      </c>
      <c r="E3524">
        <f t="shared" si="166"/>
        <v>12.7</v>
      </c>
      <c r="G3524">
        <v>321230001</v>
      </c>
      <c r="H3524" t="s">
        <v>22</v>
      </c>
      <c r="I3524" t="str">
        <f t="shared" si="167"/>
        <v>321230001ATL</v>
      </c>
      <c r="J3524">
        <v>17.899999999999999</v>
      </c>
    </row>
    <row r="3525" spans="1:10" x14ac:dyDescent="0.25">
      <c r="A3525">
        <v>321230002</v>
      </c>
      <c r="B3525" t="s">
        <v>8</v>
      </c>
      <c r="C3525" t="str">
        <f t="shared" si="165"/>
        <v>321230002NYJ</v>
      </c>
      <c r="D3525">
        <v>15.6</v>
      </c>
      <c r="E3525">
        <f t="shared" si="166"/>
        <v>14.3</v>
      </c>
      <c r="G3525">
        <v>321230001</v>
      </c>
      <c r="H3525" t="s">
        <v>21</v>
      </c>
      <c r="I3525" t="str">
        <f t="shared" si="167"/>
        <v>321230001TB</v>
      </c>
      <c r="J3525">
        <v>20.3</v>
      </c>
    </row>
    <row r="3526" spans="1:10" x14ac:dyDescent="0.25">
      <c r="A3526">
        <v>321230004</v>
      </c>
      <c r="B3526" t="s">
        <v>20</v>
      </c>
      <c r="C3526" t="str">
        <f t="shared" si="165"/>
        <v>321230004BAL</v>
      </c>
      <c r="D3526">
        <v>20.6</v>
      </c>
      <c r="E3526">
        <f t="shared" si="166"/>
        <v>10.200000000000001</v>
      </c>
      <c r="G3526">
        <v>321230002</v>
      </c>
      <c r="H3526" t="s">
        <v>14</v>
      </c>
      <c r="I3526" t="str">
        <f t="shared" si="167"/>
        <v>321230002BUF</v>
      </c>
      <c r="J3526">
        <v>12.7</v>
      </c>
    </row>
    <row r="3527" spans="1:10" x14ac:dyDescent="0.25">
      <c r="A3527">
        <v>321230004</v>
      </c>
      <c r="B3527" t="s">
        <v>10</v>
      </c>
      <c r="C3527" t="str">
        <f t="shared" si="165"/>
        <v>321230004CIN</v>
      </c>
      <c r="D3527">
        <v>4.5999999999999996</v>
      </c>
      <c r="E3527">
        <f t="shared" si="166"/>
        <v>20.2</v>
      </c>
      <c r="G3527">
        <v>321230002</v>
      </c>
      <c r="H3527" t="s">
        <v>8</v>
      </c>
      <c r="I3527" t="str">
        <f t="shared" si="167"/>
        <v>321230002NYJ</v>
      </c>
      <c r="J3527">
        <v>14.3</v>
      </c>
    </row>
    <row r="3528" spans="1:10" x14ac:dyDescent="0.25">
      <c r="A3528">
        <v>321230007</v>
      </c>
      <c r="B3528" t="s">
        <v>12</v>
      </c>
      <c r="C3528" t="str">
        <f t="shared" si="165"/>
        <v>321230007DEN</v>
      </c>
      <c r="D3528">
        <v>23.3</v>
      </c>
      <c r="E3528">
        <f t="shared" si="166"/>
        <v>43.199999999999996</v>
      </c>
      <c r="G3528">
        <v>321230004</v>
      </c>
      <c r="H3528" t="s">
        <v>20</v>
      </c>
      <c r="I3528" t="str">
        <f t="shared" si="167"/>
        <v>321230004BAL</v>
      </c>
      <c r="J3528">
        <v>10.200000000000001</v>
      </c>
    </row>
    <row r="3529" spans="1:10" x14ac:dyDescent="0.25">
      <c r="A3529">
        <v>321230007</v>
      </c>
      <c r="B3529" t="s">
        <v>11</v>
      </c>
      <c r="C3529" t="str">
        <f t="shared" si="165"/>
        <v>321230007KC</v>
      </c>
      <c r="D3529">
        <v>10.1</v>
      </c>
      <c r="E3529">
        <f t="shared" si="166"/>
        <v>1.6</v>
      </c>
      <c r="G3529">
        <v>321230004</v>
      </c>
      <c r="H3529" t="s">
        <v>10</v>
      </c>
      <c r="I3529" t="str">
        <f t="shared" si="167"/>
        <v>321230004CIN</v>
      </c>
      <c r="J3529">
        <v>20.2</v>
      </c>
    </row>
    <row r="3530" spans="1:10" x14ac:dyDescent="0.25">
      <c r="A3530">
        <v>321230008</v>
      </c>
      <c r="B3530" t="s">
        <v>6</v>
      </c>
      <c r="C3530" t="str">
        <f t="shared" si="165"/>
        <v>321230008CHI</v>
      </c>
      <c r="D3530">
        <v>19.599999999999998</v>
      </c>
      <c r="E3530">
        <f t="shared" si="166"/>
        <v>28.7</v>
      </c>
      <c r="G3530">
        <v>321230007</v>
      </c>
      <c r="H3530" t="s">
        <v>12</v>
      </c>
      <c r="I3530" t="str">
        <f t="shared" si="167"/>
        <v>321230007DEN</v>
      </c>
      <c r="J3530">
        <v>43.199999999999996</v>
      </c>
    </row>
    <row r="3531" spans="1:10" x14ac:dyDescent="0.25">
      <c r="A3531">
        <v>321230008</v>
      </c>
      <c r="B3531" t="s">
        <v>4</v>
      </c>
      <c r="C3531" t="str">
        <f t="shared" si="165"/>
        <v>321230008DET</v>
      </c>
      <c r="D3531">
        <v>8.1999999999999993</v>
      </c>
      <c r="E3531">
        <f t="shared" si="166"/>
        <v>25.4</v>
      </c>
      <c r="G3531">
        <v>321230007</v>
      </c>
      <c r="H3531" t="s">
        <v>11</v>
      </c>
      <c r="I3531" t="str">
        <f t="shared" si="167"/>
        <v>321230007KC</v>
      </c>
      <c r="J3531">
        <v>1.6</v>
      </c>
    </row>
    <row r="3532" spans="1:10" x14ac:dyDescent="0.25">
      <c r="A3532">
        <v>321230010</v>
      </c>
      <c r="B3532" t="s">
        <v>25</v>
      </c>
      <c r="C3532" t="str">
        <f t="shared" si="165"/>
        <v>321230010JAX</v>
      </c>
      <c r="D3532">
        <v>13.9</v>
      </c>
      <c r="E3532">
        <f t="shared" si="166"/>
        <v>28.5</v>
      </c>
      <c r="G3532">
        <v>321230008</v>
      </c>
      <c r="H3532" t="s">
        <v>6</v>
      </c>
      <c r="I3532" t="str">
        <f t="shared" si="167"/>
        <v>321230008CHI</v>
      </c>
      <c r="J3532">
        <v>28.7</v>
      </c>
    </row>
    <row r="3533" spans="1:10" x14ac:dyDescent="0.25">
      <c r="A3533">
        <v>321230010</v>
      </c>
      <c r="B3533" t="s">
        <v>9</v>
      </c>
      <c r="C3533" t="str">
        <f t="shared" si="165"/>
        <v>321230010TEN</v>
      </c>
      <c r="D3533">
        <v>14.4</v>
      </c>
      <c r="E3533">
        <f t="shared" si="166"/>
        <v>12.499999999999998</v>
      </c>
      <c r="G3533">
        <v>321230008</v>
      </c>
      <c r="H3533" t="s">
        <v>4</v>
      </c>
      <c r="I3533" t="str">
        <f t="shared" si="167"/>
        <v>321230008DET</v>
      </c>
      <c r="J3533">
        <v>25.4</v>
      </c>
    </row>
    <row r="3534" spans="1:10" x14ac:dyDescent="0.25">
      <c r="A3534">
        <v>321230011</v>
      </c>
      <c r="B3534" t="s">
        <v>26</v>
      </c>
      <c r="C3534" t="str">
        <f t="shared" si="165"/>
        <v>321230011HOU</v>
      </c>
      <c r="D3534">
        <v>18.599999999999998</v>
      </c>
      <c r="E3534">
        <f t="shared" si="166"/>
        <v>20.799999999999997</v>
      </c>
      <c r="G3534">
        <v>321230010</v>
      </c>
      <c r="H3534" t="s">
        <v>25</v>
      </c>
      <c r="I3534" t="str">
        <f t="shared" si="167"/>
        <v>321230010JAX</v>
      </c>
      <c r="J3534">
        <v>28.5</v>
      </c>
    </row>
    <row r="3535" spans="1:10" x14ac:dyDescent="0.25">
      <c r="A3535">
        <v>321230011</v>
      </c>
      <c r="B3535" t="s">
        <v>16</v>
      </c>
      <c r="C3535" t="str">
        <f t="shared" si="165"/>
        <v>321230011IND</v>
      </c>
      <c r="D3535">
        <v>15.6</v>
      </c>
      <c r="E3535">
        <f t="shared" si="166"/>
        <v>21.1</v>
      </c>
      <c r="G3535">
        <v>321230010</v>
      </c>
      <c r="H3535" t="s">
        <v>9</v>
      </c>
      <c r="I3535" t="str">
        <f t="shared" si="167"/>
        <v>321230010TEN</v>
      </c>
      <c r="J3535">
        <v>12.499999999999998</v>
      </c>
    </row>
    <row r="3536" spans="1:10" x14ac:dyDescent="0.25">
      <c r="A3536">
        <v>321230016</v>
      </c>
      <c r="B3536" t="s">
        <v>7</v>
      </c>
      <c r="C3536" t="str">
        <f t="shared" si="165"/>
        <v>321230016GB</v>
      </c>
      <c r="D3536">
        <v>8.8999999999999986</v>
      </c>
      <c r="E3536">
        <f t="shared" si="166"/>
        <v>51.599999999999994</v>
      </c>
      <c r="G3536">
        <v>321230011</v>
      </c>
      <c r="H3536" t="s">
        <v>26</v>
      </c>
      <c r="I3536" t="str">
        <f t="shared" si="167"/>
        <v>321230011HOU</v>
      </c>
      <c r="J3536">
        <v>20.799999999999997</v>
      </c>
    </row>
    <row r="3537" spans="1:10" x14ac:dyDescent="0.25">
      <c r="A3537">
        <v>321230016</v>
      </c>
      <c r="B3537" t="s">
        <v>30</v>
      </c>
      <c r="C3537" t="str">
        <f t="shared" si="165"/>
        <v>321230016MIN</v>
      </c>
      <c r="D3537">
        <v>34.5</v>
      </c>
      <c r="E3537">
        <f t="shared" si="166"/>
        <v>28.599999999999998</v>
      </c>
      <c r="G3537">
        <v>321230011</v>
      </c>
      <c r="H3537" t="s">
        <v>16</v>
      </c>
      <c r="I3537" t="str">
        <f t="shared" si="167"/>
        <v>321230011IND</v>
      </c>
      <c r="J3537">
        <v>21.1</v>
      </c>
    </row>
    <row r="3538" spans="1:10" x14ac:dyDescent="0.25">
      <c r="A3538">
        <v>321230017</v>
      </c>
      <c r="B3538" t="s">
        <v>0</v>
      </c>
      <c r="C3538" t="str">
        <f t="shared" si="165"/>
        <v>321230017MIA</v>
      </c>
      <c r="D3538">
        <v>9.8000000000000007</v>
      </c>
      <c r="E3538">
        <f t="shared" si="166"/>
        <v>14.5</v>
      </c>
      <c r="G3538">
        <v>321230016</v>
      </c>
      <c r="H3538" t="s">
        <v>7</v>
      </c>
      <c r="I3538" t="str">
        <f t="shared" si="167"/>
        <v>321230016GB</v>
      </c>
      <c r="J3538">
        <v>51.599999999999994</v>
      </c>
    </row>
    <row r="3539" spans="1:10" x14ac:dyDescent="0.25">
      <c r="A3539">
        <v>321230017</v>
      </c>
      <c r="B3539" t="s">
        <v>15</v>
      </c>
      <c r="C3539" t="str">
        <f t="shared" si="165"/>
        <v>321230017NE</v>
      </c>
      <c r="D3539">
        <v>35.5</v>
      </c>
      <c r="E3539">
        <f t="shared" si="166"/>
        <v>19</v>
      </c>
      <c r="G3539">
        <v>321230016</v>
      </c>
      <c r="H3539" t="s">
        <v>30</v>
      </c>
      <c r="I3539" t="str">
        <f t="shared" si="167"/>
        <v>321230016MIN</v>
      </c>
      <c r="J3539">
        <v>28.599999999999998</v>
      </c>
    </row>
    <row r="3540" spans="1:10" x14ac:dyDescent="0.25">
      <c r="A3540">
        <v>321230018</v>
      </c>
      <c r="B3540" t="s">
        <v>23</v>
      </c>
      <c r="C3540" t="str">
        <f t="shared" si="165"/>
        <v>321230018CAR</v>
      </c>
      <c r="D3540">
        <v>56</v>
      </c>
      <c r="E3540">
        <f t="shared" si="166"/>
        <v>19.600000000000001</v>
      </c>
      <c r="G3540">
        <v>321230017</v>
      </c>
      <c r="H3540" t="s">
        <v>0</v>
      </c>
      <c r="I3540" t="str">
        <f t="shared" si="167"/>
        <v>321230017MIA</v>
      </c>
      <c r="J3540">
        <v>14.5</v>
      </c>
    </row>
    <row r="3541" spans="1:10" x14ac:dyDescent="0.25">
      <c r="A3541">
        <v>321230018</v>
      </c>
      <c r="B3541" t="s">
        <v>3</v>
      </c>
      <c r="C3541" t="str">
        <f t="shared" si="165"/>
        <v>321230018NO</v>
      </c>
      <c r="D3541">
        <v>20.100000000000001</v>
      </c>
      <c r="E3541">
        <f t="shared" si="166"/>
        <v>31.799999999999997</v>
      </c>
      <c r="G3541">
        <v>321230017</v>
      </c>
      <c r="H3541" t="s">
        <v>15</v>
      </c>
      <c r="I3541" t="str">
        <f t="shared" si="167"/>
        <v>321230017NE</v>
      </c>
      <c r="J3541">
        <v>19</v>
      </c>
    </row>
    <row r="3542" spans="1:10" x14ac:dyDescent="0.25">
      <c r="A3542">
        <v>321230019</v>
      </c>
      <c r="B3542" t="s">
        <v>17</v>
      </c>
      <c r="C3542" t="str">
        <f t="shared" si="165"/>
        <v>321230019NYG</v>
      </c>
      <c r="D3542">
        <v>35.799999999999997</v>
      </c>
      <c r="E3542">
        <f t="shared" si="166"/>
        <v>33.700000000000003</v>
      </c>
      <c r="G3542">
        <v>321230018</v>
      </c>
      <c r="H3542" t="s">
        <v>23</v>
      </c>
      <c r="I3542" t="str">
        <f t="shared" si="167"/>
        <v>321230018CAR</v>
      </c>
      <c r="J3542">
        <v>19.600000000000001</v>
      </c>
    </row>
    <row r="3543" spans="1:10" x14ac:dyDescent="0.25">
      <c r="A3543">
        <v>321230019</v>
      </c>
      <c r="B3543" t="s">
        <v>27</v>
      </c>
      <c r="C3543" t="str">
        <f t="shared" si="165"/>
        <v>321230019PHI</v>
      </c>
      <c r="D3543">
        <v>14.5</v>
      </c>
      <c r="E3543">
        <f t="shared" si="166"/>
        <v>16.799999999999997</v>
      </c>
      <c r="G3543">
        <v>321230018</v>
      </c>
      <c r="H3543" t="s">
        <v>3</v>
      </c>
      <c r="I3543" t="str">
        <f t="shared" si="167"/>
        <v>321230018NO</v>
      </c>
      <c r="J3543">
        <v>31.799999999999997</v>
      </c>
    </row>
    <row r="3544" spans="1:10" x14ac:dyDescent="0.25">
      <c r="A3544">
        <v>321230023</v>
      </c>
      <c r="B3544" t="s">
        <v>2</v>
      </c>
      <c r="C3544" t="str">
        <f t="shared" si="165"/>
        <v>321230023CLE</v>
      </c>
      <c r="D3544">
        <v>10.3</v>
      </c>
      <c r="E3544">
        <f t="shared" si="166"/>
        <v>15.700000000000001</v>
      </c>
      <c r="G3544">
        <v>321230019</v>
      </c>
      <c r="H3544" t="s">
        <v>17</v>
      </c>
      <c r="I3544" t="str">
        <f t="shared" si="167"/>
        <v>321230019NYG</v>
      </c>
      <c r="J3544">
        <v>33.700000000000003</v>
      </c>
    </row>
    <row r="3545" spans="1:10" x14ac:dyDescent="0.25">
      <c r="A3545">
        <v>321230023</v>
      </c>
      <c r="B3545" t="s">
        <v>1</v>
      </c>
      <c r="C3545" t="str">
        <f t="shared" si="165"/>
        <v>321230023PIT</v>
      </c>
      <c r="D3545">
        <v>13.7</v>
      </c>
      <c r="E3545">
        <f t="shared" si="166"/>
        <v>20.9</v>
      </c>
      <c r="G3545">
        <v>321230019</v>
      </c>
      <c r="H3545" t="s">
        <v>27</v>
      </c>
      <c r="I3545" t="str">
        <f t="shared" si="167"/>
        <v>321230019PHI</v>
      </c>
      <c r="J3545">
        <v>16.799999999999997</v>
      </c>
    </row>
    <row r="3546" spans="1:10" x14ac:dyDescent="0.25">
      <c r="A3546">
        <v>321230024</v>
      </c>
      <c r="B3546" t="s">
        <v>28</v>
      </c>
      <c r="C3546" t="str">
        <f t="shared" si="165"/>
        <v>321230024OAK</v>
      </c>
      <c r="D3546">
        <v>6.8000000000000007</v>
      </c>
      <c r="E3546">
        <f t="shared" si="166"/>
        <v>21.5</v>
      </c>
      <c r="G3546">
        <v>321230023</v>
      </c>
      <c r="H3546" t="s">
        <v>2</v>
      </c>
      <c r="I3546" t="str">
        <f t="shared" si="167"/>
        <v>321230023CLE</v>
      </c>
      <c r="J3546">
        <v>15.700000000000001</v>
      </c>
    </row>
    <row r="3547" spans="1:10" x14ac:dyDescent="0.25">
      <c r="A3547">
        <v>321230024</v>
      </c>
      <c r="B3547" t="s">
        <v>29</v>
      </c>
      <c r="C3547" t="str">
        <f t="shared" si="165"/>
        <v>321230024SD</v>
      </c>
      <c r="D3547">
        <v>10.1</v>
      </c>
      <c r="E3547">
        <f t="shared" si="166"/>
        <v>16.2</v>
      </c>
      <c r="G3547">
        <v>321230023</v>
      </c>
      <c r="H3547" t="s">
        <v>1</v>
      </c>
      <c r="I3547" t="str">
        <f t="shared" si="167"/>
        <v>321230023PIT</v>
      </c>
      <c r="J3547">
        <v>20.9</v>
      </c>
    </row>
    <row r="3548" spans="1:10" x14ac:dyDescent="0.25">
      <c r="A3548">
        <v>321230025</v>
      </c>
      <c r="B3548" t="s">
        <v>18</v>
      </c>
      <c r="C3548" t="str">
        <f t="shared" si="165"/>
        <v>321230025ARI</v>
      </c>
      <c r="D3548">
        <v>4.7</v>
      </c>
      <c r="E3548">
        <f t="shared" si="166"/>
        <v>23.500000000000004</v>
      </c>
      <c r="G3548">
        <v>321230024</v>
      </c>
      <c r="H3548" t="s">
        <v>28</v>
      </c>
      <c r="I3548" t="str">
        <f t="shared" si="167"/>
        <v>321230024OAK</v>
      </c>
      <c r="J3548">
        <v>21.5</v>
      </c>
    </row>
    <row r="3549" spans="1:10" x14ac:dyDescent="0.25">
      <c r="A3549">
        <v>321230025</v>
      </c>
      <c r="B3549" t="s">
        <v>19</v>
      </c>
      <c r="C3549" t="str">
        <f t="shared" si="165"/>
        <v>321230025SF</v>
      </c>
      <c r="D3549">
        <v>20.399999999999999</v>
      </c>
      <c r="E3549">
        <f t="shared" si="166"/>
        <v>32</v>
      </c>
      <c r="G3549">
        <v>321230024</v>
      </c>
      <c r="H3549" t="s">
        <v>29</v>
      </c>
      <c r="I3549" t="str">
        <f t="shared" si="167"/>
        <v>321230024SD</v>
      </c>
      <c r="J3549">
        <v>16.2</v>
      </c>
    </row>
    <row r="3550" spans="1:10" x14ac:dyDescent="0.25">
      <c r="A3550">
        <v>321230026</v>
      </c>
      <c r="B3550" t="s">
        <v>5</v>
      </c>
      <c r="C3550" t="str">
        <f t="shared" si="165"/>
        <v>321230026SEA</v>
      </c>
      <c r="D3550">
        <v>21.4</v>
      </c>
      <c r="E3550">
        <f t="shared" si="166"/>
        <v>12.4</v>
      </c>
      <c r="G3550">
        <v>321230025</v>
      </c>
      <c r="H3550" t="s">
        <v>18</v>
      </c>
      <c r="I3550" t="str">
        <f t="shared" si="167"/>
        <v>321230025ARI</v>
      </c>
      <c r="J3550">
        <v>23.500000000000004</v>
      </c>
    </row>
    <row r="3551" spans="1:10" x14ac:dyDescent="0.25">
      <c r="A3551">
        <v>321230026</v>
      </c>
      <c r="B3551" t="s">
        <v>13</v>
      </c>
      <c r="C3551" t="str">
        <f t="shared" si="165"/>
        <v>321230026STL</v>
      </c>
      <c r="D3551">
        <v>13.2</v>
      </c>
      <c r="E3551">
        <f t="shared" si="166"/>
        <v>21</v>
      </c>
      <c r="G3551">
        <v>321230025</v>
      </c>
      <c r="H3551" t="s">
        <v>19</v>
      </c>
      <c r="I3551" t="str">
        <f t="shared" si="167"/>
        <v>321230025SF</v>
      </c>
      <c r="J3551">
        <v>32</v>
      </c>
    </row>
    <row r="3552" spans="1:10" x14ac:dyDescent="0.25">
      <c r="A3552">
        <v>321230028</v>
      </c>
      <c r="B3552" t="s">
        <v>24</v>
      </c>
      <c r="C3552" t="str">
        <f t="shared" si="165"/>
        <v>321230028DAL</v>
      </c>
      <c r="D3552">
        <v>11</v>
      </c>
      <c r="E3552">
        <f t="shared" si="166"/>
        <v>20.100000000000001</v>
      </c>
      <c r="G3552">
        <v>321230026</v>
      </c>
      <c r="H3552" t="s">
        <v>5</v>
      </c>
      <c r="I3552" t="str">
        <f t="shared" si="167"/>
        <v>321230026SEA</v>
      </c>
      <c r="J3552">
        <v>12.4</v>
      </c>
    </row>
    <row r="3553" spans="1:10" x14ac:dyDescent="0.25">
      <c r="A3553">
        <v>321230028</v>
      </c>
      <c r="B3553" t="s">
        <v>31</v>
      </c>
      <c r="C3553" t="str">
        <f t="shared" si="165"/>
        <v>321230028WSH</v>
      </c>
      <c r="D3553">
        <v>40.1</v>
      </c>
      <c r="E3553">
        <f t="shared" si="166"/>
        <v>8.1999999999999993</v>
      </c>
      <c r="G3553">
        <v>321230026</v>
      </c>
      <c r="H3553" t="s">
        <v>13</v>
      </c>
      <c r="I3553" t="str">
        <f t="shared" si="167"/>
        <v>321230026STL</v>
      </c>
      <c r="J3553">
        <v>21</v>
      </c>
    </row>
    <row r="3554" spans="1:10" x14ac:dyDescent="0.25">
      <c r="A3554">
        <v>330905007</v>
      </c>
      <c r="B3554" t="s">
        <v>20</v>
      </c>
      <c r="C3554" t="str">
        <f t="shared" si="165"/>
        <v>330905007BAL</v>
      </c>
      <c r="D3554">
        <v>15.3</v>
      </c>
      <c r="E3554">
        <f t="shared" si="166"/>
        <v>27.499999999999996</v>
      </c>
      <c r="G3554">
        <v>321230028</v>
      </c>
      <c r="H3554" t="s">
        <v>24</v>
      </c>
      <c r="I3554" t="str">
        <f t="shared" si="167"/>
        <v>321230028DAL</v>
      </c>
      <c r="J3554">
        <v>20.100000000000001</v>
      </c>
    </row>
    <row r="3555" spans="1:10" x14ac:dyDescent="0.25">
      <c r="A3555">
        <v>330905007</v>
      </c>
      <c r="B3555" t="s">
        <v>12</v>
      </c>
      <c r="C3555" t="str">
        <f t="shared" si="165"/>
        <v>330905007DEN</v>
      </c>
      <c r="D3555">
        <v>13.1</v>
      </c>
      <c r="E3555">
        <f t="shared" si="166"/>
        <v>56.8</v>
      </c>
      <c r="G3555">
        <v>321230028</v>
      </c>
      <c r="H3555" t="s">
        <v>31</v>
      </c>
      <c r="I3555" t="str">
        <f t="shared" si="167"/>
        <v>321230028WSH</v>
      </c>
      <c r="J3555">
        <v>8.1999999999999993</v>
      </c>
    </row>
    <row r="3556" spans="1:10" x14ac:dyDescent="0.25">
      <c r="A3556">
        <v>330908002</v>
      </c>
      <c r="B3556" t="s">
        <v>14</v>
      </c>
      <c r="C3556" t="str">
        <f t="shared" si="165"/>
        <v>330908002BUF</v>
      </c>
      <c r="D3556">
        <v>14.3</v>
      </c>
      <c r="E3556">
        <f t="shared" si="166"/>
        <v>16.2</v>
      </c>
      <c r="G3556">
        <v>330905007</v>
      </c>
      <c r="H3556" t="s">
        <v>20</v>
      </c>
      <c r="I3556" t="str">
        <f t="shared" si="167"/>
        <v>330905007BAL</v>
      </c>
      <c r="J3556">
        <v>27.499999999999996</v>
      </c>
    </row>
    <row r="3557" spans="1:10" x14ac:dyDescent="0.25">
      <c r="A3557">
        <v>330908002</v>
      </c>
      <c r="B3557" t="s">
        <v>15</v>
      </c>
      <c r="C3557" t="str">
        <f t="shared" si="165"/>
        <v>330908002NE</v>
      </c>
      <c r="D3557">
        <v>20</v>
      </c>
      <c r="E3557">
        <f t="shared" si="166"/>
        <v>34.5</v>
      </c>
      <c r="G3557">
        <v>330905007</v>
      </c>
      <c r="H3557" t="s">
        <v>12</v>
      </c>
      <c r="I3557" t="str">
        <f t="shared" si="167"/>
        <v>330905007DEN</v>
      </c>
      <c r="J3557">
        <v>56.8</v>
      </c>
    </row>
    <row r="3558" spans="1:10" x14ac:dyDescent="0.25">
      <c r="A3558">
        <v>330908003</v>
      </c>
      <c r="B3558" t="s">
        <v>6</v>
      </c>
      <c r="C3558" t="str">
        <f t="shared" si="165"/>
        <v>330908003CHI</v>
      </c>
      <c r="D3558">
        <v>16.600000000000001</v>
      </c>
      <c r="E3558">
        <f t="shared" si="166"/>
        <v>21.2</v>
      </c>
      <c r="G3558">
        <v>330908002</v>
      </c>
      <c r="H3558" t="s">
        <v>14</v>
      </c>
      <c r="I3558" t="str">
        <f t="shared" si="167"/>
        <v>330908002BUF</v>
      </c>
      <c r="J3558">
        <v>16.2</v>
      </c>
    </row>
    <row r="3559" spans="1:10" x14ac:dyDescent="0.25">
      <c r="A3559">
        <v>330908003</v>
      </c>
      <c r="B3559" t="s">
        <v>10</v>
      </c>
      <c r="C3559" t="str">
        <f t="shared" si="165"/>
        <v>330908003CIN</v>
      </c>
      <c r="D3559">
        <v>11.9</v>
      </c>
      <c r="E3559">
        <f t="shared" si="166"/>
        <v>30.2</v>
      </c>
      <c r="G3559">
        <v>330908002</v>
      </c>
      <c r="H3559" t="s">
        <v>15</v>
      </c>
      <c r="I3559" t="str">
        <f t="shared" si="167"/>
        <v>330908002NE</v>
      </c>
      <c r="J3559">
        <v>34.5</v>
      </c>
    </row>
    <row r="3560" spans="1:10" x14ac:dyDescent="0.25">
      <c r="A3560">
        <v>330908005</v>
      </c>
      <c r="B3560" t="s">
        <v>2</v>
      </c>
      <c r="C3560" t="str">
        <f t="shared" si="165"/>
        <v>330908005CLE</v>
      </c>
      <c r="D3560">
        <v>8.6999999999999993</v>
      </c>
      <c r="E3560">
        <f t="shared" si="166"/>
        <v>13.2</v>
      </c>
      <c r="G3560">
        <v>330908003</v>
      </c>
      <c r="H3560" t="s">
        <v>6</v>
      </c>
      <c r="I3560" t="str">
        <f t="shared" si="167"/>
        <v>330908003CHI</v>
      </c>
      <c r="J3560">
        <v>21.2</v>
      </c>
    </row>
    <row r="3561" spans="1:10" x14ac:dyDescent="0.25">
      <c r="A3561">
        <v>330908005</v>
      </c>
      <c r="B3561" t="s">
        <v>0</v>
      </c>
      <c r="C3561" t="str">
        <f t="shared" si="165"/>
        <v>330908005MIA</v>
      </c>
      <c r="D3561">
        <v>8.9</v>
      </c>
      <c r="E3561">
        <f t="shared" si="166"/>
        <v>26.599999999999998</v>
      </c>
      <c r="G3561">
        <v>330908003</v>
      </c>
      <c r="H3561" t="s">
        <v>10</v>
      </c>
      <c r="I3561" t="str">
        <f t="shared" si="167"/>
        <v>330908003CIN</v>
      </c>
      <c r="J3561">
        <v>30.2</v>
      </c>
    </row>
    <row r="3562" spans="1:10" x14ac:dyDescent="0.25">
      <c r="A3562">
        <v>330908006</v>
      </c>
      <c r="B3562" t="s">
        <v>24</v>
      </c>
      <c r="C3562" t="str">
        <f t="shared" si="165"/>
        <v>330908006DAL</v>
      </c>
      <c r="D3562">
        <v>13.6</v>
      </c>
      <c r="E3562">
        <f t="shared" si="166"/>
        <v>13.8</v>
      </c>
      <c r="G3562">
        <v>330908005</v>
      </c>
      <c r="H3562" t="s">
        <v>2</v>
      </c>
      <c r="I3562" t="str">
        <f t="shared" si="167"/>
        <v>330908005CLE</v>
      </c>
      <c r="J3562">
        <v>13.2</v>
      </c>
    </row>
    <row r="3563" spans="1:10" x14ac:dyDescent="0.25">
      <c r="A3563">
        <v>330908006</v>
      </c>
      <c r="B3563" t="s">
        <v>17</v>
      </c>
      <c r="C3563" t="str">
        <f t="shared" si="165"/>
        <v>330908006NYG</v>
      </c>
      <c r="D3563">
        <v>5.3000000000000007</v>
      </c>
      <c r="E3563">
        <f t="shared" si="166"/>
        <v>51.3</v>
      </c>
      <c r="G3563">
        <v>330908005</v>
      </c>
      <c r="H3563" t="s">
        <v>0</v>
      </c>
      <c r="I3563" t="str">
        <f t="shared" si="167"/>
        <v>330908005MIA</v>
      </c>
      <c r="J3563">
        <v>26.599999999999998</v>
      </c>
    </row>
    <row r="3564" spans="1:10" x14ac:dyDescent="0.25">
      <c r="A3564">
        <v>330908008</v>
      </c>
      <c r="B3564" t="s">
        <v>4</v>
      </c>
      <c r="C3564" t="str">
        <f t="shared" si="165"/>
        <v>330908008DET</v>
      </c>
      <c r="D3564">
        <v>46.3</v>
      </c>
      <c r="E3564">
        <f t="shared" si="166"/>
        <v>15.6</v>
      </c>
      <c r="G3564">
        <v>330908006</v>
      </c>
      <c r="H3564" t="s">
        <v>24</v>
      </c>
      <c r="I3564" t="str">
        <f t="shared" si="167"/>
        <v>330908006DAL</v>
      </c>
      <c r="J3564">
        <v>13.8</v>
      </c>
    </row>
    <row r="3565" spans="1:10" x14ac:dyDescent="0.25">
      <c r="A3565">
        <v>330908008</v>
      </c>
      <c r="B3565" t="s">
        <v>30</v>
      </c>
      <c r="C3565" t="str">
        <f t="shared" si="165"/>
        <v>330908008MIN</v>
      </c>
      <c r="D3565">
        <v>29.1</v>
      </c>
      <c r="E3565">
        <f t="shared" si="166"/>
        <v>18.3</v>
      </c>
      <c r="G3565">
        <v>330908006</v>
      </c>
      <c r="H3565" t="s">
        <v>17</v>
      </c>
      <c r="I3565" t="str">
        <f t="shared" si="167"/>
        <v>330908006NYG</v>
      </c>
      <c r="J3565">
        <v>51.3</v>
      </c>
    </row>
    <row r="3566" spans="1:10" x14ac:dyDescent="0.25">
      <c r="A3566">
        <v>330908011</v>
      </c>
      <c r="B3566" t="s">
        <v>16</v>
      </c>
      <c r="C3566" t="str">
        <f t="shared" si="165"/>
        <v>330908011IND</v>
      </c>
      <c r="D3566">
        <v>9.1</v>
      </c>
      <c r="E3566">
        <f t="shared" si="166"/>
        <v>20.9</v>
      </c>
      <c r="G3566">
        <v>330908008</v>
      </c>
      <c r="H3566" t="s">
        <v>4</v>
      </c>
      <c r="I3566" t="str">
        <f t="shared" si="167"/>
        <v>330908008DET</v>
      </c>
      <c r="J3566">
        <v>15.6</v>
      </c>
    </row>
    <row r="3567" spans="1:10" x14ac:dyDescent="0.25">
      <c r="A3567">
        <v>330908011</v>
      </c>
      <c r="B3567" t="s">
        <v>28</v>
      </c>
      <c r="C3567" t="str">
        <f t="shared" si="165"/>
        <v>330908011OAK</v>
      </c>
      <c r="D3567">
        <v>12.799999999999999</v>
      </c>
      <c r="E3567">
        <f t="shared" si="166"/>
        <v>19.2</v>
      </c>
      <c r="G3567">
        <v>330908008</v>
      </c>
      <c r="H3567" t="s">
        <v>30</v>
      </c>
      <c r="I3567" t="str">
        <f t="shared" si="167"/>
        <v>330908008MIN</v>
      </c>
      <c r="J3567">
        <v>18.3</v>
      </c>
    </row>
    <row r="3568" spans="1:10" x14ac:dyDescent="0.25">
      <c r="A3568">
        <v>330908014</v>
      </c>
      <c r="B3568" t="s">
        <v>18</v>
      </c>
      <c r="C3568" t="str">
        <f t="shared" si="165"/>
        <v>330908014ARI</v>
      </c>
      <c r="D3568">
        <v>10.3</v>
      </c>
      <c r="E3568">
        <f t="shared" si="166"/>
        <v>39.299999999999997</v>
      </c>
      <c r="G3568">
        <v>330908011</v>
      </c>
      <c r="H3568" t="s">
        <v>16</v>
      </c>
      <c r="I3568" t="str">
        <f t="shared" si="167"/>
        <v>330908011IND</v>
      </c>
      <c r="J3568">
        <v>20.9</v>
      </c>
    </row>
    <row r="3569" spans="1:10" x14ac:dyDescent="0.25">
      <c r="A3569">
        <v>330908014</v>
      </c>
      <c r="B3569" t="s">
        <v>13</v>
      </c>
      <c r="C3569" t="str">
        <f t="shared" si="165"/>
        <v>330908014STL</v>
      </c>
      <c r="D3569">
        <v>10</v>
      </c>
      <c r="E3569">
        <f t="shared" si="166"/>
        <v>9.9</v>
      </c>
      <c r="G3569">
        <v>330908011</v>
      </c>
      <c r="H3569" t="s">
        <v>28</v>
      </c>
      <c r="I3569" t="str">
        <f t="shared" si="167"/>
        <v>330908011OAK</v>
      </c>
      <c r="J3569">
        <v>19.2</v>
      </c>
    </row>
    <row r="3570" spans="1:10" x14ac:dyDescent="0.25">
      <c r="A3570">
        <v>330908018</v>
      </c>
      <c r="B3570" t="s">
        <v>22</v>
      </c>
      <c r="C3570" t="str">
        <f t="shared" si="165"/>
        <v>330908018ATL</v>
      </c>
      <c r="D3570">
        <v>14.1</v>
      </c>
      <c r="E3570">
        <f t="shared" si="166"/>
        <v>22.799999999999997</v>
      </c>
      <c r="G3570">
        <v>330908014</v>
      </c>
      <c r="H3570" t="s">
        <v>18</v>
      </c>
      <c r="I3570" t="str">
        <f t="shared" si="167"/>
        <v>330908014ARI</v>
      </c>
      <c r="J3570">
        <v>39.299999999999997</v>
      </c>
    </row>
    <row r="3571" spans="1:10" x14ac:dyDescent="0.25">
      <c r="A3571">
        <v>330908018</v>
      </c>
      <c r="B3571" t="s">
        <v>3</v>
      </c>
      <c r="C3571" t="str">
        <f t="shared" si="165"/>
        <v>330908018NO</v>
      </c>
      <c r="D3571">
        <v>18</v>
      </c>
      <c r="E3571">
        <f t="shared" si="166"/>
        <v>23.7</v>
      </c>
      <c r="G3571">
        <v>330908014</v>
      </c>
      <c r="H3571" t="s">
        <v>13</v>
      </c>
      <c r="I3571" t="str">
        <f t="shared" si="167"/>
        <v>330908014STL</v>
      </c>
      <c r="J3571">
        <v>9.9</v>
      </c>
    </row>
    <row r="3572" spans="1:10" x14ac:dyDescent="0.25">
      <c r="A3572">
        <v>330908020</v>
      </c>
      <c r="B3572" t="s">
        <v>8</v>
      </c>
      <c r="C3572" t="str">
        <f t="shared" si="165"/>
        <v>330908020NYJ</v>
      </c>
      <c r="D3572">
        <v>7.9</v>
      </c>
      <c r="E3572">
        <f t="shared" si="166"/>
        <v>11.3</v>
      </c>
      <c r="G3572">
        <v>330908018</v>
      </c>
      <c r="H3572" t="s">
        <v>22</v>
      </c>
      <c r="I3572" t="str">
        <f t="shared" si="167"/>
        <v>330908018ATL</v>
      </c>
      <c r="J3572">
        <v>22.799999999999997</v>
      </c>
    </row>
    <row r="3573" spans="1:10" x14ac:dyDescent="0.25">
      <c r="A3573">
        <v>330908020</v>
      </c>
      <c r="B3573" t="s">
        <v>21</v>
      </c>
      <c r="C3573" t="str">
        <f t="shared" si="165"/>
        <v>330908020TB</v>
      </c>
      <c r="D3573">
        <v>10.8</v>
      </c>
      <c r="E3573">
        <f t="shared" si="166"/>
        <v>26.6</v>
      </c>
      <c r="G3573">
        <v>330908018</v>
      </c>
      <c r="H3573" t="s">
        <v>3</v>
      </c>
      <c r="I3573" t="str">
        <f t="shared" si="167"/>
        <v>330908018NO</v>
      </c>
      <c r="J3573">
        <v>23.7</v>
      </c>
    </row>
    <row r="3574" spans="1:10" x14ac:dyDescent="0.25">
      <c r="A3574">
        <v>330908023</v>
      </c>
      <c r="B3574" t="s">
        <v>1</v>
      </c>
      <c r="C3574" t="str">
        <f t="shared" si="165"/>
        <v>330908023PIT</v>
      </c>
      <c r="D3574">
        <v>2.5</v>
      </c>
      <c r="E3574">
        <f t="shared" si="166"/>
        <v>22.6</v>
      </c>
      <c r="G3574">
        <v>330908020</v>
      </c>
      <c r="H3574" t="s">
        <v>8</v>
      </c>
      <c r="I3574" t="str">
        <f t="shared" si="167"/>
        <v>330908020NYJ</v>
      </c>
      <c r="J3574">
        <v>11.3</v>
      </c>
    </row>
    <row r="3575" spans="1:10" x14ac:dyDescent="0.25">
      <c r="A3575">
        <v>330908023</v>
      </c>
      <c r="B3575" t="s">
        <v>9</v>
      </c>
      <c r="C3575" t="str">
        <f t="shared" si="165"/>
        <v>330908023TEN</v>
      </c>
      <c r="D3575">
        <v>16.899999999999999</v>
      </c>
      <c r="E3575">
        <f t="shared" si="166"/>
        <v>8.5</v>
      </c>
      <c r="G3575">
        <v>330908020</v>
      </c>
      <c r="H3575" t="s">
        <v>21</v>
      </c>
      <c r="I3575" t="str">
        <f t="shared" si="167"/>
        <v>330908020TB</v>
      </c>
      <c r="J3575">
        <v>26.6</v>
      </c>
    </row>
    <row r="3576" spans="1:10" x14ac:dyDescent="0.25">
      <c r="A3576">
        <v>330908025</v>
      </c>
      <c r="B3576" t="s">
        <v>7</v>
      </c>
      <c r="C3576" t="str">
        <f t="shared" si="165"/>
        <v>330908025GB</v>
      </c>
      <c r="D3576">
        <v>12</v>
      </c>
      <c r="E3576">
        <f t="shared" si="166"/>
        <v>36.4</v>
      </c>
      <c r="G3576">
        <v>330908023</v>
      </c>
      <c r="H3576" t="s">
        <v>1</v>
      </c>
      <c r="I3576" t="str">
        <f t="shared" si="167"/>
        <v>330908023PIT</v>
      </c>
      <c r="J3576">
        <v>22.6</v>
      </c>
    </row>
    <row r="3577" spans="1:10" x14ac:dyDescent="0.25">
      <c r="A3577">
        <v>330908025</v>
      </c>
      <c r="B3577" t="s">
        <v>19</v>
      </c>
      <c r="C3577" t="str">
        <f t="shared" si="165"/>
        <v>330908025SF</v>
      </c>
      <c r="D3577">
        <v>14.9</v>
      </c>
      <c r="E3577">
        <f t="shared" si="166"/>
        <v>30.400000000000002</v>
      </c>
      <c r="G3577">
        <v>330908023</v>
      </c>
      <c r="H3577" t="s">
        <v>9</v>
      </c>
      <c r="I3577" t="str">
        <f t="shared" si="167"/>
        <v>330908023TEN</v>
      </c>
      <c r="J3577">
        <v>8.5</v>
      </c>
    </row>
    <row r="3578" spans="1:10" x14ac:dyDescent="0.25">
      <c r="A3578">
        <v>330908029</v>
      </c>
      <c r="B3578" t="s">
        <v>23</v>
      </c>
      <c r="C3578" t="str">
        <f t="shared" si="165"/>
        <v>330908029CAR</v>
      </c>
      <c r="D3578">
        <v>8.4</v>
      </c>
      <c r="E3578">
        <f t="shared" si="166"/>
        <v>12.1</v>
      </c>
      <c r="G3578">
        <v>330908025</v>
      </c>
      <c r="H3578" t="s">
        <v>7</v>
      </c>
      <c r="I3578" t="str">
        <f t="shared" si="167"/>
        <v>330908025GB</v>
      </c>
      <c r="J3578">
        <v>36.4</v>
      </c>
    </row>
    <row r="3579" spans="1:10" x14ac:dyDescent="0.25">
      <c r="A3579">
        <v>330908029</v>
      </c>
      <c r="B3579" t="s">
        <v>5</v>
      </c>
      <c r="C3579" t="str">
        <f t="shared" si="165"/>
        <v>330908029SEA</v>
      </c>
      <c r="D3579">
        <v>11.2</v>
      </c>
      <c r="E3579">
        <f t="shared" si="166"/>
        <v>28.9</v>
      </c>
      <c r="G3579">
        <v>330908025</v>
      </c>
      <c r="H3579" t="s">
        <v>19</v>
      </c>
      <c r="I3579" t="str">
        <f t="shared" si="167"/>
        <v>330908025SF</v>
      </c>
      <c r="J3579">
        <v>30.400000000000002</v>
      </c>
    </row>
    <row r="3580" spans="1:10" x14ac:dyDescent="0.25">
      <c r="A3580">
        <v>330908030</v>
      </c>
      <c r="B3580" t="s">
        <v>25</v>
      </c>
      <c r="C3580" t="str">
        <f t="shared" si="165"/>
        <v>330908030JAX</v>
      </c>
      <c r="D3580">
        <v>9.6999999999999993</v>
      </c>
      <c r="E3580">
        <f t="shared" si="166"/>
        <v>5.4</v>
      </c>
      <c r="G3580">
        <v>330908029</v>
      </c>
      <c r="H3580" t="s">
        <v>23</v>
      </c>
      <c r="I3580" t="str">
        <f t="shared" si="167"/>
        <v>330908029CAR</v>
      </c>
      <c r="J3580">
        <v>12.1</v>
      </c>
    </row>
    <row r="3581" spans="1:10" x14ac:dyDescent="0.25">
      <c r="A3581">
        <v>330908030</v>
      </c>
      <c r="B3581" t="s">
        <v>11</v>
      </c>
      <c r="C3581" t="str">
        <f t="shared" si="165"/>
        <v>330908030KC</v>
      </c>
      <c r="D3581">
        <v>19.100000000000001</v>
      </c>
      <c r="E3581">
        <f t="shared" si="166"/>
        <v>20.7</v>
      </c>
      <c r="G3581">
        <v>330908029</v>
      </c>
      <c r="H3581" t="s">
        <v>5</v>
      </c>
      <c r="I3581" t="str">
        <f t="shared" si="167"/>
        <v>330908029SEA</v>
      </c>
      <c r="J3581">
        <v>28.9</v>
      </c>
    </row>
    <row r="3582" spans="1:10" x14ac:dyDescent="0.25">
      <c r="A3582">
        <v>330909024</v>
      </c>
      <c r="B3582" t="s">
        <v>26</v>
      </c>
      <c r="C3582" t="str">
        <f t="shared" si="165"/>
        <v>330909024HOU</v>
      </c>
      <c r="D3582">
        <v>15.2</v>
      </c>
      <c r="E3582">
        <f t="shared" si="166"/>
        <v>21.2</v>
      </c>
      <c r="G3582">
        <v>330908030</v>
      </c>
      <c r="H3582" t="s">
        <v>25</v>
      </c>
      <c r="I3582" t="str">
        <f t="shared" si="167"/>
        <v>330908030JAX</v>
      </c>
      <c r="J3582">
        <v>5.4</v>
      </c>
    </row>
    <row r="3583" spans="1:10" x14ac:dyDescent="0.25">
      <c r="A3583">
        <v>330909024</v>
      </c>
      <c r="B3583" t="s">
        <v>29</v>
      </c>
      <c r="C3583" t="str">
        <f t="shared" si="165"/>
        <v>330909024SD</v>
      </c>
      <c r="D3583">
        <v>18.399999999999999</v>
      </c>
      <c r="E3583">
        <f t="shared" si="166"/>
        <v>26.4</v>
      </c>
      <c r="G3583">
        <v>330908030</v>
      </c>
      <c r="H3583" t="s">
        <v>11</v>
      </c>
      <c r="I3583" t="str">
        <f t="shared" si="167"/>
        <v>330908030KC</v>
      </c>
      <c r="J3583">
        <v>20.7</v>
      </c>
    </row>
    <row r="3584" spans="1:10" x14ac:dyDescent="0.25">
      <c r="A3584">
        <v>330909028</v>
      </c>
      <c r="B3584" t="s">
        <v>27</v>
      </c>
      <c r="C3584" t="str">
        <f t="shared" si="165"/>
        <v>330909028PHI</v>
      </c>
      <c r="D3584">
        <v>27.4</v>
      </c>
      <c r="E3584">
        <f t="shared" si="166"/>
        <v>17.099999999999998</v>
      </c>
      <c r="G3584">
        <v>330909024</v>
      </c>
      <c r="H3584" t="s">
        <v>26</v>
      </c>
      <c r="I3584" t="str">
        <f t="shared" si="167"/>
        <v>330909024HOU</v>
      </c>
      <c r="J3584">
        <v>21.2</v>
      </c>
    </row>
    <row r="3585" spans="1:10" x14ac:dyDescent="0.25">
      <c r="A3585">
        <v>330909028</v>
      </c>
      <c r="B3585" t="s">
        <v>31</v>
      </c>
      <c r="C3585" t="str">
        <f t="shared" si="165"/>
        <v>330909028WSH</v>
      </c>
      <c r="D3585">
        <v>11</v>
      </c>
      <c r="E3585">
        <f t="shared" si="166"/>
        <v>36.9</v>
      </c>
      <c r="G3585">
        <v>330909024</v>
      </c>
      <c r="H3585" t="s">
        <v>29</v>
      </c>
      <c r="I3585" t="str">
        <f t="shared" si="167"/>
        <v>330909024SD</v>
      </c>
      <c r="J3585">
        <v>26.4</v>
      </c>
    </row>
    <row r="3586" spans="1:10" x14ac:dyDescent="0.25">
      <c r="A3586">
        <v>330912017</v>
      </c>
      <c r="B3586" t="s">
        <v>15</v>
      </c>
      <c r="C3586" t="str">
        <f t="shared" si="165"/>
        <v>330912017NE</v>
      </c>
      <c r="D3586">
        <v>5.6</v>
      </c>
      <c r="E3586">
        <f t="shared" si="166"/>
        <v>24.5</v>
      </c>
      <c r="G3586">
        <v>330909028</v>
      </c>
      <c r="H3586" t="s">
        <v>27</v>
      </c>
      <c r="I3586" t="str">
        <f t="shared" si="167"/>
        <v>330909028PHI</v>
      </c>
      <c r="J3586">
        <v>17.099999999999998</v>
      </c>
    </row>
    <row r="3587" spans="1:10" x14ac:dyDescent="0.25">
      <c r="A3587">
        <v>330912017</v>
      </c>
      <c r="B3587" t="s">
        <v>8</v>
      </c>
      <c r="C3587" t="str">
        <f t="shared" ref="C3587:C3650" si="168">CONCATENATE(A3587,B3587)</f>
        <v>330912017NYJ</v>
      </c>
      <c r="D3587">
        <v>18.2</v>
      </c>
      <c r="E3587">
        <f t="shared" ref="E3587:E3650" si="169">VLOOKUP(C3587,I$2:J$4189,2,FALSE)</f>
        <v>15.9</v>
      </c>
      <c r="G3587">
        <v>330909028</v>
      </c>
      <c r="H3587" t="s">
        <v>31</v>
      </c>
      <c r="I3587" t="str">
        <f t="shared" ref="I3587:I3650" si="170">CONCATENATE(G3587,H3587)</f>
        <v>330909028WSH</v>
      </c>
      <c r="J3587">
        <v>36.9</v>
      </c>
    </row>
    <row r="3588" spans="1:10" x14ac:dyDescent="0.25">
      <c r="A3588">
        <v>330915001</v>
      </c>
      <c r="B3588" t="s">
        <v>22</v>
      </c>
      <c r="C3588" t="str">
        <f t="shared" si="168"/>
        <v>330915001ATL</v>
      </c>
      <c r="D3588">
        <v>23.3</v>
      </c>
      <c r="E3588">
        <f t="shared" si="169"/>
        <v>30.6</v>
      </c>
      <c r="G3588">
        <v>330912017</v>
      </c>
      <c r="H3588" t="s">
        <v>15</v>
      </c>
      <c r="I3588" t="str">
        <f t="shared" si="170"/>
        <v>330912017NE</v>
      </c>
      <c r="J3588">
        <v>24.5</v>
      </c>
    </row>
    <row r="3589" spans="1:10" x14ac:dyDescent="0.25">
      <c r="A3589">
        <v>330915001</v>
      </c>
      <c r="B3589" t="s">
        <v>13</v>
      </c>
      <c r="C3589" t="str">
        <f t="shared" si="168"/>
        <v>330915001STL</v>
      </c>
      <c r="D3589">
        <v>9.9</v>
      </c>
      <c r="E3589">
        <f t="shared" si="169"/>
        <v>43.3</v>
      </c>
      <c r="G3589">
        <v>330912017</v>
      </c>
      <c r="H3589" t="s">
        <v>8</v>
      </c>
      <c r="I3589" t="str">
        <f t="shared" si="170"/>
        <v>330912017NYJ</v>
      </c>
      <c r="J3589">
        <v>15.9</v>
      </c>
    </row>
    <row r="3590" spans="1:10" x14ac:dyDescent="0.25">
      <c r="A3590">
        <v>330915002</v>
      </c>
      <c r="B3590" t="s">
        <v>14</v>
      </c>
      <c r="C3590" t="str">
        <f t="shared" si="168"/>
        <v>330915002BUF</v>
      </c>
      <c r="D3590">
        <v>24.299999999999997</v>
      </c>
      <c r="E3590">
        <f t="shared" si="169"/>
        <v>27</v>
      </c>
      <c r="G3590">
        <v>330915001</v>
      </c>
      <c r="H3590" t="s">
        <v>22</v>
      </c>
      <c r="I3590" t="str">
        <f t="shared" si="170"/>
        <v>330915001ATL</v>
      </c>
      <c r="J3590">
        <v>30.6</v>
      </c>
    </row>
    <row r="3591" spans="1:10" x14ac:dyDescent="0.25">
      <c r="A3591">
        <v>330915002</v>
      </c>
      <c r="B3591" t="s">
        <v>23</v>
      </c>
      <c r="C3591" t="str">
        <f t="shared" si="168"/>
        <v>330915002CAR</v>
      </c>
      <c r="D3591">
        <v>12.8</v>
      </c>
      <c r="E3591">
        <f t="shared" si="169"/>
        <v>18.7</v>
      </c>
      <c r="G3591">
        <v>330915001</v>
      </c>
      <c r="H3591" t="s">
        <v>13</v>
      </c>
      <c r="I3591" t="str">
        <f t="shared" si="170"/>
        <v>330915001STL</v>
      </c>
      <c r="J3591">
        <v>43.3</v>
      </c>
    </row>
    <row r="3592" spans="1:10" x14ac:dyDescent="0.25">
      <c r="A3592">
        <v>330915003</v>
      </c>
      <c r="B3592" t="s">
        <v>6</v>
      </c>
      <c r="C3592" t="str">
        <f t="shared" si="168"/>
        <v>330915003CHI</v>
      </c>
      <c r="D3592">
        <v>14.1</v>
      </c>
      <c r="E3592">
        <f t="shared" si="169"/>
        <v>23.3</v>
      </c>
      <c r="G3592">
        <v>330915002</v>
      </c>
      <c r="H3592" t="s">
        <v>14</v>
      </c>
      <c r="I3592" t="str">
        <f t="shared" si="170"/>
        <v>330915002BUF</v>
      </c>
      <c r="J3592">
        <v>27</v>
      </c>
    </row>
    <row r="3593" spans="1:10" x14ac:dyDescent="0.25">
      <c r="A3593">
        <v>330915003</v>
      </c>
      <c r="B3593" t="s">
        <v>30</v>
      </c>
      <c r="C3593" t="str">
        <f t="shared" si="168"/>
        <v>330915003MIN</v>
      </c>
      <c r="D3593">
        <v>9.5</v>
      </c>
      <c r="E3593">
        <f t="shared" si="169"/>
        <v>16.8</v>
      </c>
      <c r="G3593">
        <v>330915002</v>
      </c>
      <c r="H3593" t="s">
        <v>23</v>
      </c>
      <c r="I3593" t="str">
        <f t="shared" si="170"/>
        <v>330915002CAR</v>
      </c>
      <c r="J3593">
        <v>18.7</v>
      </c>
    </row>
    <row r="3594" spans="1:10" x14ac:dyDescent="0.25">
      <c r="A3594">
        <v>330915009</v>
      </c>
      <c r="B3594" t="s">
        <v>7</v>
      </c>
      <c r="C3594" t="str">
        <f t="shared" si="168"/>
        <v>330915009GB</v>
      </c>
      <c r="D3594">
        <v>23.8</v>
      </c>
      <c r="E3594">
        <f t="shared" si="169"/>
        <v>53.2</v>
      </c>
      <c r="G3594">
        <v>330915003</v>
      </c>
      <c r="H3594" t="s">
        <v>6</v>
      </c>
      <c r="I3594" t="str">
        <f t="shared" si="170"/>
        <v>330915003CHI</v>
      </c>
      <c r="J3594">
        <v>23.3</v>
      </c>
    </row>
    <row r="3595" spans="1:10" x14ac:dyDescent="0.25">
      <c r="A3595">
        <v>330915009</v>
      </c>
      <c r="B3595" t="s">
        <v>31</v>
      </c>
      <c r="C3595" t="str">
        <f t="shared" si="168"/>
        <v>330915009WSH</v>
      </c>
      <c r="D3595">
        <v>12.2</v>
      </c>
      <c r="E3595">
        <f t="shared" si="169"/>
        <v>39.1</v>
      </c>
      <c r="G3595">
        <v>330915003</v>
      </c>
      <c r="H3595" t="s">
        <v>30</v>
      </c>
      <c r="I3595" t="str">
        <f t="shared" si="170"/>
        <v>330915003MIN</v>
      </c>
      <c r="J3595">
        <v>16.8</v>
      </c>
    </row>
    <row r="3596" spans="1:10" x14ac:dyDescent="0.25">
      <c r="A3596">
        <v>330915011</v>
      </c>
      <c r="B3596" t="s">
        <v>16</v>
      </c>
      <c r="C3596" t="str">
        <f t="shared" si="168"/>
        <v>330915011IND</v>
      </c>
      <c r="D3596">
        <v>17.399999999999999</v>
      </c>
      <c r="E3596">
        <f t="shared" si="169"/>
        <v>20.799999999999997</v>
      </c>
      <c r="G3596">
        <v>330915009</v>
      </c>
      <c r="H3596" t="s">
        <v>7</v>
      </c>
      <c r="I3596" t="str">
        <f t="shared" si="170"/>
        <v>330915009GB</v>
      </c>
      <c r="J3596">
        <v>53.2</v>
      </c>
    </row>
    <row r="3597" spans="1:10" x14ac:dyDescent="0.25">
      <c r="A3597">
        <v>330915011</v>
      </c>
      <c r="B3597" t="s">
        <v>0</v>
      </c>
      <c r="C3597" t="str">
        <f t="shared" si="168"/>
        <v>330915011MIA</v>
      </c>
      <c r="D3597">
        <v>17.5</v>
      </c>
      <c r="E3597">
        <f t="shared" si="169"/>
        <v>25.400000000000002</v>
      </c>
      <c r="G3597">
        <v>330915009</v>
      </c>
      <c r="H3597" t="s">
        <v>31</v>
      </c>
      <c r="I3597" t="str">
        <f t="shared" si="170"/>
        <v>330915009WSH</v>
      </c>
      <c r="J3597">
        <v>39.1</v>
      </c>
    </row>
    <row r="3598" spans="1:10" x14ac:dyDescent="0.25">
      <c r="A3598">
        <v>330915012</v>
      </c>
      <c r="B3598" t="s">
        <v>24</v>
      </c>
      <c r="C3598" t="str">
        <f t="shared" si="168"/>
        <v>330915012DAL</v>
      </c>
      <c r="D3598">
        <v>7</v>
      </c>
      <c r="E3598">
        <f t="shared" si="169"/>
        <v>26.1</v>
      </c>
      <c r="G3598">
        <v>330915011</v>
      </c>
      <c r="H3598" t="s">
        <v>16</v>
      </c>
      <c r="I3598" t="str">
        <f t="shared" si="170"/>
        <v>330915011IND</v>
      </c>
      <c r="J3598">
        <v>20.799999999999997</v>
      </c>
    </row>
    <row r="3599" spans="1:10" x14ac:dyDescent="0.25">
      <c r="A3599">
        <v>330915012</v>
      </c>
      <c r="B3599" t="s">
        <v>11</v>
      </c>
      <c r="C3599" t="str">
        <f t="shared" si="168"/>
        <v>330915012KC</v>
      </c>
      <c r="D3599">
        <v>16.3</v>
      </c>
      <c r="E3599">
        <f t="shared" si="169"/>
        <v>18</v>
      </c>
      <c r="G3599">
        <v>330915011</v>
      </c>
      <c r="H3599" t="s">
        <v>0</v>
      </c>
      <c r="I3599" t="str">
        <f t="shared" si="170"/>
        <v>330915011MIA</v>
      </c>
      <c r="J3599">
        <v>25.400000000000002</v>
      </c>
    </row>
    <row r="3600" spans="1:10" x14ac:dyDescent="0.25">
      <c r="A3600">
        <v>330915013</v>
      </c>
      <c r="B3600" t="s">
        <v>25</v>
      </c>
      <c r="C3600" t="str">
        <f t="shared" si="168"/>
        <v>330915013JAX</v>
      </c>
      <c r="D3600">
        <v>4.1999999999999993</v>
      </c>
      <c r="E3600">
        <f t="shared" si="169"/>
        <v>17.600000000000001</v>
      </c>
      <c r="G3600">
        <v>330915012</v>
      </c>
      <c r="H3600" t="s">
        <v>24</v>
      </c>
      <c r="I3600" t="str">
        <f t="shared" si="170"/>
        <v>330915012DAL</v>
      </c>
      <c r="J3600">
        <v>26.1</v>
      </c>
    </row>
    <row r="3601" spans="1:10" x14ac:dyDescent="0.25">
      <c r="A3601">
        <v>330915013</v>
      </c>
      <c r="B3601" t="s">
        <v>28</v>
      </c>
      <c r="C3601" t="str">
        <f t="shared" si="168"/>
        <v>330915013OAK</v>
      </c>
      <c r="D3601">
        <v>17.099999999999998</v>
      </c>
      <c r="E3601">
        <f t="shared" si="169"/>
        <v>6.4</v>
      </c>
      <c r="G3601">
        <v>330915012</v>
      </c>
      <c r="H3601" t="s">
        <v>11</v>
      </c>
      <c r="I3601" t="str">
        <f t="shared" si="170"/>
        <v>330915012KC</v>
      </c>
      <c r="J3601">
        <v>18</v>
      </c>
    </row>
    <row r="3602" spans="1:10" x14ac:dyDescent="0.25">
      <c r="A3602">
        <v>330915019</v>
      </c>
      <c r="B3602" t="s">
        <v>12</v>
      </c>
      <c r="C3602" t="str">
        <f t="shared" si="168"/>
        <v>330915019DEN</v>
      </c>
      <c r="D3602">
        <v>25.099999999999998</v>
      </c>
      <c r="E3602">
        <f t="shared" si="169"/>
        <v>27.4</v>
      </c>
      <c r="G3602">
        <v>330915013</v>
      </c>
      <c r="H3602" t="s">
        <v>25</v>
      </c>
      <c r="I3602" t="str">
        <f t="shared" si="170"/>
        <v>330915013JAX</v>
      </c>
      <c r="J3602">
        <v>17.600000000000001</v>
      </c>
    </row>
    <row r="3603" spans="1:10" x14ac:dyDescent="0.25">
      <c r="A3603">
        <v>330915019</v>
      </c>
      <c r="B3603" t="s">
        <v>17</v>
      </c>
      <c r="C3603" t="str">
        <f t="shared" si="168"/>
        <v>330915019NYG</v>
      </c>
      <c r="D3603">
        <v>17.299999999999997</v>
      </c>
      <c r="E3603">
        <f t="shared" si="169"/>
        <v>21.5</v>
      </c>
      <c r="G3603">
        <v>330915013</v>
      </c>
      <c r="H3603" t="s">
        <v>28</v>
      </c>
      <c r="I3603" t="str">
        <f t="shared" si="170"/>
        <v>330915013OAK</v>
      </c>
      <c r="J3603">
        <v>6.4</v>
      </c>
    </row>
    <row r="3604" spans="1:10" x14ac:dyDescent="0.25">
      <c r="A3604">
        <v>330915021</v>
      </c>
      <c r="B3604" t="s">
        <v>27</v>
      </c>
      <c r="C3604" t="str">
        <f t="shared" si="168"/>
        <v>330915021PHI</v>
      </c>
      <c r="D3604">
        <v>18.099999999999998</v>
      </c>
      <c r="E3604">
        <f t="shared" si="169"/>
        <v>37.699999999999996</v>
      </c>
      <c r="G3604">
        <v>330915019</v>
      </c>
      <c r="H3604" t="s">
        <v>12</v>
      </c>
      <c r="I3604" t="str">
        <f t="shared" si="170"/>
        <v>330915019DEN</v>
      </c>
      <c r="J3604">
        <v>27.4</v>
      </c>
    </row>
    <row r="3605" spans="1:10" x14ac:dyDescent="0.25">
      <c r="A3605">
        <v>330915021</v>
      </c>
      <c r="B3605" t="s">
        <v>29</v>
      </c>
      <c r="C3605" t="str">
        <f t="shared" si="168"/>
        <v>330915021SD</v>
      </c>
      <c r="D3605">
        <v>13.8</v>
      </c>
      <c r="E3605">
        <f t="shared" si="169"/>
        <v>43.2</v>
      </c>
      <c r="G3605">
        <v>330915019</v>
      </c>
      <c r="H3605" t="s">
        <v>17</v>
      </c>
      <c r="I3605" t="str">
        <f t="shared" si="170"/>
        <v>330915019NYG</v>
      </c>
      <c r="J3605">
        <v>21.5</v>
      </c>
    </row>
    <row r="3606" spans="1:10" x14ac:dyDescent="0.25">
      <c r="A3606">
        <v>330915022</v>
      </c>
      <c r="B3606" t="s">
        <v>18</v>
      </c>
      <c r="C3606" t="str">
        <f t="shared" si="168"/>
        <v>330915022ARI</v>
      </c>
      <c r="D3606">
        <v>28.4</v>
      </c>
      <c r="E3606">
        <f t="shared" si="169"/>
        <v>14.2</v>
      </c>
      <c r="G3606">
        <v>330915021</v>
      </c>
      <c r="H3606" t="s">
        <v>27</v>
      </c>
      <c r="I3606" t="str">
        <f t="shared" si="170"/>
        <v>330915021PHI</v>
      </c>
      <c r="J3606">
        <v>37.699999999999996</v>
      </c>
    </row>
    <row r="3607" spans="1:10" x14ac:dyDescent="0.25">
      <c r="A3607">
        <v>330915022</v>
      </c>
      <c r="B3607" t="s">
        <v>4</v>
      </c>
      <c r="C3607" t="str">
        <f t="shared" si="168"/>
        <v>330915022DET</v>
      </c>
      <c r="D3607">
        <v>14.100000000000001</v>
      </c>
      <c r="E3607">
        <f t="shared" si="169"/>
        <v>27.3</v>
      </c>
      <c r="G3607">
        <v>330915021</v>
      </c>
      <c r="H3607" t="s">
        <v>29</v>
      </c>
      <c r="I3607" t="str">
        <f t="shared" si="170"/>
        <v>330915021SD</v>
      </c>
      <c r="J3607">
        <v>43.2</v>
      </c>
    </row>
    <row r="3608" spans="1:10" x14ac:dyDescent="0.25">
      <c r="A3608">
        <v>330915026</v>
      </c>
      <c r="B3608" t="s">
        <v>5</v>
      </c>
      <c r="C3608" t="str">
        <f t="shared" si="168"/>
        <v>330915026SEA</v>
      </c>
      <c r="D3608">
        <v>34.6</v>
      </c>
      <c r="E3608">
        <f t="shared" si="169"/>
        <v>8.3000000000000007</v>
      </c>
      <c r="G3608">
        <v>330915022</v>
      </c>
      <c r="H3608" t="s">
        <v>18</v>
      </c>
      <c r="I3608" t="str">
        <f t="shared" si="170"/>
        <v>330915022ARI</v>
      </c>
      <c r="J3608">
        <v>14.2</v>
      </c>
    </row>
    <row r="3609" spans="1:10" x14ac:dyDescent="0.25">
      <c r="A3609">
        <v>330915026</v>
      </c>
      <c r="B3609" t="s">
        <v>19</v>
      </c>
      <c r="C3609" t="str">
        <f t="shared" si="168"/>
        <v>330915026SF</v>
      </c>
      <c r="D3609">
        <v>2.7</v>
      </c>
      <c r="E3609">
        <f t="shared" si="169"/>
        <v>5.2</v>
      </c>
      <c r="G3609">
        <v>330915022</v>
      </c>
      <c r="H3609" t="s">
        <v>4</v>
      </c>
      <c r="I3609" t="str">
        <f t="shared" si="170"/>
        <v>330915022DET</v>
      </c>
      <c r="J3609">
        <v>27.3</v>
      </c>
    </row>
    <row r="3610" spans="1:10" x14ac:dyDescent="0.25">
      <c r="A3610">
        <v>330915027</v>
      </c>
      <c r="B3610" t="s">
        <v>3</v>
      </c>
      <c r="C3610" t="str">
        <f t="shared" si="168"/>
        <v>330915027NO</v>
      </c>
      <c r="D3610">
        <v>13</v>
      </c>
      <c r="E3610">
        <f t="shared" si="169"/>
        <v>8.8000000000000007</v>
      </c>
      <c r="G3610">
        <v>330915026</v>
      </c>
      <c r="H3610" t="s">
        <v>5</v>
      </c>
      <c r="I3610" t="str">
        <f t="shared" si="170"/>
        <v>330915026SEA</v>
      </c>
      <c r="J3610">
        <v>8.3000000000000007</v>
      </c>
    </row>
    <row r="3611" spans="1:10" x14ac:dyDescent="0.25">
      <c r="A3611">
        <v>330915027</v>
      </c>
      <c r="B3611" t="s">
        <v>21</v>
      </c>
      <c r="C3611" t="str">
        <f t="shared" si="168"/>
        <v>330915027TB</v>
      </c>
      <c r="D3611">
        <v>14.4</v>
      </c>
      <c r="E3611">
        <f t="shared" si="169"/>
        <v>15.100000000000001</v>
      </c>
      <c r="G3611">
        <v>330915026</v>
      </c>
      <c r="H3611" t="s">
        <v>19</v>
      </c>
      <c r="I3611" t="str">
        <f t="shared" si="170"/>
        <v>330915026SF</v>
      </c>
      <c r="J3611">
        <v>5.2</v>
      </c>
    </row>
    <row r="3612" spans="1:10" x14ac:dyDescent="0.25">
      <c r="A3612">
        <v>330915033</v>
      </c>
      <c r="B3612" t="s">
        <v>20</v>
      </c>
      <c r="C3612" t="str">
        <f t="shared" si="168"/>
        <v>330915033BAL</v>
      </c>
      <c r="D3612">
        <v>14</v>
      </c>
      <c r="E3612">
        <f t="shared" si="169"/>
        <v>22.6</v>
      </c>
      <c r="G3612">
        <v>330915027</v>
      </c>
      <c r="H3612" t="s">
        <v>3</v>
      </c>
      <c r="I3612" t="str">
        <f t="shared" si="170"/>
        <v>330915027NO</v>
      </c>
      <c r="J3612">
        <v>8.8000000000000007</v>
      </c>
    </row>
    <row r="3613" spans="1:10" x14ac:dyDescent="0.25">
      <c r="A3613">
        <v>330915033</v>
      </c>
      <c r="B3613" t="s">
        <v>2</v>
      </c>
      <c r="C3613" t="str">
        <f t="shared" si="168"/>
        <v>330915033CLE</v>
      </c>
      <c r="D3613">
        <v>10.3</v>
      </c>
      <c r="E3613">
        <f t="shared" si="169"/>
        <v>9.3000000000000007</v>
      </c>
      <c r="G3613">
        <v>330915027</v>
      </c>
      <c r="H3613" t="s">
        <v>21</v>
      </c>
      <c r="I3613" t="str">
        <f t="shared" si="170"/>
        <v>330915027TB</v>
      </c>
      <c r="J3613">
        <v>15.100000000000001</v>
      </c>
    </row>
    <row r="3614" spans="1:10" x14ac:dyDescent="0.25">
      <c r="A3614">
        <v>330915034</v>
      </c>
      <c r="B3614" t="s">
        <v>26</v>
      </c>
      <c r="C3614" t="str">
        <f t="shared" si="168"/>
        <v>330915034HOU</v>
      </c>
      <c r="D3614">
        <v>26.6</v>
      </c>
      <c r="E3614">
        <f t="shared" si="169"/>
        <v>29</v>
      </c>
      <c r="G3614">
        <v>330915033</v>
      </c>
      <c r="H3614" t="s">
        <v>20</v>
      </c>
      <c r="I3614" t="str">
        <f t="shared" si="170"/>
        <v>330915033BAL</v>
      </c>
      <c r="J3614">
        <v>22.6</v>
      </c>
    </row>
    <row r="3615" spans="1:10" x14ac:dyDescent="0.25">
      <c r="A3615">
        <v>330915034</v>
      </c>
      <c r="B3615" t="s">
        <v>9</v>
      </c>
      <c r="C3615" t="str">
        <f t="shared" si="168"/>
        <v>330915034TEN</v>
      </c>
      <c r="D3615">
        <v>11.5</v>
      </c>
      <c r="E3615">
        <f t="shared" si="169"/>
        <v>19.2</v>
      </c>
      <c r="G3615">
        <v>330915033</v>
      </c>
      <c r="H3615" t="s">
        <v>2</v>
      </c>
      <c r="I3615" t="str">
        <f t="shared" si="170"/>
        <v>330915033CLE</v>
      </c>
      <c r="J3615">
        <v>9.3000000000000007</v>
      </c>
    </row>
    <row r="3616" spans="1:10" x14ac:dyDescent="0.25">
      <c r="A3616">
        <v>330916004</v>
      </c>
      <c r="B3616" t="s">
        <v>10</v>
      </c>
      <c r="C3616" t="str">
        <f t="shared" si="168"/>
        <v>330916004CIN</v>
      </c>
      <c r="D3616">
        <v>26.5</v>
      </c>
      <c r="E3616">
        <f t="shared" si="169"/>
        <v>12</v>
      </c>
      <c r="G3616">
        <v>330915034</v>
      </c>
      <c r="H3616" t="s">
        <v>26</v>
      </c>
      <c r="I3616" t="str">
        <f t="shared" si="170"/>
        <v>330915034HOU</v>
      </c>
      <c r="J3616">
        <v>29</v>
      </c>
    </row>
    <row r="3617" spans="1:10" x14ac:dyDescent="0.25">
      <c r="A3617">
        <v>330916004</v>
      </c>
      <c r="B3617" t="s">
        <v>1</v>
      </c>
      <c r="C3617" t="str">
        <f t="shared" si="168"/>
        <v>330916004PIT</v>
      </c>
      <c r="D3617">
        <v>5</v>
      </c>
      <c r="E3617">
        <f t="shared" si="169"/>
        <v>25</v>
      </c>
      <c r="G3617">
        <v>330915034</v>
      </c>
      <c r="H3617" t="s">
        <v>9</v>
      </c>
      <c r="I3617" t="str">
        <f t="shared" si="170"/>
        <v>330915034TEN</v>
      </c>
      <c r="J3617">
        <v>19.2</v>
      </c>
    </row>
    <row r="3618" spans="1:10" x14ac:dyDescent="0.25">
      <c r="A3618">
        <v>330919021</v>
      </c>
      <c r="B3618" t="s">
        <v>11</v>
      </c>
      <c r="C3618" t="str">
        <f t="shared" si="168"/>
        <v>330919021KC</v>
      </c>
      <c r="D3618">
        <v>25.7</v>
      </c>
      <c r="E3618">
        <f t="shared" si="169"/>
        <v>14.9</v>
      </c>
      <c r="G3618">
        <v>330916004</v>
      </c>
      <c r="H3618" t="s">
        <v>10</v>
      </c>
      <c r="I3618" t="str">
        <f t="shared" si="170"/>
        <v>330916004CIN</v>
      </c>
      <c r="J3618">
        <v>12</v>
      </c>
    </row>
    <row r="3619" spans="1:10" x14ac:dyDescent="0.25">
      <c r="A3619">
        <v>330919021</v>
      </c>
      <c r="B3619" t="s">
        <v>27</v>
      </c>
      <c r="C3619" t="str">
        <f t="shared" si="168"/>
        <v>330919021PHI</v>
      </c>
      <c r="D3619">
        <v>22.5</v>
      </c>
      <c r="E3619">
        <f t="shared" si="169"/>
        <v>21.799999999999997</v>
      </c>
      <c r="G3619">
        <v>330916004</v>
      </c>
      <c r="H3619" t="s">
        <v>1</v>
      </c>
      <c r="I3619" t="str">
        <f t="shared" si="170"/>
        <v>330916004PIT</v>
      </c>
      <c r="J3619">
        <v>25</v>
      </c>
    </row>
    <row r="3620" spans="1:10" x14ac:dyDescent="0.25">
      <c r="A3620">
        <v>330922004</v>
      </c>
      <c r="B3620" t="s">
        <v>10</v>
      </c>
      <c r="C3620" t="str">
        <f t="shared" si="168"/>
        <v>330922004CIN</v>
      </c>
      <c r="D3620">
        <v>22.8</v>
      </c>
      <c r="E3620">
        <f t="shared" si="169"/>
        <v>27.200000000000003</v>
      </c>
      <c r="G3620">
        <v>330919021</v>
      </c>
      <c r="H3620" t="s">
        <v>11</v>
      </c>
      <c r="I3620" t="str">
        <f t="shared" si="170"/>
        <v>330919021KC</v>
      </c>
      <c r="J3620">
        <v>14.9</v>
      </c>
    </row>
    <row r="3621" spans="1:10" x14ac:dyDescent="0.25">
      <c r="A3621">
        <v>330922004</v>
      </c>
      <c r="B3621" t="s">
        <v>7</v>
      </c>
      <c r="C3621" t="str">
        <f t="shared" si="168"/>
        <v>330922004GB</v>
      </c>
      <c r="D3621">
        <v>22.1</v>
      </c>
      <c r="E3621">
        <f t="shared" si="169"/>
        <v>22.9</v>
      </c>
      <c r="G3621">
        <v>330919021</v>
      </c>
      <c r="H3621" t="s">
        <v>27</v>
      </c>
      <c r="I3621" t="str">
        <f t="shared" si="170"/>
        <v>330919021PHI</v>
      </c>
      <c r="J3621">
        <v>21.799999999999997</v>
      </c>
    </row>
    <row r="3622" spans="1:10" x14ac:dyDescent="0.25">
      <c r="A3622">
        <v>330922006</v>
      </c>
      <c r="B3622" t="s">
        <v>24</v>
      </c>
      <c r="C3622" t="str">
        <f t="shared" si="168"/>
        <v>330922006DAL</v>
      </c>
      <c r="D3622">
        <v>28.1</v>
      </c>
      <c r="E3622">
        <f t="shared" si="169"/>
        <v>19.100000000000001</v>
      </c>
      <c r="G3622">
        <v>330922004</v>
      </c>
      <c r="H3622" t="s">
        <v>10</v>
      </c>
      <c r="I3622" t="str">
        <f t="shared" si="170"/>
        <v>330922004CIN</v>
      </c>
      <c r="J3622">
        <v>27.200000000000003</v>
      </c>
    </row>
    <row r="3623" spans="1:10" x14ac:dyDescent="0.25">
      <c r="A3623">
        <v>330922006</v>
      </c>
      <c r="B3623" t="s">
        <v>13</v>
      </c>
      <c r="C3623" t="str">
        <f t="shared" si="168"/>
        <v>330922006STL</v>
      </c>
      <c r="D3623">
        <v>8.5</v>
      </c>
      <c r="E3623">
        <f t="shared" si="169"/>
        <v>15</v>
      </c>
      <c r="G3623">
        <v>330922004</v>
      </c>
      <c r="H3623" t="s">
        <v>7</v>
      </c>
      <c r="I3623" t="str">
        <f t="shared" si="170"/>
        <v>330922004GB</v>
      </c>
      <c r="J3623">
        <v>22.9</v>
      </c>
    </row>
    <row r="3624" spans="1:10" x14ac:dyDescent="0.25">
      <c r="A3624">
        <v>330922010</v>
      </c>
      <c r="B3624" t="s">
        <v>29</v>
      </c>
      <c r="C3624" t="str">
        <f t="shared" si="168"/>
        <v>330922010SD</v>
      </c>
      <c r="D3624">
        <v>19.099999999999998</v>
      </c>
      <c r="E3624">
        <f t="shared" si="169"/>
        <v>4.0999999999999996</v>
      </c>
      <c r="G3624">
        <v>330922006</v>
      </c>
      <c r="H3624" t="s">
        <v>24</v>
      </c>
      <c r="I3624" t="str">
        <f t="shared" si="170"/>
        <v>330922006DAL</v>
      </c>
      <c r="J3624">
        <v>19.100000000000001</v>
      </c>
    </row>
    <row r="3625" spans="1:10" x14ac:dyDescent="0.25">
      <c r="A3625">
        <v>330922010</v>
      </c>
      <c r="B3625" t="s">
        <v>9</v>
      </c>
      <c r="C3625" t="str">
        <f t="shared" si="168"/>
        <v>330922010TEN</v>
      </c>
      <c r="D3625">
        <v>10.299999999999999</v>
      </c>
      <c r="E3625">
        <f t="shared" si="169"/>
        <v>30.9</v>
      </c>
      <c r="G3625">
        <v>330922006</v>
      </c>
      <c r="H3625" t="s">
        <v>13</v>
      </c>
      <c r="I3625" t="str">
        <f t="shared" si="170"/>
        <v>330922006STL</v>
      </c>
      <c r="J3625">
        <v>15</v>
      </c>
    </row>
    <row r="3626" spans="1:10" x14ac:dyDescent="0.25">
      <c r="A3626">
        <v>330922015</v>
      </c>
      <c r="B3626" t="s">
        <v>22</v>
      </c>
      <c r="C3626" t="str">
        <f t="shared" si="168"/>
        <v>330922015ATL</v>
      </c>
      <c r="D3626">
        <v>26.400000000000002</v>
      </c>
      <c r="E3626">
        <f t="shared" si="169"/>
        <v>12.7</v>
      </c>
      <c r="G3626">
        <v>330922010</v>
      </c>
      <c r="H3626" t="s">
        <v>29</v>
      </c>
      <c r="I3626" t="str">
        <f t="shared" si="170"/>
        <v>330922010SD</v>
      </c>
      <c r="J3626">
        <v>4.0999999999999996</v>
      </c>
    </row>
    <row r="3627" spans="1:10" x14ac:dyDescent="0.25">
      <c r="A3627">
        <v>330922015</v>
      </c>
      <c r="B3627" t="s">
        <v>0</v>
      </c>
      <c r="C3627" t="str">
        <f t="shared" si="168"/>
        <v>330922015MIA</v>
      </c>
      <c r="D3627">
        <v>16.100000000000001</v>
      </c>
      <c r="E3627">
        <f t="shared" si="169"/>
        <v>22.9</v>
      </c>
      <c r="G3627">
        <v>330922010</v>
      </c>
      <c r="H3627" t="s">
        <v>9</v>
      </c>
      <c r="I3627" t="str">
        <f t="shared" si="170"/>
        <v>330922010TEN</v>
      </c>
      <c r="J3627">
        <v>30.9</v>
      </c>
    </row>
    <row r="3628" spans="1:10" x14ac:dyDescent="0.25">
      <c r="A3628">
        <v>330922016</v>
      </c>
      <c r="B3628" t="s">
        <v>2</v>
      </c>
      <c r="C3628" t="str">
        <f t="shared" si="168"/>
        <v>330922016CLE</v>
      </c>
      <c r="D3628">
        <v>8.3000000000000007</v>
      </c>
      <c r="E3628">
        <f t="shared" si="169"/>
        <v>29.4</v>
      </c>
      <c r="G3628">
        <v>330922015</v>
      </c>
      <c r="H3628" t="s">
        <v>22</v>
      </c>
      <c r="I3628" t="str">
        <f t="shared" si="170"/>
        <v>330922015ATL</v>
      </c>
      <c r="J3628">
        <v>12.7</v>
      </c>
    </row>
    <row r="3629" spans="1:10" x14ac:dyDescent="0.25">
      <c r="A3629">
        <v>330922016</v>
      </c>
      <c r="B3629" t="s">
        <v>30</v>
      </c>
      <c r="C3629" t="str">
        <f t="shared" si="168"/>
        <v>330922016MIN</v>
      </c>
      <c r="D3629">
        <v>16.899999999999999</v>
      </c>
      <c r="E3629">
        <f t="shared" si="169"/>
        <v>15.600000000000001</v>
      </c>
      <c r="G3629">
        <v>330922015</v>
      </c>
      <c r="H3629" t="s">
        <v>0</v>
      </c>
      <c r="I3629" t="str">
        <f t="shared" si="170"/>
        <v>330922015MIA</v>
      </c>
      <c r="J3629">
        <v>22.9</v>
      </c>
    </row>
    <row r="3630" spans="1:10" x14ac:dyDescent="0.25">
      <c r="A3630">
        <v>330922017</v>
      </c>
      <c r="B3630" t="s">
        <v>15</v>
      </c>
      <c r="C3630" t="str">
        <f t="shared" si="168"/>
        <v>330922017NE</v>
      </c>
      <c r="D3630">
        <v>20.8</v>
      </c>
      <c r="E3630">
        <f t="shared" si="169"/>
        <v>25.700000000000003</v>
      </c>
      <c r="G3630">
        <v>330922016</v>
      </c>
      <c r="H3630" t="s">
        <v>2</v>
      </c>
      <c r="I3630" t="str">
        <f t="shared" si="170"/>
        <v>330922016CLE</v>
      </c>
      <c r="J3630">
        <v>29.4</v>
      </c>
    </row>
    <row r="3631" spans="1:10" x14ac:dyDescent="0.25">
      <c r="A3631">
        <v>330922017</v>
      </c>
      <c r="B3631" t="s">
        <v>21</v>
      </c>
      <c r="C3631" t="str">
        <f t="shared" si="168"/>
        <v>330922017TB</v>
      </c>
      <c r="D3631">
        <v>13</v>
      </c>
      <c r="E3631">
        <f t="shared" si="169"/>
        <v>18.899999999999999</v>
      </c>
      <c r="G3631">
        <v>330922016</v>
      </c>
      <c r="H3631" t="s">
        <v>30</v>
      </c>
      <c r="I3631" t="str">
        <f t="shared" si="170"/>
        <v>330922016MIN</v>
      </c>
      <c r="J3631">
        <v>15.600000000000001</v>
      </c>
    </row>
    <row r="3632" spans="1:10" x14ac:dyDescent="0.25">
      <c r="A3632">
        <v>330922018</v>
      </c>
      <c r="B3632" t="s">
        <v>18</v>
      </c>
      <c r="C3632" t="str">
        <f t="shared" si="168"/>
        <v>330922018ARI</v>
      </c>
      <c r="D3632">
        <v>19.200000000000003</v>
      </c>
      <c r="E3632">
        <f t="shared" si="169"/>
        <v>11.9</v>
      </c>
      <c r="G3632">
        <v>330922017</v>
      </c>
      <c r="H3632" t="s">
        <v>15</v>
      </c>
      <c r="I3632" t="str">
        <f t="shared" si="170"/>
        <v>330922017NE</v>
      </c>
      <c r="J3632">
        <v>25.700000000000003</v>
      </c>
    </row>
    <row r="3633" spans="1:10" x14ac:dyDescent="0.25">
      <c r="A3633">
        <v>330922018</v>
      </c>
      <c r="B3633" t="s">
        <v>3</v>
      </c>
      <c r="C3633" t="str">
        <f t="shared" si="168"/>
        <v>330922018NO</v>
      </c>
      <c r="D3633">
        <v>16.100000000000001</v>
      </c>
      <c r="E3633">
        <f t="shared" si="169"/>
        <v>17.100000000000001</v>
      </c>
      <c r="G3633">
        <v>330922017</v>
      </c>
      <c r="H3633" t="s">
        <v>21</v>
      </c>
      <c r="I3633" t="str">
        <f t="shared" si="170"/>
        <v>330922017TB</v>
      </c>
      <c r="J3633">
        <v>18.899999999999999</v>
      </c>
    </row>
    <row r="3634" spans="1:10" x14ac:dyDescent="0.25">
      <c r="A3634">
        <v>330922020</v>
      </c>
      <c r="B3634" t="s">
        <v>14</v>
      </c>
      <c r="C3634" t="str">
        <f t="shared" si="168"/>
        <v>330922020BUF</v>
      </c>
      <c r="D3634">
        <v>11.8</v>
      </c>
      <c r="E3634">
        <f t="shared" si="169"/>
        <v>12.6</v>
      </c>
      <c r="G3634">
        <v>330922018</v>
      </c>
      <c r="H3634" t="s">
        <v>18</v>
      </c>
      <c r="I3634" t="str">
        <f t="shared" si="170"/>
        <v>330922018ARI</v>
      </c>
      <c r="J3634">
        <v>11.9</v>
      </c>
    </row>
    <row r="3635" spans="1:10" x14ac:dyDescent="0.25">
      <c r="A3635">
        <v>330922020</v>
      </c>
      <c r="B3635" t="s">
        <v>8</v>
      </c>
      <c r="C3635" t="str">
        <f t="shared" si="168"/>
        <v>330922020NYJ</v>
      </c>
      <c r="D3635">
        <v>17.7</v>
      </c>
      <c r="E3635">
        <f t="shared" si="169"/>
        <v>40.700000000000003</v>
      </c>
      <c r="G3635">
        <v>330922018</v>
      </c>
      <c r="H3635" t="s">
        <v>3</v>
      </c>
      <c r="I3635" t="str">
        <f t="shared" si="170"/>
        <v>330922018NO</v>
      </c>
      <c r="J3635">
        <v>17.100000000000001</v>
      </c>
    </row>
    <row r="3636" spans="1:10" x14ac:dyDescent="0.25">
      <c r="A3636">
        <v>330922023</v>
      </c>
      <c r="B3636" t="s">
        <v>6</v>
      </c>
      <c r="C3636" t="str">
        <f t="shared" si="168"/>
        <v>330922023CHI</v>
      </c>
      <c r="D3636">
        <v>24</v>
      </c>
      <c r="E3636">
        <f t="shared" si="169"/>
        <v>18.5</v>
      </c>
      <c r="G3636">
        <v>330922020</v>
      </c>
      <c r="H3636" t="s">
        <v>14</v>
      </c>
      <c r="I3636" t="str">
        <f t="shared" si="170"/>
        <v>330922020BUF</v>
      </c>
      <c r="J3636">
        <v>12.6</v>
      </c>
    </row>
    <row r="3637" spans="1:10" x14ac:dyDescent="0.25">
      <c r="A3637">
        <v>330922023</v>
      </c>
      <c r="B3637" t="s">
        <v>1</v>
      </c>
      <c r="C3637" t="str">
        <f t="shared" si="168"/>
        <v>330922023PIT</v>
      </c>
      <c r="D3637">
        <v>8</v>
      </c>
      <c r="E3637">
        <f t="shared" si="169"/>
        <v>40.700000000000003</v>
      </c>
      <c r="G3637">
        <v>330922020</v>
      </c>
      <c r="H3637" t="s">
        <v>8</v>
      </c>
      <c r="I3637" t="str">
        <f t="shared" si="170"/>
        <v>330922020NYJ</v>
      </c>
      <c r="J3637">
        <v>40.700000000000003</v>
      </c>
    </row>
    <row r="3638" spans="1:10" x14ac:dyDescent="0.25">
      <c r="A3638">
        <v>330922025</v>
      </c>
      <c r="B3638" t="s">
        <v>16</v>
      </c>
      <c r="C3638" t="str">
        <f t="shared" si="168"/>
        <v>330922025IND</v>
      </c>
      <c r="D3638">
        <v>29.1</v>
      </c>
      <c r="E3638">
        <f t="shared" si="169"/>
        <v>13.5</v>
      </c>
      <c r="G3638">
        <v>330922023</v>
      </c>
      <c r="H3638" t="s">
        <v>6</v>
      </c>
      <c r="I3638" t="str">
        <f t="shared" si="170"/>
        <v>330922023CHI</v>
      </c>
      <c r="J3638">
        <v>18.5</v>
      </c>
    </row>
    <row r="3639" spans="1:10" x14ac:dyDescent="0.25">
      <c r="A3639">
        <v>330922025</v>
      </c>
      <c r="B3639" t="s">
        <v>19</v>
      </c>
      <c r="C3639" t="str">
        <f t="shared" si="168"/>
        <v>330922025SF</v>
      </c>
      <c r="D3639">
        <v>18</v>
      </c>
      <c r="E3639">
        <f t="shared" si="169"/>
        <v>7.9</v>
      </c>
      <c r="G3639">
        <v>330922023</v>
      </c>
      <c r="H3639" t="s">
        <v>1</v>
      </c>
      <c r="I3639" t="str">
        <f t="shared" si="170"/>
        <v>330922023PIT</v>
      </c>
      <c r="J3639">
        <v>40.700000000000003</v>
      </c>
    </row>
    <row r="3640" spans="1:10" x14ac:dyDescent="0.25">
      <c r="A3640">
        <v>330922026</v>
      </c>
      <c r="B3640" t="s">
        <v>25</v>
      </c>
      <c r="C3640" t="str">
        <f t="shared" si="168"/>
        <v>330922026JAX</v>
      </c>
      <c r="D3640">
        <v>16.5</v>
      </c>
      <c r="E3640">
        <f t="shared" si="169"/>
        <v>21</v>
      </c>
      <c r="G3640">
        <v>330922025</v>
      </c>
      <c r="H3640" t="s">
        <v>16</v>
      </c>
      <c r="I3640" t="str">
        <f t="shared" si="170"/>
        <v>330922025IND</v>
      </c>
      <c r="J3640">
        <v>13.5</v>
      </c>
    </row>
    <row r="3641" spans="1:10" x14ac:dyDescent="0.25">
      <c r="A3641">
        <v>330922026</v>
      </c>
      <c r="B3641" t="s">
        <v>5</v>
      </c>
      <c r="C3641" t="str">
        <f t="shared" si="168"/>
        <v>330922026SEA</v>
      </c>
      <c r="D3641">
        <v>11.100000000000001</v>
      </c>
      <c r="E3641">
        <f t="shared" si="169"/>
        <v>42.8</v>
      </c>
      <c r="G3641">
        <v>330922025</v>
      </c>
      <c r="H3641" t="s">
        <v>19</v>
      </c>
      <c r="I3641" t="str">
        <f t="shared" si="170"/>
        <v>330922025SF</v>
      </c>
      <c r="J3641">
        <v>7.9</v>
      </c>
    </row>
    <row r="3642" spans="1:10" x14ac:dyDescent="0.25">
      <c r="A3642">
        <v>330922028</v>
      </c>
      <c r="B3642" t="s">
        <v>4</v>
      </c>
      <c r="C3642" t="str">
        <f t="shared" si="168"/>
        <v>330922028DET</v>
      </c>
      <c r="D3642">
        <v>19.8</v>
      </c>
      <c r="E3642">
        <f t="shared" si="169"/>
        <v>35.799999999999997</v>
      </c>
      <c r="G3642">
        <v>330922026</v>
      </c>
      <c r="H3642" t="s">
        <v>25</v>
      </c>
      <c r="I3642" t="str">
        <f t="shared" si="170"/>
        <v>330922026JAX</v>
      </c>
      <c r="J3642">
        <v>21</v>
      </c>
    </row>
    <row r="3643" spans="1:10" x14ac:dyDescent="0.25">
      <c r="A3643">
        <v>330922028</v>
      </c>
      <c r="B3643" t="s">
        <v>31</v>
      </c>
      <c r="C3643" t="str">
        <f t="shared" si="168"/>
        <v>330922028WSH</v>
      </c>
      <c r="D3643">
        <v>16.8</v>
      </c>
      <c r="E3643">
        <f t="shared" si="169"/>
        <v>20</v>
      </c>
      <c r="G3643">
        <v>330922026</v>
      </c>
      <c r="H3643" t="s">
        <v>5</v>
      </c>
      <c r="I3643" t="str">
        <f t="shared" si="170"/>
        <v>330922026SEA</v>
      </c>
      <c r="J3643">
        <v>42.8</v>
      </c>
    </row>
    <row r="3644" spans="1:10" x14ac:dyDescent="0.25">
      <c r="A3644">
        <v>330922029</v>
      </c>
      <c r="B3644" t="s">
        <v>23</v>
      </c>
      <c r="C3644" t="str">
        <f t="shared" si="168"/>
        <v>330922029CAR</v>
      </c>
      <c r="D3644">
        <v>19.5</v>
      </c>
      <c r="E3644">
        <f t="shared" si="169"/>
        <v>36.299999999999997</v>
      </c>
      <c r="G3644">
        <v>330922028</v>
      </c>
      <c r="H3644" t="s">
        <v>4</v>
      </c>
      <c r="I3644" t="str">
        <f t="shared" si="170"/>
        <v>330922028DET</v>
      </c>
      <c r="J3644">
        <v>35.799999999999997</v>
      </c>
    </row>
    <row r="3645" spans="1:10" x14ac:dyDescent="0.25">
      <c r="A3645">
        <v>330922029</v>
      </c>
      <c r="B3645" t="s">
        <v>17</v>
      </c>
      <c r="C3645" t="str">
        <f t="shared" si="168"/>
        <v>330922029NYG</v>
      </c>
      <c r="D3645">
        <v>6.3</v>
      </c>
      <c r="E3645">
        <f t="shared" si="169"/>
        <v>5.8</v>
      </c>
      <c r="G3645">
        <v>330922028</v>
      </c>
      <c r="H3645" t="s">
        <v>31</v>
      </c>
      <c r="I3645" t="str">
        <f t="shared" si="170"/>
        <v>330922028WSH</v>
      </c>
      <c r="J3645">
        <v>20</v>
      </c>
    </row>
    <row r="3646" spans="1:10" x14ac:dyDescent="0.25">
      <c r="A3646">
        <v>330922033</v>
      </c>
      <c r="B3646" t="s">
        <v>20</v>
      </c>
      <c r="C3646" t="str">
        <f t="shared" si="168"/>
        <v>330922033BAL</v>
      </c>
      <c r="D3646">
        <v>13.399999999999999</v>
      </c>
      <c r="E3646">
        <f t="shared" si="169"/>
        <v>10.7</v>
      </c>
      <c r="G3646">
        <v>330922029</v>
      </c>
      <c r="H3646" t="s">
        <v>23</v>
      </c>
      <c r="I3646" t="str">
        <f t="shared" si="170"/>
        <v>330922029CAR</v>
      </c>
      <c r="J3646">
        <v>36.299999999999997</v>
      </c>
    </row>
    <row r="3647" spans="1:10" x14ac:dyDescent="0.25">
      <c r="A3647">
        <v>330922033</v>
      </c>
      <c r="B3647" t="s">
        <v>26</v>
      </c>
      <c r="C3647" t="str">
        <f t="shared" si="168"/>
        <v>330922033HOU</v>
      </c>
      <c r="D3647">
        <v>9.9</v>
      </c>
      <c r="E3647">
        <f t="shared" si="169"/>
        <v>16</v>
      </c>
      <c r="G3647">
        <v>330922029</v>
      </c>
      <c r="H3647" t="s">
        <v>17</v>
      </c>
      <c r="I3647" t="str">
        <f t="shared" si="170"/>
        <v>330922029NYG</v>
      </c>
      <c r="J3647">
        <v>5.8</v>
      </c>
    </row>
    <row r="3648" spans="1:10" x14ac:dyDescent="0.25">
      <c r="A3648">
        <v>330923007</v>
      </c>
      <c r="B3648" t="s">
        <v>12</v>
      </c>
      <c r="C3648" t="str">
        <f t="shared" si="168"/>
        <v>330923007DEN</v>
      </c>
      <c r="D3648">
        <v>22.4</v>
      </c>
      <c r="E3648">
        <f t="shared" si="169"/>
        <v>43.1</v>
      </c>
      <c r="G3648">
        <v>330922033</v>
      </c>
      <c r="H3648" t="s">
        <v>20</v>
      </c>
      <c r="I3648" t="str">
        <f t="shared" si="170"/>
        <v>330922033BAL</v>
      </c>
      <c r="J3648">
        <v>10.7</v>
      </c>
    </row>
    <row r="3649" spans="1:10" x14ac:dyDescent="0.25">
      <c r="A3649">
        <v>330923007</v>
      </c>
      <c r="B3649" t="s">
        <v>28</v>
      </c>
      <c r="C3649" t="str">
        <f t="shared" si="168"/>
        <v>330923007OAK</v>
      </c>
      <c r="D3649">
        <v>13.04</v>
      </c>
      <c r="E3649">
        <f t="shared" si="169"/>
        <v>29.9</v>
      </c>
      <c r="G3649">
        <v>330922033</v>
      </c>
      <c r="H3649" t="s">
        <v>26</v>
      </c>
      <c r="I3649" t="str">
        <f t="shared" si="170"/>
        <v>330922033HOU</v>
      </c>
      <c r="J3649">
        <v>16</v>
      </c>
    </row>
    <row r="3650" spans="1:10" x14ac:dyDescent="0.25">
      <c r="A3650">
        <v>330926014</v>
      </c>
      <c r="B3650" t="s">
        <v>19</v>
      </c>
      <c r="C3650" t="str">
        <f t="shared" si="168"/>
        <v>330926014SF</v>
      </c>
      <c r="D3650">
        <v>37.700000000000003</v>
      </c>
      <c r="E3650">
        <f t="shared" si="169"/>
        <v>16.899999999999999</v>
      </c>
      <c r="G3650">
        <v>330923007</v>
      </c>
      <c r="H3650" t="s">
        <v>12</v>
      </c>
      <c r="I3650" t="str">
        <f t="shared" si="170"/>
        <v>330923007DEN</v>
      </c>
      <c r="J3650">
        <v>43.1</v>
      </c>
    </row>
    <row r="3651" spans="1:10" x14ac:dyDescent="0.25">
      <c r="A3651">
        <v>330926014</v>
      </c>
      <c r="B3651" t="s">
        <v>13</v>
      </c>
      <c r="C3651" t="str">
        <f t="shared" ref="C3651:C3714" si="171">CONCATENATE(A3651,B3651)</f>
        <v>330926014STL</v>
      </c>
      <c r="D3651">
        <v>4.6999999999999993</v>
      </c>
      <c r="E3651">
        <f t="shared" ref="E3651:E3714" si="172">VLOOKUP(C3651,I$2:J$4189,2,FALSE)</f>
        <v>12.600000000000001</v>
      </c>
      <c r="G3651">
        <v>330923007</v>
      </c>
      <c r="H3651" t="s">
        <v>28</v>
      </c>
      <c r="I3651" t="str">
        <f t="shared" ref="I3651:I3714" si="173">CONCATENATE(G3651,H3651)</f>
        <v>330923007OAK</v>
      </c>
      <c r="J3651">
        <v>29.9</v>
      </c>
    </row>
    <row r="3652" spans="1:10" x14ac:dyDescent="0.25">
      <c r="A3652">
        <v>330929001</v>
      </c>
      <c r="B3652" t="s">
        <v>22</v>
      </c>
      <c r="C3652" t="str">
        <f t="shared" si="171"/>
        <v>330929001ATL</v>
      </c>
      <c r="D3652">
        <v>12.200000000000001</v>
      </c>
      <c r="E3652">
        <f t="shared" si="172"/>
        <v>20.400000000000002</v>
      </c>
      <c r="G3652">
        <v>330926014</v>
      </c>
      <c r="H3652" t="s">
        <v>19</v>
      </c>
      <c r="I3652" t="str">
        <f t="shared" si="173"/>
        <v>330926014SF</v>
      </c>
      <c r="J3652">
        <v>16.899999999999999</v>
      </c>
    </row>
    <row r="3653" spans="1:10" x14ac:dyDescent="0.25">
      <c r="A3653">
        <v>330929001</v>
      </c>
      <c r="B3653" t="s">
        <v>15</v>
      </c>
      <c r="C3653" t="str">
        <f t="shared" si="171"/>
        <v>330929001NE</v>
      </c>
      <c r="D3653">
        <v>23</v>
      </c>
      <c r="E3653">
        <f t="shared" si="172"/>
        <v>33.9</v>
      </c>
      <c r="G3653">
        <v>330926014</v>
      </c>
      <c r="H3653" t="s">
        <v>13</v>
      </c>
      <c r="I3653" t="str">
        <f t="shared" si="173"/>
        <v>330926014STL</v>
      </c>
      <c r="J3653">
        <v>12.600000000000001</v>
      </c>
    </row>
    <row r="3654" spans="1:10" x14ac:dyDescent="0.25">
      <c r="A3654">
        <v>330929002</v>
      </c>
      <c r="B3654" t="s">
        <v>20</v>
      </c>
      <c r="C3654" t="str">
        <f t="shared" si="171"/>
        <v>330929002BAL</v>
      </c>
      <c r="D3654">
        <v>2.6</v>
      </c>
      <c r="E3654">
        <f t="shared" si="172"/>
        <v>41.7</v>
      </c>
      <c r="G3654">
        <v>330929001</v>
      </c>
      <c r="H3654" t="s">
        <v>22</v>
      </c>
      <c r="I3654" t="str">
        <f t="shared" si="173"/>
        <v>330929001ATL</v>
      </c>
      <c r="J3654">
        <v>20.400000000000002</v>
      </c>
    </row>
    <row r="3655" spans="1:10" x14ac:dyDescent="0.25">
      <c r="A3655">
        <v>330929002</v>
      </c>
      <c r="B3655" t="s">
        <v>14</v>
      </c>
      <c r="C3655" t="str">
        <f t="shared" si="171"/>
        <v>330929002BUF</v>
      </c>
      <c r="D3655">
        <v>23.5</v>
      </c>
      <c r="E3655">
        <f t="shared" si="172"/>
        <v>19.799999999999997</v>
      </c>
      <c r="G3655">
        <v>330929001</v>
      </c>
      <c r="H3655" t="s">
        <v>15</v>
      </c>
      <c r="I3655" t="str">
        <f t="shared" si="173"/>
        <v>330929001NE</v>
      </c>
      <c r="J3655">
        <v>33.9</v>
      </c>
    </row>
    <row r="3656" spans="1:10" x14ac:dyDescent="0.25">
      <c r="A3656">
        <v>330929005</v>
      </c>
      <c r="B3656" t="s">
        <v>10</v>
      </c>
      <c r="C3656" t="str">
        <f t="shared" si="171"/>
        <v>330929005CIN</v>
      </c>
      <c r="D3656">
        <v>8.8000000000000007</v>
      </c>
      <c r="E3656">
        <f t="shared" si="172"/>
        <v>7.6</v>
      </c>
      <c r="G3656">
        <v>330929002</v>
      </c>
      <c r="H3656" t="s">
        <v>20</v>
      </c>
      <c r="I3656" t="str">
        <f t="shared" si="173"/>
        <v>330929002BAL</v>
      </c>
      <c r="J3656">
        <v>41.7</v>
      </c>
    </row>
    <row r="3657" spans="1:10" x14ac:dyDescent="0.25">
      <c r="A3657">
        <v>330929005</v>
      </c>
      <c r="B3657" t="s">
        <v>2</v>
      </c>
      <c r="C3657" t="str">
        <f t="shared" si="171"/>
        <v>330929005CLE</v>
      </c>
      <c r="D3657">
        <v>18.3</v>
      </c>
      <c r="E3657">
        <f t="shared" si="172"/>
        <v>13.5</v>
      </c>
      <c r="G3657">
        <v>330929002</v>
      </c>
      <c r="H3657" t="s">
        <v>14</v>
      </c>
      <c r="I3657" t="str">
        <f t="shared" si="173"/>
        <v>330929002BUF</v>
      </c>
      <c r="J3657">
        <v>19.799999999999997</v>
      </c>
    </row>
    <row r="3658" spans="1:10" x14ac:dyDescent="0.25">
      <c r="A3658">
        <v>330929007</v>
      </c>
      <c r="B3658" t="s">
        <v>12</v>
      </c>
      <c r="C3658" t="str">
        <f t="shared" si="171"/>
        <v>330929007DEN</v>
      </c>
      <c r="D3658">
        <v>23.2</v>
      </c>
      <c r="E3658">
        <f t="shared" si="172"/>
        <v>49.5</v>
      </c>
      <c r="G3658">
        <v>330929005</v>
      </c>
      <c r="H3658" t="s">
        <v>10</v>
      </c>
      <c r="I3658" t="str">
        <f t="shared" si="173"/>
        <v>330929005CIN</v>
      </c>
      <c r="J3658">
        <v>7.6</v>
      </c>
    </row>
    <row r="3659" spans="1:10" x14ac:dyDescent="0.25">
      <c r="A3659">
        <v>330929007</v>
      </c>
      <c r="B3659" t="s">
        <v>27</v>
      </c>
      <c r="C3659" t="str">
        <f t="shared" si="171"/>
        <v>330929007PHI</v>
      </c>
      <c r="D3659">
        <v>26.6</v>
      </c>
      <c r="E3659">
        <f t="shared" si="172"/>
        <v>16.899999999999999</v>
      </c>
      <c r="G3659">
        <v>330929005</v>
      </c>
      <c r="H3659" t="s">
        <v>2</v>
      </c>
      <c r="I3659" t="str">
        <f t="shared" si="173"/>
        <v>330929005CLE</v>
      </c>
      <c r="J3659">
        <v>13.5</v>
      </c>
    </row>
    <row r="3660" spans="1:10" x14ac:dyDescent="0.25">
      <c r="A3660">
        <v>330929008</v>
      </c>
      <c r="B3660" t="s">
        <v>6</v>
      </c>
      <c r="C3660" t="str">
        <f t="shared" si="171"/>
        <v>330929008CHI</v>
      </c>
      <c r="D3660">
        <v>17.7</v>
      </c>
      <c r="E3660">
        <f t="shared" si="172"/>
        <v>39.199999999999996</v>
      </c>
      <c r="G3660">
        <v>330929007</v>
      </c>
      <c r="H3660" t="s">
        <v>12</v>
      </c>
      <c r="I3660" t="str">
        <f t="shared" si="173"/>
        <v>330929007DEN</v>
      </c>
      <c r="J3660">
        <v>49.5</v>
      </c>
    </row>
    <row r="3661" spans="1:10" x14ac:dyDescent="0.25">
      <c r="A3661">
        <v>330929008</v>
      </c>
      <c r="B3661" t="s">
        <v>4</v>
      </c>
      <c r="C3661" t="str">
        <f t="shared" si="171"/>
        <v>330929008DET</v>
      </c>
      <c r="D3661">
        <v>25.5</v>
      </c>
      <c r="E3661">
        <f t="shared" si="172"/>
        <v>16.2</v>
      </c>
      <c r="G3661">
        <v>330929007</v>
      </c>
      <c r="H3661" t="s">
        <v>27</v>
      </c>
      <c r="I3661" t="str">
        <f t="shared" si="173"/>
        <v>330929007PHI</v>
      </c>
      <c r="J3661">
        <v>16.899999999999999</v>
      </c>
    </row>
    <row r="3662" spans="1:10" x14ac:dyDescent="0.25">
      <c r="A3662">
        <v>330929010</v>
      </c>
      <c r="B3662" t="s">
        <v>8</v>
      </c>
      <c r="C3662" t="str">
        <f t="shared" si="171"/>
        <v>330929010NYJ</v>
      </c>
      <c r="D3662">
        <v>11</v>
      </c>
      <c r="E3662">
        <f t="shared" si="172"/>
        <v>12.200000000000001</v>
      </c>
      <c r="G3662">
        <v>330929008</v>
      </c>
      <c r="H3662" t="s">
        <v>6</v>
      </c>
      <c r="I3662" t="str">
        <f t="shared" si="173"/>
        <v>330929008CHI</v>
      </c>
      <c r="J3662">
        <v>39.199999999999996</v>
      </c>
    </row>
    <row r="3663" spans="1:10" x14ac:dyDescent="0.25">
      <c r="A3663">
        <v>330929010</v>
      </c>
      <c r="B3663" t="s">
        <v>9</v>
      </c>
      <c r="C3663" t="str">
        <f t="shared" si="171"/>
        <v>330929010TEN</v>
      </c>
      <c r="D3663">
        <v>7.6</v>
      </c>
      <c r="E3663">
        <f t="shared" si="172"/>
        <v>41</v>
      </c>
      <c r="G3663">
        <v>330929008</v>
      </c>
      <c r="H3663" t="s">
        <v>4</v>
      </c>
      <c r="I3663" t="str">
        <f t="shared" si="173"/>
        <v>330929008DET</v>
      </c>
      <c r="J3663">
        <v>16.2</v>
      </c>
    </row>
    <row r="3664" spans="1:10" x14ac:dyDescent="0.25">
      <c r="A3664">
        <v>330929012</v>
      </c>
      <c r="B3664" t="s">
        <v>11</v>
      </c>
      <c r="C3664" t="str">
        <f t="shared" si="171"/>
        <v>330929012KC</v>
      </c>
      <c r="D3664">
        <v>18.899999999999999</v>
      </c>
      <c r="E3664">
        <f t="shared" si="172"/>
        <v>18.899999999999999</v>
      </c>
      <c r="G3664">
        <v>330929010</v>
      </c>
      <c r="H3664" t="s">
        <v>8</v>
      </c>
      <c r="I3664" t="str">
        <f t="shared" si="173"/>
        <v>330929010NYJ</v>
      </c>
      <c r="J3664">
        <v>12.200000000000001</v>
      </c>
    </row>
    <row r="3665" spans="1:10" x14ac:dyDescent="0.25">
      <c r="A3665">
        <v>330929012</v>
      </c>
      <c r="B3665" t="s">
        <v>17</v>
      </c>
      <c r="C3665" t="str">
        <f t="shared" si="171"/>
        <v>330929012NYG</v>
      </c>
      <c r="D3665">
        <v>9.9</v>
      </c>
      <c r="E3665">
        <f t="shared" si="172"/>
        <v>26.4</v>
      </c>
      <c r="G3665">
        <v>330929010</v>
      </c>
      <c r="H3665" t="s">
        <v>9</v>
      </c>
      <c r="I3665" t="str">
        <f t="shared" si="173"/>
        <v>330929010TEN</v>
      </c>
      <c r="J3665">
        <v>41</v>
      </c>
    </row>
    <row r="3666" spans="1:10" x14ac:dyDescent="0.25">
      <c r="A3666">
        <v>330929013</v>
      </c>
      <c r="B3666" t="s">
        <v>28</v>
      </c>
      <c r="C3666" t="str">
        <f t="shared" si="171"/>
        <v>330929013OAK</v>
      </c>
      <c r="D3666">
        <v>16.399999999999999</v>
      </c>
      <c r="E3666">
        <f t="shared" si="172"/>
        <v>9.3000000000000007</v>
      </c>
      <c r="G3666">
        <v>330929012</v>
      </c>
      <c r="H3666" t="s">
        <v>11</v>
      </c>
      <c r="I3666" t="str">
        <f t="shared" si="173"/>
        <v>330929012KC</v>
      </c>
      <c r="J3666">
        <v>18.899999999999999</v>
      </c>
    </row>
    <row r="3667" spans="1:10" x14ac:dyDescent="0.25">
      <c r="A3667">
        <v>330929013</v>
      </c>
      <c r="B3667" t="s">
        <v>31</v>
      </c>
      <c r="C3667" t="str">
        <f t="shared" si="171"/>
        <v>330929013WSH</v>
      </c>
      <c r="D3667">
        <v>21.5</v>
      </c>
      <c r="E3667">
        <f t="shared" si="172"/>
        <v>19.400000000000002</v>
      </c>
      <c r="G3667">
        <v>330929012</v>
      </c>
      <c r="H3667" t="s">
        <v>17</v>
      </c>
      <c r="I3667" t="str">
        <f t="shared" si="173"/>
        <v>330929012NYG</v>
      </c>
      <c r="J3667">
        <v>26.4</v>
      </c>
    </row>
    <row r="3668" spans="1:10" x14ac:dyDescent="0.25">
      <c r="A3668">
        <v>330929016</v>
      </c>
      <c r="B3668" t="s">
        <v>30</v>
      </c>
      <c r="C3668" t="str">
        <f t="shared" si="171"/>
        <v>330929016MIN</v>
      </c>
      <c r="D3668">
        <v>26.7</v>
      </c>
      <c r="E3668">
        <f t="shared" si="172"/>
        <v>35.1</v>
      </c>
      <c r="G3668">
        <v>330929013</v>
      </c>
      <c r="H3668" t="s">
        <v>28</v>
      </c>
      <c r="I3668" t="str">
        <f t="shared" si="173"/>
        <v>330929013OAK</v>
      </c>
      <c r="J3668">
        <v>9.3000000000000007</v>
      </c>
    </row>
    <row r="3669" spans="1:10" x14ac:dyDescent="0.25">
      <c r="A3669">
        <v>330929016</v>
      </c>
      <c r="B3669" t="s">
        <v>1</v>
      </c>
      <c r="C3669" t="str">
        <f t="shared" si="171"/>
        <v>330929016PIT</v>
      </c>
      <c r="D3669">
        <v>21.799999999999997</v>
      </c>
      <c r="E3669">
        <f t="shared" si="172"/>
        <v>34.400000000000006</v>
      </c>
      <c r="G3669">
        <v>330929013</v>
      </c>
      <c r="H3669" t="s">
        <v>31</v>
      </c>
      <c r="I3669" t="str">
        <f t="shared" si="173"/>
        <v>330929013WSH</v>
      </c>
      <c r="J3669">
        <v>19.400000000000002</v>
      </c>
    </row>
    <row r="3670" spans="1:10" x14ac:dyDescent="0.25">
      <c r="A3670">
        <v>330929024</v>
      </c>
      <c r="B3670" t="s">
        <v>24</v>
      </c>
      <c r="C3670" t="str">
        <f t="shared" si="171"/>
        <v>330929024DAL</v>
      </c>
      <c r="D3670">
        <v>9.8999999999999986</v>
      </c>
      <c r="E3670">
        <f t="shared" si="172"/>
        <v>28.1</v>
      </c>
      <c r="G3670">
        <v>330929016</v>
      </c>
      <c r="H3670" t="s">
        <v>30</v>
      </c>
      <c r="I3670" t="str">
        <f t="shared" si="173"/>
        <v>330929016MIN</v>
      </c>
      <c r="J3670">
        <v>35.1</v>
      </c>
    </row>
    <row r="3671" spans="1:10" x14ac:dyDescent="0.25">
      <c r="A3671">
        <v>330929024</v>
      </c>
      <c r="B3671" t="s">
        <v>29</v>
      </c>
      <c r="C3671" t="str">
        <f t="shared" si="171"/>
        <v>330929024SD</v>
      </c>
      <c r="D3671">
        <v>32.700000000000003</v>
      </c>
      <c r="E3671">
        <f t="shared" si="172"/>
        <v>16.3</v>
      </c>
      <c r="G3671">
        <v>330929016</v>
      </c>
      <c r="H3671" t="s">
        <v>1</v>
      </c>
      <c r="I3671" t="str">
        <f t="shared" si="173"/>
        <v>330929016PIT</v>
      </c>
      <c r="J3671">
        <v>34.400000000000006</v>
      </c>
    </row>
    <row r="3672" spans="1:10" x14ac:dyDescent="0.25">
      <c r="A3672">
        <v>330929027</v>
      </c>
      <c r="B3672" t="s">
        <v>18</v>
      </c>
      <c r="C3672" t="str">
        <f t="shared" si="171"/>
        <v>330929027ARI</v>
      </c>
      <c r="D3672">
        <v>6.5</v>
      </c>
      <c r="E3672">
        <f t="shared" si="172"/>
        <v>24</v>
      </c>
      <c r="G3672">
        <v>330929024</v>
      </c>
      <c r="H3672" t="s">
        <v>24</v>
      </c>
      <c r="I3672" t="str">
        <f t="shared" si="173"/>
        <v>330929024DAL</v>
      </c>
      <c r="J3672">
        <v>28.1</v>
      </c>
    </row>
    <row r="3673" spans="1:10" x14ac:dyDescent="0.25">
      <c r="A3673">
        <v>330929027</v>
      </c>
      <c r="B3673" t="s">
        <v>21</v>
      </c>
      <c r="C3673" t="str">
        <f t="shared" si="171"/>
        <v>330929027TB</v>
      </c>
      <c r="D3673">
        <v>9.6</v>
      </c>
      <c r="E3673">
        <f t="shared" si="172"/>
        <v>15.5</v>
      </c>
      <c r="G3673">
        <v>330929024</v>
      </c>
      <c r="H3673" t="s">
        <v>29</v>
      </c>
      <c r="I3673" t="str">
        <f t="shared" si="173"/>
        <v>330929024SD</v>
      </c>
      <c r="J3673">
        <v>16.3</v>
      </c>
    </row>
    <row r="3674" spans="1:10" x14ac:dyDescent="0.25">
      <c r="A3674">
        <v>330929030</v>
      </c>
      <c r="B3674" t="s">
        <v>16</v>
      </c>
      <c r="C3674" t="str">
        <f t="shared" si="171"/>
        <v>330929030IND</v>
      </c>
      <c r="D3674">
        <v>20.2</v>
      </c>
      <c r="E3674">
        <f t="shared" si="172"/>
        <v>24.4</v>
      </c>
      <c r="G3674">
        <v>330929027</v>
      </c>
      <c r="H3674" t="s">
        <v>18</v>
      </c>
      <c r="I3674" t="str">
        <f t="shared" si="173"/>
        <v>330929027ARI</v>
      </c>
      <c r="J3674">
        <v>24</v>
      </c>
    </row>
    <row r="3675" spans="1:10" x14ac:dyDescent="0.25">
      <c r="A3675">
        <v>330929030</v>
      </c>
      <c r="B3675" t="s">
        <v>25</v>
      </c>
      <c r="C3675" t="str">
        <f t="shared" si="171"/>
        <v>330929030JAX</v>
      </c>
      <c r="D3675">
        <v>4.5</v>
      </c>
      <c r="E3675">
        <f t="shared" si="172"/>
        <v>12.5</v>
      </c>
      <c r="G3675">
        <v>330929027</v>
      </c>
      <c r="H3675" t="s">
        <v>21</v>
      </c>
      <c r="I3675" t="str">
        <f t="shared" si="173"/>
        <v>330929027TB</v>
      </c>
      <c r="J3675">
        <v>15.5</v>
      </c>
    </row>
    <row r="3676" spans="1:10" x14ac:dyDescent="0.25">
      <c r="A3676">
        <v>330929034</v>
      </c>
      <c r="B3676" t="s">
        <v>26</v>
      </c>
      <c r="C3676" t="str">
        <f t="shared" si="171"/>
        <v>330929034HOU</v>
      </c>
      <c r="D3676">
        <v>25.6</v>
      </c>
      <c r="E3676">
        <f t="shared" si="172"/>
        <v>14.3</v>
      </c>
      <c r="G3676">
        <v>330929030</v>
      </c>
      <c r="H3676" t="s">
        <v>16</v>
      </c>
      <c r="I3676" t="str">
        <f t="shared" si="173"/>
        <v>330929030IND</v>
      </c>
      <c r="J3676">
        <v>24.4</v>
      </c>
    </row>
    <row r="3677" spans="1:10" x14ac:dyDescent="0.25">
      <c r="A3677">
        <v>330929034</v>
      </c>
      <c r="B3677" t="s">
        <v>5</v>
      </c>
      <c r="C3677" t="str">
        <f t="shared" si="171"/>
        <v>330929034SEA</v>
      </c>
      <c r="D3677">
        <v>19.100000000000001</v>
      </c>
      <c r="E3677">
        <f t="shared" si="172"/>
        <v>6.6999999999999993</v>
      </c>
      <c r="G3677">
        <v>330929030</v>
      </c>
      <c r="H3677" t="s">
        <v>25</v>
      </c>
      <c r="I3677" t="str">
        <f t="shared" si="173"/>
        <v>330929030JAX</v>
      </c>
      <c r="J3677">
        <v>12.5</v>
      </c>
    </row>
    <row r="3678" spans="1:10" x14ac:dyDescent="0.25">
      <c r="A3678">
        <v>330930018</v>
      </c>
      <c r="B3678" t="s">
        <v>0</v>
      </c>
      <c r="C3678" t="str">
        <f t="shared" si="171"/>
        <v>330930018MIA</v>
      </c>
      <c r="D3678">
        <v>18.399999999999999</v>
      </c>
      <c r="E3678">
        <f t="shared" si="172"/>
        <v>15</v>
      </c>
      <c r="G3678">
        <v>330929034</v>
      </c>
      <c r="H3678" t="s">
        <v>26</v>
      </c>
      <c r="I3678" t="str">
        <f t="shared" si="173"/>
        <v>330929034HOU</v>
      </c>
      <c r="J3678">
        <v>14.3</v>
      </c>
    </row>
    <row r="3679" spans="1:10" x14ac:dyDescent="0.25">
      <c r="A3679">
        <v>330930018</v>
      </c>
      <c r="B3679" t="s">
        <v>3</v>
      </c>
      <c r="C3679" t="str">
        <f t="shared" si="171"/>
        <v>330930018NO</v>
      </c>
      <c r="D3679">
        <v>31.7</v>
      </c>
      <c r="E3679">
        <f t="shared" si="172"/>
        <v>15.2</v>
      </c>
      <c r="G3679">
        <v>330929034</v>
      </c>
      <c r="H3679" t="s">
        <v>5</v>
      </c>
      <c r="I3679" t="str">
        <f t="shared" si="173"/>
        <v>330929034SEA</v>
      </c>
      <c r="J3679">
        <v>6.6999999999999993</v>
      </c>
    </row>
    <row r="3680" spans="1:10" x14ac:dyDescent="0.25">
      <c r="A3680">
        <v>331003005</v>
      </c>
      <c r="B3680" t="s">
        <v>14</v>
      </c>
      <c r="C3680" t="str">
        <f t="shared" si="171"/>
        <v>331003005BUF</v>
      </c>
      <c r="D3680">
        <v>36.1</v>
      </c>
      <c r="E3680">
        <f t="shared" si="172"/>
        <v>12</v>
      </c>
      <c r="G3680">
        <v>330930018</v>
      </c>
      <c r="H3680" t="s">
        <v>0</v>
      </c>
      <c r="I3680" t="str">
        <f t="shared" si="173"/>
        <v>330930018MIA</v>
      </c>
      <c r="J3680">
        <v>15</v>
      </c>
    </row>
    <row r="3681" spans="1:10" x14ac:dyDescent="0.25">
      <c r="A3681">
        <v>331003005</v>
      </c>
      <c r="B3681" t="s">
        <v>2</v>
      </c>
      <c r="C3681" t="str">
        <f t="shared" si="171"/>
        <v>331003005CLE</v>
      </c>
      <c r="D3681">
        <v>14.2</v>
      </c>
      <c r="E3681">
        <f t="shared" si="172"/>
        <v>24.2</v>
      </c>
      <c r="G3681">
        <v>330930018</v>
      </c>
      <c r="H3681" t="s">
        <v>3</v>
      </c>
      <c r="I3681" t="str">
        <f t="shared" si="173"/>
        <v>330930018NO</v>
      </c>
      <c r="J3681">
        <v>15.2</v>
      </c>
    </row>
    <row r="3682" spans="1:10" x14ac:dyDescent="0.25">
      <c r="A3682">
        <v>331006003</v>
      </c>
      <c r="B3682" t="s">
        <v>6</v>
      </c>
      <c r="C3682" t="str">
        <f t="shared" si="171"/>
        <v>331006003CHI</v>
      </c>
      <c r="D3682">
        <v>12.7</v>
      </c>
      <c r="E3682">
        <f t="shared" si="172"/>
        <v>38.200000000000003</v>
      </c>
      <c r="G3682">
        <v>331003005</v>
      </c>
      <c r="H3682" t="s">
        <v>14</v>
      </c>
      <c r="I3682" t="str">
        <f t="shared" si="173"/>
        <v>331003005BUF</v>
      </c>
      <c r="J3682">
        <v>12</v>
      </c>
    </row>
    <row r="3683" spans="1:10" x14ac:dyDescent="0.25">
      <c r="A3683">
        <v>331006003</v>
      </c>
      <c r="B3683" t="s">
        <v>3</v>
      </c>
      <c r="C3683" t="str">
        <f t="shared" si="171"/>
        <v>331006003NO</v>
      </c>
      <c r="D3683">
        <v>26.1</v>
      </c>
      <c r="E3683">
        <f t="shared" si="172"/>
        <v>5</v>
      </c>
      <c r="G3683">
        <v>331003005</v>
      </c>
      <c r="H3683" t="s">
        <v>2</v>
      </c>
      <c r="I3683" t="str">
        <f t="shared" si="173"/>
        <v>331003005CLE</v>
      </c>
      <c r="J3683">
        <v>24.2</v>
      </c>
    </row>
    <row r="3684" spans="1:10" x14ac:dyDescent="0.25">
      <c r="A3684">
        <v>331006004</v>
      </c>
      <c r="B3684" t="s">
        <v>10</v>
      </c>
      <c r="C3684" t="str">
        <f t="shared" si="171"/>
        <v>331006004CIN</v>
      </c>
      <c r="D3684">
        <v>17.600000000000001</v>
      </c>
      <c r="E3684">
        <f t="shared" si="172"/>
        <v>13.6</v>
      </c>
      <c r="G3684">
        <v>331006003</v>
      </c>
      <c r="H3684" t="s">
        <v>6</v>
      </c>
      <c r="I3684" t="str">
        <f t="shared" si="173"/>
        <v>331006003CHI</v>
      </c>
      <c r="J3684">
        <v>38.200000000000003</v>
      </c>
    </row>
    <row r="3685" spans="1:10" x14ac:dyDescent="0.25">
      <c r="A3685">
        <v>331006004</v>
      </c>
      <c r="B3685" t="s">
        <v>15</v>
      </c>
      <c r="C3685" t="str">
        <f t="shared" si="171"/>
        <v>331006004NE</v>
      </c>
      <c r="D3685">
        <v>9.5</v>
      </c>
      <c r="E3685">
        <f t="shared" si="172"/>
        <v>16.2</v>
      </c>
      <c r="G3685">
        <v>331006003</v>
      </c>
      <c r="H3685" t="s">
        <v>3</v>
      </c>
      <c r="I3685" t="str">
        <f t="shared" si="173"/>
        <v>331006003NO</v>
      </c>
      <c r="J3685">
        <v>5</v>
      </c>
    </row>
    <row r="3686" spans="1:10" x14ac:dyDescent="0.25">
      <c r="A3686">
        <v>331006006</v>
      </c>
      <c r="B3686" t="s">
        <v>24</v>
      </c>
      <c r="C3686" t="str">
        <f t="shared" si="171"/>
        <v>331006006DAL</v>
      </c>
      <c r="D3686">
        <v>10.8</v>
      </c>
      <c r="E3686">
        <f t="shared" si="172"/>
        <v>59.4</v>
      </c>
      <c r="G3686">
        <v>331006004</v>
      </c>
      <c r="H3686" t="s">
        <v>10</v>
      </c>
      <c r="I3686" t="str">
        <f t="shared" si="173"/>
        <v>331006004CIN</v>
      </c>
      <c r="J3686">
        <v>13.6</v>
      </c>
    </row>
    <row r="3687" spans="1:10" x14ac:dyDescent="0.25">
      <c r="A3687">
        <v>331006006</v>
      </c>
      <c r="B3687" t="s">
        <v>12</v>
      </c>
      <c r="C3687" t="str">
        <f t="shared" si="171"/>
        <v>331006006DEN</v>
      </c>
      <c r="D3687">
        <v>27</v>
      </c>
      <c r="E3687">
        <f t="shared" si="172"/>
        <v>29.299999999999997</v>
      </c>
      <c r="G3687">
        <v>331006004</v>
      </c>
      <c r="H3687" t="s">
        <v>15</v>
      </c>
      <c r="I3687" t="str">
        <f t="shared" si="173"/>
        <v>331006004NE</v>
      </c>
      <c r="J3687">
        <v>16.2</v>
      </c>
    </row>
    <row r="3688" spans="1:10" x14ac:dyDescent="0.25">
      <c r="A3688">
        <v>331006009</v>
      </c>
      <c r="B3688" t="s">
        <v>4</v>
      </c>
      <c r="C3688" t="str">
        <f t="shared" si="171"/>
        <v>331006009DET</v>
      </c>
      <c r="D3688">
        <v>12</v>
      </c>
      <c r="E3688">
        <f t="shared" si="172"/>
        <v>15.3</v>
      </c>
      <c r="G3688">
        <v>331006006</v>
      </c>
      <c r="H3688" t="s">
        <v>24</v>
      </c>
      <c r="I3688" t="str">
        <f t="shared" si="173"/>
        <v>331006006DAL</v>
      </c>
      <c r="J3688">
        <v>59.4</v>
      </c>
    </row>
    <row r="3689" spans="1:10" x14ac:dyDescent="0.25">
      <c r="A3689">
        <v>331006009</v>
      </c>
      <c r="B3689" t="s">
        <v>7</v>
      </c>
      <c r="C3689" t="str">
        <f t="shared" si="171"/>
        <v>331006009GB</v>
      </c>
      <c r="D3689">
        <v>9.7999999999999989</v>
      </c>
      <c r="E3689">
        <f t="shared" si="172"/>
        <v>37.599999999999994</v>
      </c>
      <c r="G3689">
        <v>331006006</v>
      </c>
      <c r="H3689" t="s">
        <v>12</v>
      </c>
      <c r="I3689" t="str">
        <f t="shared" si="173"/>
        <v>331006006DEN</v>
      </c>
      <c r="J3689">
        <v>29.299999999999997</v>
      </c>
    </row>
    <row r="3690" spans="1:10" x14ac:dyDescent="0.25">
      <c r="A3690">
        <v>331006010</v>
      </c>
      <c r="B3690" t="s">
        <v>11</v>
      </c>
      <c r="C3690" t="str">
        <f t="shared" si="171"/>
        <v>331006010KC</v>
      </c>
      <c r="D3690">
        <v>18.7</v>
      </c>
      <c r="E3690">
        <f t="shared" si="172"/>
        <v>14.1</v>
      </c>
      <c r="G3690">
        <v>331006009</v>
      </c>
      <c r="H3690" t="s">
        <v>4</v>
      </c>
      <c r="I3690" t="str">
        <f t="shared" si="173"/>
        <v>331006009DET</v>
      </c>
      <c r="J3690">
        <v>15.3</v>
      </c>
    </row>
    <row r="3691" spans="1:10" x14ac:dyDescent="0.25">
      <c r="A3691">
        <v>331006010</v>
      </c>
      <c r="B3691" t="s">
        <v>9</v>
      </c>
      <c r="C3691" t="str">
        <f t="shared" si="171"/>
        <v>331006010TEN</v>
      </c>
      <c r="D3691">
        <v>20.2</v>
      </c>
      <c r="E3691">
        <f t="shared" si="172"/>
        <v>9.7000000000000011</v>
      </c>
      <c r="G3691">
        <v>331006009</v>
      </c>
      <c r="H3691" t="s">
        <v>7</v>
      </c>
      <c r="I3691" t="str">
        <f t="shared" si="173"/>
        <v>331006009GB</v>
      </c>
      <c r="J3691">
        <v>37.599999999999994</v>
      </c>
    </row>
    <row r="3692" spans="1:10" x14ac:dyDescent="0.25">
      <c r="A3692">
        <v>331006011</v>
      </c>
      <c r="B3692" t="s">
        <v>16</v>
      </c>
      <c r="C3692" t="str">
        <f t="shared" si="171"/>
        <v>331006011IND</v>
      </c>
      <c r="D3692">
        <v>16.2</v>
      </c>
      <c r="E3692">
        <f t="shared" si="172"/>
        <v>35.200000000000003</v>
      </c>
      <c r="G3692">
        <v>331006010</v>
      </c>
      <c r="H3692" t="s">
        <v>11</v>
      </c>
      <c r="I3692" t="str">
        <f t="shared" si="173"/>
        <v>331006010KC</v>
      </c>
      <c r="J3692">
        <v>14.1</v>
      </c>
    </row>
    <row r="3693" spans="1:10" x14ac:dyDescent="0.25">
      <c r="A3693">
        <v>331006011</v>
      </c>
      <c r="B3693" t="s">
        <v>5</v>
      </c>
      <c r="C3693" t="str">
        <f t="shared" si="171"/>
        <v>331006011SEA</v>
      </c>
      <c r="D3693">
        <v>12.1</v>
      </c>
      <c r="E3693">
        <f t="shared" si="172"/>
        <v>29.7</v>
      </c>
      <c r="G3693">
        <v>331006010</v>
      </c>
      <c r="H3693" t="s">
        <v>9</v>
      </c>
      <c r="I3693" t="str">
        <f t="shared" si="173"/>
        <v>331006010TEN</v>
      </c>
      <c r="J3693">
        <v>9.7000000000000011</v>
      </c>
    </row>
    <row r="3694" spans="1:10" x14ac:dyDescent="0.25">
      <c r="A3694">
        <v>331006013</v>
      </c>
      <c r="B3694" t="s">
        <v>28</v>
      </c>
      <c r="C3694" t="str">
        <f t="shared" si="171"/>
        <v>331006013OAK</v>
      </c>
      <c r="D3694">
        <v>4.0999999999999996</v>
      </c>
      <c r="E3694">
        <f t="shared" si="172"/>
        <v>29.5</v>
      </c>
      <c r="G3694">
        <v>331006011</v>
      </c>
      <c r="H3694" t="s">
        <v>16</v>
      </c>
      <c r="I3694" t="str">
        <f t="shared" si="173"/>
        <v>331006011IND</v>
      </c>
      <c r="J3694">
        <v>35.200000000000003</v>
      </c>
    </row>
    <row r="3695" spans="1:10" x14ac:dyDescent="0.25">
      <c r="A3695">
        <v>331006013</v>
      </c>
      <c r="B3695" t="s">
        <v>29</v>
      </c>
      <c r="C3695" t="str">
        <f t="shared" si="171"/>
        <v>331006013SD</v>
      </c>
      <c r="D3695">
        <v>15.100000000000001</v>
      </c>
      <c r="E3695">
        <f t="shared" si="172"/>
        <v>29.8</v>
      </c>
      <c r="G3695">
        <v>331006011</v>
      </c>
      <c r="H3695" t="s">
        <v>5</v>
      </c>
      <c r="I3695" t="str">
        <f t="shared" si="173"/>
        <v>331006011SEA</v>
      </c>
      <c r="J3695">
        <v>29.7</v>
      </c>
    </row>
    <row r="3696" spans="1:10" x14ac:dyDescent="0.25">
      <c r="A3696">
        <v>331006014</v>
      </c>
      <c r="B3696" t="s">
        <v>25</v>
      </c>
      <c r="C3696" t="str">
        <f t="shared" si="171"/>
        <v>331006014JAX</v>
      </c>
      <c r="D3696">
        <v>10.4</v>
      </c>
      <c r="E3696">
        <f t="shared" si="172"/>
        <v>33</v>
      </c>
      <c r="G3696">
        <v>331006013</v>
      </c>
      <c r="H3696" t="s">
        <v>28</v>
      </c>
      <c r="I3696" t="str">
        <f t="shared" si="173"/>
        <v>331006013OAK</v>
      </c>
      <c r="J3696">
        <v>29.5</v>
      </c>
    </row>
    <row r="3697" spans="1:10" x14ac:dyDescent="0.25">
      <c r="A3697">
        <v>331006014</v>
      </c>
      <c r="B3697" t="s">
        <v>13</v>
      </c>
      <c r="C3697" t="str">
        <f t="shared" si="171"/>
        <v>331006014STL</v>
      </c>
      <c r="D3697">
        <v>13.899999999999999</v>
      </c>
      <c r="E3697">
        <f t="shared" si="172"/>
        <v>26.2</v>
      </c>
      <c r="G3697">
        <v>331006013</v>
      </c>
      <c r="H3697" t="s">
        <v>29</v>
      </c>
      <c r="I3697" t="str">
        <f t="shared" si="173"/>
        <v>331006013SD</v>
      </c>
      <c r="J3697">
        <v>29.8</v>
      </c>
    </row>
    <row r="3698" spans="1:10" x14ac:dyDescent="0.25">
      <c r="A3698">
        <v>331006015</v>
      </c>
      <c r="B3698" t="s">
        <v>20</v>
      </c>
      <c r="C3698" t="str">
        <f t="shared" si="171"/>
        <v>331006015BAL</v>
      </c>
      <c r="D3698">
        <v>24.799999999999997</v>
      </c>
      <c r="E3698">
        <f t="shared" si="172"/>
        <v>19</v>
      </c>
      <c r="G3698">
        <v>331006014</v>
      </c>
      <c r="H3698" t="s">
        <v>25</v>
      </c>
      <c r="I3698" t="str">
        <f t="shared" si="173"/>
        <v>331006014JAX</v>
      </c>
      <c r="J3698">
        <v>33</v>
      </c>
    </row>
    <row r="3699" spans="1:10" x14ac:dyDescent="0.25">
      <c r="A3699">
        <v>331006015</v>
      </c>
      <c r="B3699" t="s">
        <v>0</v>
      </c>
      <c r="C3699" t="str">
        <f t="shared" si="171"/>
        <v>331006015MIA</v>
      </c>
      <c r="D3699">
        <v>3.2</v>
      </c>
      <c r="E3699">
        <f t="shared" si="172"/>
        <v>23.9</v>
      </c>
      <c r="G3699">
        <v>331006014</v>
      </c>
      <c r="H3699" t="s">
        <v>13</v>
      </c>
      <c r="I3699" t="str">
        <f t="shared" si="173"/>
        <v>331006014STL</v>
      </c>
      <c r="J3699">
        <v>26.2</v>
      </c>
    </row>
    <row r="3700" spans="1:10" x14ac:dyDescent="0.25">
      <c r="A3700">
        <v>331006019</v>
      </c>
      <c r="B3700" t="s">
        <v>17</v>
      </c>
      <c r="C3700" t="str">
        <f t="shared" si="171"/>
        <v>331006019NYG</v>
      </c>
      <c r="D3700">
        <v>9.2999999999999989</v>
      </c>
      <c r="E3700">
        <f t="shared" si="172"/>
        <v>41.900000000000006</v>
      </c>
      <c r="G3700">
        <v>331006015</v>
      </c>
      <c r="H3700" t="s">
        <v>20</v>
      </c>
      <c r="I3700" t="str">
        <f t="shared" si="173"/>
        <v>331006015BAL</v>
      </c>
      <c r="J3700">
        <v>19</v>
      </c>
    </row>
    <row r="3701" spans="1:10" x14ac:dyDescent="0.25">
      <c r="A3701">
        <v>331006019</v>
      </c>
      <c r="B3701" t="s">
        <v>27</v>
      </c>
      <c r="C3701" t="str">
        <f t="shared" si="171"/>
        <v>331006019PHI</v>
      </c>
      <c r="D3701">
        <v>17.2</v>
      </c>
      <c r="E3701">
        <f t="shared" si="172"/>
        <v>22.5</v>
      </c>
      <c r="G3701">
        <v>331006015</v>
      </c>
      <c r="H3701" t="s">
        <v>0</v>
      </c>
      <c r="I3701" t="str">
        <f t="shared" si="173"/>
        <v>331006015MIA</v>
      </c>
      <c r="J3701">
        <v>23.9</v>
      </c>
    </row>
    <row r="3702" spans="1:10" x14ac:dyDescent="0.25">
      <c r="A3702">
        <v>331006022</v>
      </c>
      <c r="B3702" t="s">
        <v>18</v>
      </c>
      <c r="C3702" t="str">
        <f t="shared" si="171"/>
        <v>331006022ARI</v>
      </c>
      <c r="D3702">
        <v>21.1</v>
      </c>
      <c r="E3702">
        <f t="shared" si="172"/>
        <v>10.399999999999999</v>
      </c>
      <c r="G3702">
        <v>331006019</v>
      </c>
      <c r="H3702" t="s">
        <v>17</v>
      </c>
      <c r="I3702" t="str">
        <f t="shared" si="173"/>
        <v>331006019NYG</v>
      </c>
      <c r="J3702">
        <v>41.900000000000006</v>
      </c>
    </row>
    <row r="3703" spans="1:10" x14ac:dyDescent="0.25">
      <c r="A3703">
        <v>331006022</v>
      </c>
      <c r="B3703" t="s">
        <v>23</v>
      </c>
      <c r="C3703" t="str">
        <f t="shared" si="171"/>
        <v>331006022CAR</v>
      </c>
      <c r="D3703">
        <v>11.4</v>
      </c>
      <c r="E3703">
        <f t="shared" si="172"/>
        <v>18.5</v>
      </c>
      <c r="G3703">
        <v>331006019</v>
      </c>
      <c r="H3703" t="s">
        <v>27</v>
      </c>
      <c r="I3703" t="str">
        <f t="shared" si="173"/>
        <v>331006019PHI</v>
      </c>
      <c r="J3703">
        <v>22.5</v>
      </c>
    </row>
    <row r="3704" spans="1:10" x14ac:dyDescent="0.25">
      <c r="A3704">
        <v>331006025</v>
      </c>
      <c r="B3704" t="s">
        <v>26</v>
      </c>
      <c r="C3704" t="str">
        <f t="shared" si="171"/>
        <v>331006025HOU</v>
      </c>
      <c r="D3704">
        <v>14.3</v>
      </c>
      <c r="E3704">
        <f t="shared" si="172"/>
        <v>8.1</v>
      </c>
      <c r="G3704">
        <v>331006022</v>
      </c>
      <c r="H3704" t="s">
        <v>18</v>
      </c>
      <c r="I3704" t="str">
        <f t="shared" si="173"/>
        <v>331006022ARI</v>
      </c>
      <c r="J3704">
        <v>10.399999999999999</v>
      </c>
    </row>
    <row r="3705" spans="1:10" x14ac:dyDescent="0.25">
      <c r="A3705">
        <v>331006025</v>
      </c>
      <c r="B3705" t="s">
        <v>19</v>
      </c>
      <c r="C3705" t="str">
        <f t="shared" si="171"/>
        <v>331006025SF</v>
      </c>
      <c r="D3705">
        <v>27.299999999999997</v>
      </c>
      <c r="E3705">
        <f t="shared" si="172"/>
        <v>3.4000000000000004</v>
      </c>
      <c r="G3705">
        <v>331006022</v>
      </c>
      <c r="H3705" t="s">
        <v>23</v>
      </c>
      <c r="I3705" t="str">
        <f t="shared" si="173"/>
        <v>331006022CAR</v>
      </c>
      <c r="J3705">
        <v>18.5</v>
      </c>
    </row>
    <row r="3706" spans="1:10" x14ac:dyDescent="0.25">
      <c r="A3706">
        <v>331007001</v>
      </c>
      <c r="B3706" t="s">
        <v>22</v>
      </c>
      <c r="C3706" t="str">
        <f t="shared" si="171"/>
        <v>331007001ATL</v>
      </c>
      <c r="D3706">
        <v>26.900000000000002</v>
      </c>
      <c r="E3706">
        <f t="shared" si="172"/>
        <v>16.2</v>
      </c>
      <c r="G3706">
        <v>331006025</v>
      </c>
      <c r="H3706" t="s">
        <v>26</v>
      </c>
      <c r="I3706" t="str">
        <f t="shared" si="173"/>
        <v>331006025HOU</v>
      </c>
      <c r="J3706">
        <v>8.1</v>
      </c>
    </row>
    <row r="3707" spans="1:10" x14ac:dyDescent="0.25">
      <c r="A3707">
        <v>331007001</v>
      </c>
      <c r="B3707" t="s">
        <v>8</v>
      </c>
      <c r="C3707" t="str">
        <f t="shared" si="171"/>
        <v>331007001NYJ</v>
      </c>
      <c r="D3707">
        <v>11.5</v>
      </c>
      <c r="E3707">
        <f t="shared" si="172"/>
        <v>16.100000000000001</v>
      </c>
      <c r="G3707">
        <v>331006025</v>
      </c>
      <c r="H3707" t="s">
        <v>19</v>
      </c>
      <c r="I3707" t="str">
        <f t="shared" si="173"/>
        <v>331006025SF</v>
      </c>
      <c r="J3707">
        <v>3.4000000000000004</v>
      </c>
    </row>
    <row r="3708" spans="1:10" x14ac:dyDescent="0.25">
      <c r="A3708">
        <v>331010003</v>
      </c>
      <c r="B3708" t="s">
        <v>6</v>
      </c>
      <c r="C3708" t="str">
        <f t="shared" si="171"/>
        <v>331010003CHI</v>
      </c>
      <c r="D3708">
        <v>12.5</v>
      </c>
      <c r="E3708">
        <f t="shared" si="172"/>
        <v>24.9</v>
      </c>
      <c r="G3708">
        <v>331007001</v>
      </c>
      <c r="H3708" t="s">
        <v>22</v>
      </c>
      <c r="I3708" t="str">
        <f t="shared" si="173"/>
        <v>331007001ATL</v>
      </c>
      <c r="J3708">
        <v>16.2</v>
      </c>
    </row>
    <row r="3709" spans="1:10" x14ac:dyDescent="0.25">
      <c r="A3709">
        <v>331010003</v>
      </c>
      <c r="B3709" t="s">
        <v>17</v>
      </c>
      <c r="C3709" t="str">
        <f t="shared" si="171"/>
        <v>331010003NYG</v>
      </c>
      <c r="D3709">
        <v>25.5</v>
      </c>
      <c r="E3709">
        <f t="shared" si="172"/>
        <v>27.3</v>
      </c>
      <c r="G3709">
        <v>331007001</v>
      </c>
      <c r="H3709" t="s">
        <v>8</v>
      </c>
      <c r="I3709" t="str">
        <f t="shared" si="173"/>
        <v>331007001NYJ</v>
      </c>
      <c r="J3709">
        <v>16.100000000000001</v>
      </c>
    </row>
    <row r="3710" spans="1:10" x14ac:dyDescent="0.25">
      <c r="A3710">
        <v>331013002</v>
      </c>
      <c r="B3710" t="s">
        <v>14</v>
      </c>
      <c r="C3710" t="str">
        <f t="shared" si="171"/>
        <v>331013002BUF</v>
      </c>
      <c r="D3710">
        <v>14.7</v>
      </c>
      <c r="E3710">
        <f t="shared" si="172"/>
        <v>19.5</v>
      </c>
      <c r="G3710">
        <v>331010003</v>
      </c>
      <c r="H3710" t="s">
        <v>6</v>
      </c>
      <c r="I3710" t="str">
        <f t="shared" si="173"/>
        <v>331010003CHI</v>
      </c>
      <c r="J3710">
        <v>24.9</v>
      </c>
    </row>
    <row r="3711" spans="1:10" x14ac:dyDescent="0.25">
      <c r="A3711">
        <v>331013002</v>
      </c>
      <c r="B3711" t="s">
        <v>10</v>
      </c>
      <c r="C3711" t="str">
        <f t="shared" si="171"/>
        <v>331013002CIN</v>
      </c>
      <c r="D3711">
        <v>24.6</v>
      </c>
      <c r="E3711">
        <f t="shared" si="172"/>
        <v>40.1</v>
      </c>
      <c r="G3711">
        <v>331010003</v>
      </c>
      <c r="H3711" t="s">
        <v>17</v>
      </c>
      <c r="I3711" t="str">
        <f t="shared" si="173"/>
        <v>331010003NYG</v>
      </c>
      <c r="J3711">
        <v>27.3</v>
      </c>
    </row>
    <row r="3712" spans="1:10" x14ac:dyDescent="0.25">
      <c r="A3712">
        <v>331013005</v>
      </c>
      <c r="B3712" t="s">
        <v>2</v>
      </c>
      <c r="C3712" t="str">
        <f t="shared" si="171"/>
        <v>331013005CLE</v>
      </c>
      <c r="D3712">
        <v>18.399999999999999</v>
      </c>
      <c r="E3712">
        <f t="shared" si="172"/>
        <v>26.400000000000002</v>
      </c>
      <c r="G3712">
        <v>331013002</v>
      </c>
      <c r="H3712" t="s">
        <v>14</v>
      </c>
      <c r="I3712" t="str">
        <f t="shared" si="173"/>
        <v>331013002BUF</v>
      </c>
      <c r="J3712">
        <v>19.5</v>
      </c>
    </row>
    <row r="3713" spans="1:10" x14ac:dyDescent="0.25">
      <c r="A3713">
        <v>331013005</v>
      </c>
      <c r="B3713" t="s">
        <v>4</v>
      </c>
      <c r="C3713" t="str">
        <f t="shared" si="171"/>
        <v>331013005DET</v>
      </c>
      <c r="D3713">
        <v>23.7</v>
      </c>
      <c r="E3713">
        <f t="shared" si="172"/>
        <v>11.3</v>
      </c>
      <c r="G3713">
        <v>331013002</v>
      </c>
      <c r="H3713" t="s">
        <v>10</v>
      </c>
      <c r="I3713" t="str">
        <f t="shared" si="173"/>
        <v>331013002CIN</v>
      </c>
      <c r="J3713">
        <v>40.1</v>
      </c>
    </row>
    <row r="3714" spans="1:10" x14ac:dyDescent="0.25">
      <c r="A3714">
        <v>331013006</v>
      </c>
      <c r="B3714" t="s">
        <v>24</v>
      </c>
      <c r="C3714" t="str">
        <f t="shared" si="171"/>
        <v>331013006DAL</v>
      </c>
      <c r="D3714">
        <v>20.399999999999999</v>
      </c>
      <c r="E3714">
        <f t="shared" si="172"/>
        <v>16.7</v>
      </c>
      <c r="G3714">
        <v>331013005</v>
      </c>
      <c r="H3714" t="s">
        <v>2</v>
      </c>
      <c r="I3714" t="str">
        <f t="shared" si="173"/>
        <v>331013005CLE</v>
      </c>
      <c r="J3714">
        <v>26.400000000000002</v>
      </c>
    </row>
    <row r="3715" spans="1:10" x14ac:dyDescent="0.25">
      <c r="A3715">
        <v>331013006</v>
      </c>
      <c r="B3715" t="s">
        <v>31</v>
      </c>
      <c r="C3715" t="str">
        <f t="shared" ref="C3715:C3778" si="174">CONCATENATE(A3715,B3715)</f>
        <v>331013006WSH</v>
      </c>
      <c r="D3715">
        <v>21.8</v>
      </c>
      <c r="E3715">
        <f t="shared" ref="E3715:E3778" si="175">VLOOKUP(C3715,I$2:J$4189,2,FALSE)</f>
        <v>15</v>
      </c>
      <c r="G3715">
        <v>331013005</v>
      </c>
      <c r="H3715" t="s">
        <v>4</v>
      </c>
      <c r="I3715" t="str">
        <f t="shared" ref="I3715:I3778" si="176">CONCATENATE(G3715,H3715)</f>
        <v>331013005DET</v>
      </c>
      <c r="J3715">
        <v>11.3</v>
      </c>
    </row>
    <row r="3716" spans="1:10" x14ac:dyDescent="0.25">
      <c r="A3716">
        <v>331013007</v>
      </c>
      <c r="B3716" t="s">
        <v>12</v>
      </c>
      <c r="C3716" t="str">
        <f t="shared" si="174"/>
        <v>331013007DEN</v>
      </c>
      <c r="D3716">
        <v>33.5</v>
      </c>
      <c r="E3716">
        <f t="shared" si="175"/>
        <v>25.8</v>
      </c>
      <c r="G3716">
        <v>331013006</v>
      </c>
      <c r="H3716" t="s">
        <v>24</v>
      </c>
      <c r="I3716" t="str">
        <f t="shared" si="176"/>
        <v>331013006DAL</v>
      </c>
      <c r="J3716">
        <v>16.7</v>
      </c>
    </row>
    <row r="3717" spans="1:10" x14ac:dyDescent="0.25">
      <c r="A3717">
        <v>331013007</v>
      </c>
      <c r="B3717" t="s">
        <v>25</v>
      </c>
      <c r="C3717" t="str">
        <f t="shared" si="174"/>
        <v>331013007JAX</v>
      </c>
      <c r="D3717">
        <v>15.4</v>
      </c>
      <c r="E3717">
        <f t="shared" si="175"/>
        <v>19.899999999999999</v>
      </c>
      <c r="G3717">
        <v>331013006</v>
      </c>
      <c r="H3717" t="s">
        <v>31</v>
      </c>
      <c r="I3717" t="str">
        <f t="shared" si="176"/>
        <v>331013006WSH</v>
      </c>
      <c r="J3717">
        <v>15</v>
      </c>
    </row>
    <row r="3718" spans="1:10" x14ac:dyDescent="0.25">
      <c r="A3718">
        <v>331013012</v>
      </c>
      <c r="B3718" t="s">
        <v>11</v>
      </c>
      <c r="C3718" t="str">
        <f t="shared" si="174"/>
        <v>331013012KC</v>
      </c>
      <c r="D3718">
        <v>24.7</v>
      </c>
      <c r="E3718">
        <f t="shared" si="175"/>
        <v>5.4</v>
      </c>
      <c r="G3718">
        <v>331013007</v>
      </c>
      <c r="H3718" t="s">
        <v>12</v>
      </c>
      <c r="I3718" t="str">
        <f t="shared" si="176"/>
        <v>331013007DEN</v>
      </c>
      <c r="J3718">
        <v>25.8</v>
      </c>
    </row>
    <row r="3719" spans="1:10" x14ac:dyDescent="0.25">
      <c r="A3719">
        <v>331013012</v>
      </c>
      <c r="B3719" t="s">
        <v>28</v>
      </c>
      <c r="C3719" t="str">
        <f t="shared" si="174"/>
        <v>331013012OAK</v>
      </c>
      <c r="D3719">
        <v>10.4</v>
      </c>
      <c r="E3719">
        <f t="shared" si="175"/>
        <v>20.499999999999996</v>
      </c>
      <c r="G3719">
        <v>331013007</v>
      </c>
      <c r="H3719" t="s">
        <v>25</v>
      </c>
      <c r="I3719" t="str">
        <f t="shared" si="176"/>
        <v>331013007JAX</v>
      </c>
      <c r="J3719">
        <v>19.899999999999999</v>
      </c>
    </row>
    <row r="3720" spans="1:10" x14ac:dyDescent="0.25">
      <c r="A3720">
        <v>331013016</v>
      </c>
      <c r="B3720" t="s">
        <v>23</v>
      </c>
      <c r="C3720" t="str">
        <f t="shared" si="174"/>
        <v>331013016CAR</v>
      </c>
      <c r="D3720">
        <v>28.9</v>
      </c>
      <c r="E3720">
        <f t="shared" si="175"/>
        <v>27.6</v>
      </c>
      <c r="G3720">
        <v>331013012</v>
      </c>
      <c r="H3720" t="s">
        <v>11</v>
      </c>
      <c r="I3720" t="str">
        <f t="shared" si="176"/>
        <v>331013012KC</v>
      </c>
      <c r="J3720">
        <v>5.4</v>
      </c>
    </row>
    <row r="3721" spans="1:10" x14ac:dyDescent="0.25">
      <c r="A3721">
        <v>331013016</v>
      </c>
      <c r="B3721" t="s">
        <v>30</v>
      </c>
      <c r="C3721" t="str">
        <f t="shared" si="174"/>
        <v>331013016MIN</v>
      </c>
      <c r="D3721">
        <v>9.9</v>
      </c>
      <c r="E3721">
        <f t="shared" si="175"/>
        <v>7.6999999999999993</v>
      </c>
      <c r="G3721">
        <v>331013012</v>
      </c>
      <c r="H3721" t="s">
        <v>28</v>
      </c>
      <c r="I3721" t="str">
        <f t="shared" si="176"/>
        <v>331013012OAK</v>
      </c>
      <c r="J3721">
        <v>20.499999999999996</v>
      </c>
    </row>
    <row r="3722" spans="1:10" x14ac:dyDescent="0.25">
      <c r="A3722">
        <v>331013017</v>
      </c>
      <c r="B3722" t="s">
        <v>15</v>
      </c>
      <c r="C3722" t="str">
        <f t="shared" si="174"/>
        <v>331013017NE</v>
      </c>
      <c r="D3722">
        <v>26.7</v>
      </c>
      <c r="E3722">
        <f t="shared" si="175"/>
        <v>25</v>
      </c>
      <c r="G3722">
        <v>331013016</v>
      </c>
      <c r="H3722" t="s">
        <v>23</v>
      </c>
      <c r="I3722" t="str">
        <f t="shared" si="176"/>
        <v>331013016CAR</v>
      </c>
      <c r="J3722">
        <v>27.6</v>
      </c>
    </row>
    <row r="3723" spans="1:10" x14ac:dyDescent="0.25">
      <c r="A3723">
        <v>331013017</v>
      </c>
      <c r="B3723" t="s">
        <v>3</v>
      </c>
      <c r="C3723" t="str">
        <f t="shared" si="174"/>
        <v>331013017NO</v>
      </c>
      <c r="D3723">
        <v>30.900000000000002</v>
      </c>
      <c r="E3723">
        <f t="shared" si="175"/>
        <v>14.2</v>
      </c>
      <c r="G3723">
        <v>331013016</v>
      </c>
      <c r="H3723" t="s">
        <v>30</v>
      </c>
      <c r="I3723" t="str">
        <f t="shared" si="176"/>
        <v>331013016MIN</v>
      </c>
      <c r="J3723">
        <v>7.6999999999999993</v>
      </c>
    </row>
    <row r="3724" spans="1:10" x14ac:dyDescent="0.25">
      <c r="A3724">
        <v>331013020</v>
      </c>
      <c r="B3724" t="s">
        <v>8</v>
      </c>
      <c r="C3724" t="str">
        <f t="shared" si="174"/>
        <v>331013020NYJ</v>
      </c>
      <c r="D3724">
        <v>10.5</v>
      </c>
      <c r="E3724">
        <f t="shared" si="175"/>
        <v>11.2</v>
      </c>
      <c r="G3724">
        <v>331013017</v>
      </c>
      <c r="H3724" t="s">
        <v>15</v>
      </c>
      <c r="I3724" t="str">
        <f t="shared" si="176"/>
        <v>331013017NE</v>
      </c>
      <c r="J3724">
        <v>25</v>
      </c>
    </row>
    <row r="3725" spans="1:10" x14ac:dyDescent="0.25">
      <c r="A3725">
        <v>331013020</v>
      </c>
      <c r="B3725" t="s">
        <v>1</v>
      </c>
      <c r="C3725" t="str">
        <f t="shared" si="174"/>
        <v>331013020PIT</v>
      </c>
      <c r="D3725">
        <v>10.1</v>
      </c>
      <c r="E3725">
        <f t="shared" si="175"/>
        <v>22.2</v>
      </c>
      <c r="G3725">
        <v>331013017</v>
      </c>
      <c r="H3725" t="s">
        <v>3</v>
      </c>
      <c r="I3725" t="str">
        <f t="shared" si="176"/>
        <v>331013017NO</v>
      </c>
      <c r="J3725">
        <v>14.2</v>
      </c>
    </row>
    <row r="3726" spans="1:10" x14ac:dyDescent="0.25">
      <c r="A3726">
        <v>331013025</v>
      </c>
      <c r="B3726" t="s">
        <v>18</v>
      </c>
      <c r="C3726" t="str">
        <f t="shared" si="174"/>
        <v>331013025ARI</v>
      </c>
      <c r="D3726">
        <v>18.299999999999997</v>
      </c>
      <c r="E3726">
        <f t="shared" si="175"/>
        <v>32.799999999999997</v>
      </c>
      <c r="G3726">
        <v>331013020</v>
      </c>
      <c r="H3726" t="s">
        <v>8</v>
      </c>
      <c r="I3726" t="str">
        <f t="shared" si="176"/>
        <v>331013020NYJ</v>
      </c>
      <c r="J3726">
        <v>11.2</v>
      </c>
    </row>
    <row r="3727" spans="1:10" x14ac:dyDescent="0.25">
      <c r="A3727">
        <v>331013025</v>
      </c>
      <c r="B3727" t="s">
        <v>19</v>
      </c>
      <c r="C3727" t="str">
        <f t="shared" si="174"/>
        <v>331013025SF</v>
      </c>
      <c r="D3727">
        <v>17.899999999999999</v>
      </c>
      <c r="E3727">
        <f t="shared" si="175"/>
        <v>6</v>
      </c>
      <c r="G3727">
        <v>331013020</v>
      </c>
      <c r="H3727" t="s">
        <v>1</v>
      </c>
      <c r="I3727" t="str">
        <f t="shared" si="176"/>
        <v>331013020PIT</v>
      </c>
      <c r="J3727">
        <v>22.2</v>
      </c>
    </row>
    <row r="3728" spans="1:10" x14ac:dyDescent="0.25">
      <c r="A3728">
        <v>331013026</v>
      </c>
      <c r="B3728" t="s">
        <v>5</v>
      </c>
      <c r="C3728" t="str">
        <f t="shared" si="174"/>
        <v>331013026SEA</v>
      </c>
      <c r="D3728">
        <v>31.7</v>
      </c>
      <c r="E3728">
        <f t="shared" si="175"/>
        <v>11.3</v>
      </c>
      <c r="G3728">
        <v>331013025</v>
      </c>
      <c r="H3728" t="s">
        <v>18</v>
      </c>
      <c r="I3728" t="str">
        <f t="shared" si="176"/>
        <v>331013025ARI</v>
      </c>
      <c r="J3728">
        <v>32.799999999999997</v>
      </c>
    </row>
    <row r="3729" spans="1:10" x14ac:dyDescent="0.25">
      <c r="A3729">
        <v>331013026</v>
      </c>
      <c r="B3729" t="s">
        <v>9</v>
      </c>
      <c r="C3729" t="str">
        <f t="shared" si="174"/>
        <v>331013026TEN</v>
      </c>
      <c r="D3729">
        <v>5.4</v>
      </c>
      <c r="E3729">
        <f t="shared" si="175"/>
        <v>12.1</v>
      </c>
      <c r="G3729">
        <v>331013025</v>
      </c>
      <c r="H3729" t="s">
        <v>19</v>
      </c>
      <c r="I3729" t="str">
        <f t="shared" si="176"/>
        <v>331013025SF</v>
      </c>
      <c r="J3729">
        <v>6</v>
      </c>
    </row>
    <row r="3730" spans="1:10" x14ac:dyDescent="0.25">
      <c r="A3730">
        <v>331013027</v>
      </c>
      <c r="B3730" t="s">
        <v>27</v>
      </c>
      <c r="C3730" t="str">
        <f t="shared" si="174"/>
        <v>331013027PHI</v>
      </c>
      <c r="D3730">
        <v>17.100000000000001</v>
      </c>
      <c r="E3730">
        <f t="shared" si="175"/>
        <v>39.800000000000004</v>
      </c>
      <c r="G3730">
        <v>331013026</v>
      </c>
      <c r="H3730" t="s">
        <v>5</v>
      </c>
      <c r="I3730" t="str">
        <f t="shared" si="176"/>
        <v>331013026SEA</v>
      </c>
      <c r="J3730">
        <v>11.3</v>
      </c>
    </row>
    <row r="3731" spans="1:10" x14ac:dyDescent="0.25">
      <c r="A3731">
        <v>331013027</v>
      </c>
      <c r="B3731" t="s">
        <v>21</v>
      </c>
      <c r="C3731" t="str">
        <f t="shared" si="174"/>
        <v>331013027TB</v>
      </c>
      <c r="D3731">
        <v>11.4</v>
      </c>
      <c r="E3731">
        <f t="shared" si="175"/>
        <v>26.2</v>
      </c>
      <c r="G3731">
        <v>331013026</v>
      </c>
      <c r="H3731" t="s">
        <v>9</v>
      </c>
      <c r="I3731" t="str">
        <f t="shared" si="176"/>
        <v>331013026TEN</v>
      </c>
      <c r="J3731">
        <v>12.1</v>
      </c>
    </row>
    <row r="3732" spans="1:10" x14ac:dyDescent="0.25">
      <c r="A3732">
        <v>331013033</v>
      </c>
      <c r="B3732" t="s">
        <v>20</v>
      </c>
      <c r="C3732" t="str">
        <f t="shared" si="174"/>
        <v>331013033BAL</v>
      </c>
      <c r="D3732">
        <v>8</v>
      </c>
      <c r="E3732">
        <f t="shared" si="175"/>
        <v>28.2</v>
      </c>
      <c r="G3732">
        <v>331013027</v>
      </c>
      <c r="H3732" t="s">
        <v>27</v>
      </c>
      <c r="I3732" t="str">
        <f t="shared" si="176"/>
        <v>331013027PHI</v>
      </c>
      <c r="J3732">
        <v>39.800000000000004</v>
      </c>
    </row>
    <row r="3733" spans="1:10" x14ac:dyDescent="0.25">
      <c r="A3733">
        <v>331013033</v>
      </c>
      <c r="B3733" t="s">
        <v>7</v>
      </c>
      <c r="C3733" t="str">
        <f t="shared" si="174"/>
        <v>331013033GB</v>
      </c>
      <c r="D3733">
        <v>12.9</v>
      </c>
      <c r="E3733">
        <f t="shared" si="175"/>
        <v>27.9</v>
      </c>
      <c r="G3733">
        <v>331013027</v>
      </c>
      <c r="H3733" t="s">
        <v>21</v>
      </c>
      <c r="I3733" t="str">
        <f t="shared" si="176"/>
        <v>331013027TB</v>
      </c>
      <c r="J3733">
        <v>26.2</v>
      </c>
    </row>
    <row r="3734" spans="1:10" x14ac:dyDescent="0.25">
      <c r="A3734">
        <v>331013034</v>
      </c>
      <c r="B3734" t="s">
        <v>26</v>
      </c>
      <c r="C3734" t="str">
        <f t="shared" si="174"/>
        <v>331013034HOU</v>
      </c>
      <c r="D3734">
        <v>28.6</v>
      </c>
      <c r="E3734">
        <f t="shared" si="175"/>
        <v>12.4</v>
      </c>
      <c r="G3734">
        <v>331013033</v>
      </c>
      <c r="H3734" t="s">
        <v>20</v>
      </c>
      <c r="I3734" t="str">
        <f t="shared" si="176"/>
        <v>331013033BAL</v>
      </c>
      <c r="J3734">
        <v>28.2</v>
      </c>
    </row>
    <row r="3735" spans="1:10" x14ac:dyDescent="0.25">
      <c r="A3735">
        <v>331013034</v>
      </c>
      <c r="B3735" t="s">
        <v>13</v>
      </c>
      <c r="C3735" t="str">
        <f t="shared" si="174"/>
        <v>331013034STL</v>
      </c>
      <c r="D3735">
        <v>12.399999999999999</v>
      </c>
      <c r="E3735">
        <f t="shared" si="175"/>
        <v>9.8999999999999986</v>
      </c>
      <c r="G3735">
        <v>331013033</v>
      </c>
      <c r="H3735" t="s">
        <v>7</v>
      </c>
      <c r="I3735" t="str">
        <f t="shared" si="176"/>
        <v>331013033GB</v>
      </c>
      <c r="J3735">
        <v>27.9</v>
      </c>
    </row>
    <row r="3736" spans="1:10" x14ac:dyDescent="0.25">
      <c r="A3736">
        <v>331014024</v>
      </c>
      <c r="B3736" t="s">
        <v>16</v>
      </c>
      <c r="C3736" t="str">
        <f t="shared" si="174"/>
        <v>331014024IND</v>
      </c>
      <c r="D3736">
        <v>8.6999999999999993</v>
      </c>
      <c r="E3736">
        <f t="shared" si="175"/>
        <v>14.200000000000001</v>
      </c>
      <c r="G3736">
        <v>331013034</v>
      </c>
      <c r="H3736" t="s">
        <v>26</v>
      </c>
      <c r="I3736" t="str">
        <f t="shared" si="176"/>
        <v>331013034HOU</v>
      </c>
      <c r="J3736">
        <v>12.4</v>
      </c>
    </row>
    <row r="3737" spans="1:10" x14ac:dyDescent="0.25">
      <c r="A3737">
        <v>331014024</v>
      </c>
      <c r="B3737" t="s">
        <v>29</v>
      </c>
      <c r="C3737" t="str">
        <f t="shared" si="174"/>
        <v>331014024SD</v>
      </c>
      <c r="D3737">
        <v>19</v>
      </c>
      <c r="E3737">
        <f t="shared" si="175"/>
        <v>20.2</v>
      </c>
      <c r="G3737">
        <v>331013034</v>
      </c>
      <c r="H3737" t="s">
        <v>13</v>
      </c>
      <c r="I3737" t="str">
        <f t="shared" si="176"/>
        <v>331013034STL</v>
      </c>
      <c r="J3737">
        <v>9.8999999999999986</v>
      </c>
    </row>
    <row r="3738" spans="1:10" x14ac:dyDescent="0.25">
      <c r="A3738">
        <v>331017022</v>
      </c>
      <c r="B3738" t="s">
        <v>18</v>
      </c>
      <c r="C3738" t="str">
        <f t="shared" si="174"/>
        <v>331017022ARI</v>
      </c>
      <c r="D3738">
        <v>12.5</v>
      </c>
      <c r="E3738">
        <f t="shared" si="175"/>
        <v>19.8</v>
      </c>
      <c r="G3738">
        <v>331014024</v>
      </c>
      <c r="H3738" t="s">
        <v>16</v>
      </c>
      <c r="I3738" t="str">
        <f t="shared" si="176"/>
        <v>331014024IND</v>
      </c>
      <c r="J3738">
        <v>14.200000000000001</v>
      </c>
    </row>
    <row r="3739" spans="1:10" x14ac:dyDescent="0.25">
      <c r="A3739">
        <v>331017022</v>
      </c>
      <c r="B3739" t="s">
        <v>5</v>
      </c>
      <c r="C3739" t="str">
        <f t="shared" si="174"/>
        <v>331017022SEA</v>
      </c>
      <c r="D3739">
        <v>17.7</v>
      </c>
      <c r="E3739">
        <f t="shared" si="175"/>
        <v>22</v>
      </c>
      <c r="G3739">
        <v>331014024</v>
      </c>
      <c r="H3739" t="s">
        <v>29</v>
      </c>
      <c r="I3739" t="str">
        <f t="shared" si="176"/>
        <v>331014024SD</v>
      </c>
      <c r="J3739">
        <v>20.2</v>
      </c>
    </row>
    <row r="3740" spans="1:10" x14ac:dyDescent="0.25">
      <c r="A3740">
        <v>331020001</v>
      </c>
      <c r="B3740" t="s">
        <v>22</v>
      </c>
      <c r="C3740" t="str">
        <f t="shared" si="174"/>
        <v>331020001ATL</v>
      </c>
      <c r="D3740">
        <v>19.599999999999998</v>
      </c>
      <c r="E3740">
        <f t="shared" si="175"/>
        <v>25.7</v>
      </c>
      <c r="G3740">
        <v>331017022</v>
      </c>
      <c r="H3740" t="s">
        <v>18</v>
      </c>
      <c r="I3740" t="str">
        <f t="shared" si="176"/>
        <v>331017022ARI</v>
      </c>
      <c r="J3740">
        <v>19.8</v>
      </c>
    </row>
    <row r="3741" spans="1:10" x14ac:dyDescent="0.25">
      <c r="A3741">
        <v>331020001</v>
      </c>
      <c r="B3741" t="s">
        <v>21</v>
      </c>
      <c r="C3741" t="str">
        <f t="shared" si="174"/>
        <v>331020001TB</v>
      </c>
      <c r="D3741">
        <v>12.2</v>
      </c>
      <c r="E3741">
        <f t="shared" si="175"/>
        <v>32.299999999999997</v>
      </c>
      <c r="G3741">
        <v>331017022</v>
      </c>
      <c r="H3741" t="s">
        <v>5</v>
      </c>
      <c r="I3741" t="str">
        <f t="shared" si="176"/>
        <v>331017022SEA</v>
      </c>
      <c r="J3741">
        <v>22</v>
      </c>
    </row>
    <row r="3742" spans="1:10" x14ac:dyDescent="0.25">
      <c r="A3742">
        <v>331020008</v>
      </c>
      <c r="B3742" t="s">
        <v>10</v>
      </c>
      <c r="C3742" t="str">
        <f t="shared" si="174"/>
        <v>331020008CIN</v>
      </c>
      <c r="D3742">
        <v>8.3000000000000007</v>
      </c>
      <c r="E3742">
        <f t="shared" si="175"/>
        <v>35.099999999999994</v>
      </c>
      <c r="G3742">
        <v>331020001</v>
      </c>
      <c r="H3742" t="s">
        <v>22</v>
      </c>
      <c r="I3742" t="str">
        <f t="shared" si="176"/>
        <v>331020001ATL</v>
      </c>
      <c r="J3742">
        <v>25.7</v>
      </c>
    </row>
    <row r="3743" spans="1:10" x14ac:dyDescent="0.25">
      <c r="A3743">
        <v>331020008</v>
      </c>
      <c r="B3743" t="s">
        <v>4</v>
      </c>
      <c r="C3743" t="str">
        <f t="shared" si="174"/>
        <v>331020008DET</v>
      </c>
      <c r="D3743">
        <v>15</v>
      </c>
      <c r="E3743">
        <f t="shared" si="175"/>
        <v>38.200000000000003</v>
      </c>
      <c r="G3743">
        <v>331020001</v>
      </c>
      <c r="H3743" t="s">
        <v>21</v>
      </c>
      <c r="I3743" t="str">
        <f t="shared" si="176"/>
        <v>331020001TB</v>
      </c>
      <c r="J3743">
        <v>32.299999999999997</v>
      </c>
    </row>
    <row r="3744" spans="1:10" x14ac:dyDescent="0.25">
      <c r="A3744">
        <v>331020009</v>
      </c>
      <c r="B3744" t="s">
        <v>2</v>
      </c>
      <c r="C3744" t="str">
        <f t="shared" si="174"/>
        <v>331020009CLE</v>
      </c>
      <c r="D3744">
        <v>7.8</v>
      </c>
      <c r="E3744">
        <f t="shared" si="175"/>
        <v>8.1</v>
      </c>
      <c r="G3744">
        <v>331020008</v>
      </c>
      <c r="H3744" t="s">
        <v>10</v>
      </c>
      <c r="I3744" t="str">
        <f t="shared" si="176"/>
        <v>331020008CIN</v>
      </c>
      <c r="J3744">
        <v>35.099999999999994</v>
      </c>
    </row>
    <row r="3745" spans="1:10" x14ac:dyDescent="0.25">
      <c r="A3745">
        <v>331020009</v>
      </c>
      <c r="B3745" t="s">
        <v>7</v>
      </c>
      <c r="C3745" t="str">
        <f t="shared" si="174"/>
        <v>331020009GB</v>
      </c>
      <c r="D3745">
        <v>17.400000000000002</v>
      </c>
      <c r="E3745">
        <f t="shared" si="175"/>
        <v>27.4</v>
      </c>
      <c r="G3745">
        <v>331020008</v>
      </c>
      <c r="H3745" t="s">
        <v>4</v>
      </c>
      <c r="I3745" t="str">
        <f t="shared" si="176"/>
        <v>331020008DET</v>
      </c>
      <c r="J3745">
        <v>38.200000000000003</v>
      </c>
    </row>
    <row r="3746" spans="1:10" x14ac:dyDescent="0.25">
      <c r="A3746">
        <v>331020010</v>
      </c>
      <c r="B3746" t="s">
        <v>19</v>
      </c>
      <c r="C3746" t="str">
        <f t="shared" si="174"/>
        <v>331020010SF</v>
      </c>
      <c r="D3746">
        <v>23.799999999999997</v>
      </c>
      <c r="E3746">
        <f t="shared" si="175"/>
        <v>13.4</v>
      </c>
      <c r="G3746">
        <v>331020009</v>
      </c>
      <c r="H3746" t="s">
        <v>2</v>
      </c>
      <c r="I3746" t="str">
        <f t="shared" si="176"/>
        <v>331020009CLE</v>
      </c>
      <c r="J3746">
        <v>8.1</v>
      </c>
    </row>
    <row r="3747" spans="1:10" x14ac:dyDescent="0.25">
      <c r="A3747">
        <v>331020010</v>
      </c>
      <c r="B3747" t="s">
        <v>9</v>
      </c>
      <c r="C3747" t="str">
        <f t="shared" si="174"/>
        <v>331020010TEN</v>
      </c>
      <c r="D3747">
        <v>17.8</v>
      </c>
      <c r="E3747">
        <f t="shared" si="175"/>
        <v>17.700000000000003</v>
      </c>
      <c r="G3747">
        <v>331020009</v>
      </c>
      <c r="H3747" t="s">
        <v>7</v>
      </c>
      <c r="I3747" t="str">
        <f t="shared" si="176"/>
        <v>331020009GB</v>
      </c>
      <c r="J3747">
        <v>27.4</v>
      </c>
    </row>
    <row r="3748" spans="1:10" x14ac:dyDescent="0.25">
      <c r="A3748">
        <v>331020011</v>
      </c>
      <c r="B3748" t="s">
        <v>12</v>
      </c>
      <c r="C3748" t="str">
        <f t="shared" si="174"/>
        <v>331020011DEN</v>
      </c>
      <c r="D3748">
        <v>11.5</v>
      </c>
      <c r="E3748">
        <f t="shared" si="175"/>
        <v>42.800000000000004</v>
      </c>
      <c r="G3748">
        <v>331020010</v>
      </c>
      <c r="H3748" t="s">
        <v>19</v>
      </c>
      <c r="I3748" t="str">
        <f t="shared" si="176"/>
        <v>331020010SF</v>
      </c>
      <c r="J3748">
        <v>13.4</v>
      </c>
    </row>
    <row r="3749" spans="1:10" x14ac:dyDescent="0.25">
      <c r="A3749">
        <v>331020011</v>
      </c>
      <c r="B3749" t="s">
        <v>16</v>
      </c>
      <c r="C3749" t="str">
        <f t="shared" si="174"/>
        <v>331020011IND</v>
      </c>
      <c r="D3749">
        <v>8.1999999999999993</v>
      </c>
      <c r="E3749">
        <f t="shared" si="175"/>
        <v>21.1</v>
      </c>
      <c r="G3749">
        <v>331020010</v>
      </c>
      <c r="H3749" t="s">
        <v>9</v>
      </c>
      <c r="I3749" t="str">
        <f t="shared" si="176"/>
        <v>331020010TEN</v>
      </c>
      <c r="J3749">
        <v>17.700000000000003</v>
      </c>
    </row>
    <row r="3750" spans="1:10" x14ac:dyDescent="0.25">
      <c r="A3750">
        <v>331020012</v>
      </c>
      <c r="B3750" t="s">
        <v>26</v>
      </c>
      <c r="C3750" t="str">
        <f t="shared" si="174"/>
        <v>331020012HOU</v>
      </c>
      <c r="D3750">
        <v>6.6</v>
      </c>
      <c r="E3750">
        <f t="shared" si="175"/>
        <v>28.800000000000004</v>
      </c>
      <c r="G3750">
        <v>331020011</v>
      </c>
      <c r="H3750" t="s">
        <v>12</v>
      </c>
      <c r="I3750" t="str">
        <f t="shared" si="176"/>
        <v>331020011DEN</v>
      </c>
      <c r="J3750">
        <v>42.800000000000004</v>
      </c>
    </row>
    <row r="3751" spans="1:10" x14ac:dyDescent="0.25">
      <c r="A3751">
        <v>331020012</v>
      </c>
      <c r="B3751" t="s">
        <v>11</v>
      </c>
      <c r="C3751" t="str">
        <f t="shared" si="174"/>
        <v>331020012KC</v>
      </c>
      <c r="D3751">
        <v>17.100000000000001</v>
      </c>
      <c r="E3751">
        <f t="shared" si="175"/>
        <v>17.299999999999997</v>
      </c>
      <c r="G3751">
        <v>331020011</v>
      </c>
      <c r="H3751" t="s">
        <v>16</v>
      </c>
      <c r="I3751" t="str">
        <f t="shared" si="176"/>
        <v>331020011IND</v>
      </c>
      <c r="J3751">
        <v>21.1</v>
      </c>
    </row>
    <row r="3752" spans="1:10" x14ac:dyDescent="0.25">
      <c r="A3752">
        <v>331020015</v>
      </c>
      <c r="B3752" t="s">
        <v>14</v>
      </c>
      <c r="C3752" t="str">
        <f t="shared" si="174"/>
        <v>331020015BUF</v>
      </c>
      <c r="D3752">
        <v>16.8</v>
      </c>
      <c r="E3752">
        <f t="shared" si="175"/>
        <v>12.1</v>
      </c>
      <c r="G3752">
        <v>331020012</v>
      </c>
      <c r="H3752" t="s">
        <v>26</v>
      </c>
      <c r="I3752" t="str">
        <f t="shared" si="176"/>
        <v>331020012HOU</v>
      </c>
      <c r="J3752">
        <v>28.800000000000004</v>
      </c>
    </row>
    <row r="3753" spans="1:10" x14ac:dyDescent="0.25">
      <c r="A3753">
        <v>331020015</v>
      </c>
      <c r="B3753" t="s">
        <v>0</v>
      </c>
      <c r="C3753" t="str">
        <f t="shared" si="174"/>
        <v>331020015MIA</v>
      </c>
      <c r="D3753">
        <v>10.5</v>
      </c>
      <c r="E3753">
        <f t="shared" si="175"/>
        <v>31.700000000000003</v>
      </c>
      <c r="G3753">
        <v>331020012</v>
      </c>
      <c r="H3753" t="s">
        <v>11</v>
      </c>
      <c r="I3753" t="str">
        <f t="shared" si="176"/>
        <v>331020012KC</v>
      </c>
      <c r="J3753">
        <v>17.299999999999997</v>
      </c>
    </row>
    <row r="3754" spans="1:10" x14ac:dyDescent="0.25">
      <c r="A3754">
        <v>331020020</v>
      </c>
      <c r="B3754" t="s">
        <v>15</v>
      </c>
      <c r="C3754" t="str">
        <f t="shared" si="174"/>
        <v>331020020NE</v>
      </c>
      <c r="D3754">
        <v>22</v>
      </c>
      <c r="E3754">
        <f t="shared" si="175"/>
        <v>10.4</v>
      </c>
      <c r="G3754">
        <v>331020015</v>
      </c>
      <c r="H3754" t="s">
        <v>14</v>
      </c>
      <c r="I3754" t="str">
        <f t="shared" si="176"/>
        <v>331020015BUF</v>
      </c>
      <c r="J3754">
        <v>12.1</v>
      </c>
    </row>
    <row r="3755" spans="1:10" x14ac:dyDescent="0.25">
      <c r="A3755">
        <v>331020020</v>
      </c>
      <c r="B3755" t="s">
        <v>8</v>
      </c>
      <c r="C3755" t="str">
        <f t="shared" si="174"/>
        <v>331020020NYJ</v>
      </c>
      <c r="D3755">
        <v>10.799999999999999</v>
      </c>
      <c r="E3755">
        <f t="shared" si="175"/>
        <v>26.799999999999997</v>
      </c>
      <c r="G3755">
        <v>331020015</v>
      </c>
      <c r="H3755" t="s">
        <v>0</v>
      </c>
      <c r="I3755" t="str">
        <f t="shared" si="176"/>
        <v>331020015MIA</v>
      </c>
      <c r="J3755">
        <v>31.700000000000003</v>
      </c>
    </row>
    <row r="3756" spans="1:10" x14ac:dyDescent="0.25">
      <c r="A3756">
        <v>331020021</v>
      </c>
      <c r="B3756" t="s">
        <v>24</v>
      </c>
      <c r="C3756" t="str">
        <f t="shared" si="174"/>
        <v>331020021DAL</v>
      </c>
      <c r="D3756">
        <v>16.100000000000001</v>
      </c>
      <c r="E3756">
        <f t="shared" si="175"/>
        <v>30</v>
      </c>
      <c r="G3756">
        <v>331020020</v>
      </c>
      <c r="H3756" t="s">
        <v>15</v>
      </c>
      <c r="I3756" t="str">
        <f t="shared" si="176"/>
        <v>331020020NE</v>
      </c>
      <c r="J3756">
        <v>10.4</v>
      </c>
    </row>
    <row r="3757" spans="1:10" x14ac:dyDescent="0.25">
      <c r="A3757">
        <v>331020021</v>
      </c>
      <c r="B3757" t="s">
        <v>27</v>
      </c>
      <c r="C3757" t="str">
        <f t="shared" si="174"/>
        <v>331020021PHI</v>
      </c>
      <c r="D3757">
        <v>8.5</v>
      </c>
      <c r="E3757">
        <f t="shared" si="175"/>
        <v>14.100000000000001</v>
      </c>
      <c r="G3757">
        <v>331020020</v>
      </c>
      <c r="H3757" t="s">
        <v>8</v>
      </c>
      <c r="I3757" t="str">
        <f t="shared" si="176"/>
        <v>331020020NYJ</v>
      </c>
      <c r="J3757">
        <v>26.799999999999997</v>
      </c>
    </row>
    <row r="3758" spans="1:10" x14ac:dyDescent="0.25">
      <c r="A3758">
        <v>331020023</v>
      </c>
      <c r="B3758" t="s">
        <v>20</v>
      </c>
      <c r="C3758" t="str">
        <f t="shared" si="174"/>
        <v>331020023BAL</v>
      </c>
      <c r="D3758">
        <v>9.4</v>
      </c>
      <c r="E3758">
        <f t="shared" si="175"/>
        <v>15</v>
      </c>
      <c r="G3758">
        <v>331020021</v>
      </c>
      <c r="H3758" t="s">
        <v>24</v>
      </c>
      <c r="I3758" t="str">
        <f t="shared" si="176"/>
        <v>331020021DAL</v>
      </c>
      <c r="J3758">
        <v>30</v>
      </c>
    </row>
    <row r="3759" spans="1:10" x14ac:dyDescent="0.25">
      <c r="A3759">
        <v>331020023</v>
      </c>
      <c r="B3759" t="s">
        <v>1</v>
      </c>
      <c r="C3759" t="str">
        <f t="shared" si="174"/>
        <v>331020023PIT</v>
      </c>
      <c r="D3759">
        <v>12.200000000000001</v>
      </c>
      <c r="E3759">
        <f t="shared" si="175"/>
        <v>12</v>
      </c>
      <c r="G3759">
        <v>331020021</v>
      </c>
      <c r="H3759" t="s">
        <v>27</v>
      </c>
      <c r="I3759" t="str">
        <f t="shared" si="176"/>
        <v>331020021PHI</v>
      </c>
      <c r="J3759">
        <v>14.100000000000001</v>
      </c>
    </row>
    <row r="3760" spans="1:10" x14ac:dyDescent="0.25">
      <c r="A3760">
        <v>331020028</v>
      </c>
      <c r="B3760" t="s">
        <v>6</v>
      </c>
      <c r="C3760" t="str">
        <f t="shared" si="174"/>
        <v>331020028CHI</v>
      </c>
      <c r="D3760">
        <v>28.9</v>
      </c>
      <c r="E3760">
        <f t="shared" si="175"/>
        <v>22.3</v>
      </c>
      <c r="G3760">
        <v>331020023</v>
      </c>
      <c r="H3760" t="s">
        <v>20</v>
      </c>
      <c r="I3760" t="str">
        <f t="shared" si="176"/>
        <v>331020023BAL</v>
      </c>
      <c r="J3760">
        <v>15</v>
      </c>
    </row>
    <row r="3761" spans="1:10" x14ac:dyDescent="0.25">
      <c r="A3761">
        <v>331020028</v>
      </c>
      <c r="B3761" t="s">
        <v>31</v>
      </c>
      <c r="C3761" t="str">
        <f t="shared" si="174"/>
        <v>331020028WSH</v>
      </c>
      <c r="D3761">
        <v>32.1</v>
      </c>
      <c r="E3761">
        <f t="shared" si="175"/>
        <v>20.8</v>
      </c>
      <c r="G3761">
        <v>331020023</v>
      </c>
      <c r="H3761" t="s">
        <v>1</v>
      </c>
      <c r="I3761" t="str">
        <f t="shared" si="176"/>
        <v>331020023PIT</v>
      </c>
      <c r="J3761">
        <v>12</v>
      </c>
    </row>
    <row r="3762" spans="1:10" x14ac:dyDescent="0.25">
      <c r="A3762">
        <v>331020029</v>
      </c>
      <c r="B3762" t="s">
        <v>23</v>
      </c>
      <c r="C3762" t="str">
        <f t="shared" si="174"/>
        <v>331020029CAR</v>
      </c>
      <c r="D3762">
        <v>15.5</v>
      </c>
      <c r="E3762">
        <f t="shared" si="175"/>
        <v>19.8</v>
      </c>
      <c r="G3762">
        <v>331020028</v>
      </c>
      <c r="H3762" t="s">
        <v>6</v>
      </c>
      <c r="I3762" t="str">
        <f t="shared" si="176"/>
        <v>331020028CHI</v>
      </c>
      <c r="J3762">
        <v>22.3</v>
      </c>
    </row>
    <row r="3763" spans="1:10" x14ac:dyDescent="0.25">
      <c r="A3763">
        <v>331020029</v>
      </c>
      <c r="B3763" t="s">
        <v>13</v>
      </c>
      <c r="C3763" t="str">
        <f t="shared" si="174"/>
        <v>331020029STL</v>
      </c>
      <c r="D3763">
        <v>16.5</v>
      </c>
      <c r="E3763">
        <f t="shared" si="175"/>
        <v>15.7</v>
      </c>
      <c r="G3763">
        <v>331020028</v>
      </c>
      <c r="H3763" t="s">
        <v>31</v>
      </c>
      <c r="I3763" t="str">
        <f t="shared" si="176"/>
        <v>331020028WSH</v>
      </c>
      <c r="J3763">
        <v>20.8</v>
      </c>
    </row>
    <row r="3764" spans="1:10" x14ac:dyDescent="0.25">
      <c r="A3764">
        <v>331020030</v>
      </c>
      <c r="B3764" t="s">
        <v>25</v>
      </c>
      <c r="C3764" t="str">
        <f t="shared" si="174"/>
        <v>331020030JAX</v>
      </c>
      <c r="D3764">
        <v>10.199999999999999</v>
      </c>
      <c r="E3764">
        <f t="shared" si="175"/>
        <v>25.8</v>
      </c>
      <c r="G3764">
        <v>331020029</v>
      </c>
      <c r="H3764" t="s">
        <v>23</v>
      </c>
      <c r="I3764" t="str">
        <f t="shared" si="176"/>
        <v>331020029CAR</v>
      </c>
      <c r="J3764">
        <v>19.8</v>
      </c>
    </row>
    <row r="3765" spans="1:10" x14ac:dyDescent="0.25">
      <c r="A3765">
        <v>331020030</v>
      </c>
      <c r="B3765" t="s">
        <v>29</v>
      </c>
      <c r="C3765" t="str">
        <f t="shared" si="174"/>
        <v>331020030SD</v>
      </c>
      <c r="D3765">
        <v>32.4</v>
      </c>
      <c r="E3765">
        <f t="shared" si="175"/>
        <v>22.200000000000003</v>
      </c>
      <c r="G3765">
        <v>331020029</v>
      </c>
      <c r="H3765" t="s">
        <v>13</v>
      </c>
      <c r="I3765" t="str">
        <f t="shared" si="176"/>
        <v>331020029STL</v>
      </c>
      <c r="J3765">
        <v>15.7</v>
      </c>
    </row>
    <row r="3766" spans="1:10" x14ac:dyDescent="0.25">
      <c r="A3766">
        <v>331021019</v>
      </c>
      <c r="B3766" t="s">
        <v>30</v>
      </c>
      <c r="C3766" t="str">
        <f t="shared" si="174"/>
        <v>331021019MIN</v>
      </c>
      <c r="D3766">
        <v>7.3</v>
      </c>
      <c r="E3766">
        <f t="shared" si="175"/>
        <v>11</v>
      </c>
      <c r="G3766">
        <v>331020030</v>
      </c>
      <c r="H3766" t="s">
        <v>25</v>
      </c>
      <c r="I3766" t="str">
        <f t="shared" si="176"/>
        <v>331020030JAX</v>
      </c>
      <c r="J3766">
        <v>25.8</v>
      </c>
    </row>
    <row r="3767" spans="1:10" x14ac:dyDescent="0.25">
      <c r="A3767">
        <v>331021019</v>
      </c>
      <c r="B3767" t="s">
        <v>17</v>
      </c>
      <c r="C3767" t="str">
        <f t="shared" si="174"/>
        <v>331021019NYG</v>
      </c>
      <c r="D3767">
        <v>16.5</v>
      </c>
      <c r="E3767">
        <f t="shared" si="175"/>
        <v>15.8</v>
      </c>
      <c r="G3767">
        <v>331020030</v>
      </c>
      <c r="H3767" t="s">
        <v>29</v>
      </c>
      <c r="I3767" t="str">
        <f t="shared" si="176"/>
        <v>331020030SD</v>
      </c>
      <c r="J3767">
        <v>22.200000000000003</v>
      </c>
    </row>
    <row r="3768" spans="1:10" x14ac:dyDescent="0.25">
      <c r="A3768">
        <v>331024027</v>
      </c>
      <c r="B3768" t="s">
        <v>23</v>
      </c>
      <c r="C3768" t="str">
        <f t="shared" si="174"/>
        <v>331024027CAR</v>
      </c>
      <c r="D3768">
        <v>23.8</v>
      </c>
      <c r="E3768">
        <f t="shared" si="175"/>
        <v>14.900000000000002</v>
      </c>
      <c r="G3768">
        <v>331021019</v>
      </c>
      <c r="H3768" t="s">
        <v>30</v>
      </c>
      <c r="I3768" t="str">
        <f t="shared" si="176"/>
        <v>331021019MIN</v>
      </c>
      <c r="J3768">
        <v>11</v>
      </c>
    </row>
    <row r="3769" spans="1:10" x14ac:dyDescent="0.25">
      <c r="A3769">
        <v>331024027</v>
      </c>
      <c r="B3769" t="s">
        <v>21</v>
      </c>
      <c r="C3769" t="str">
        <f t="shared" si="174"/>
        <v>331024027TB</v>
      </c>
      <c r="D3769">
        <v>10.3</v>
      </c>
      <c r="E3769">
        <f t="shared" si="175"/>
        <v>14.8</v>
      </c>
      <c r="G3769">
        <v>331021019</v>
      </c>
      <c r="H3769" t="s">
        <v>17</v>
      </c>
      <c r="I3769" t="str">
        <f t="shared" si="176"/>
        <v>331021019NYG</v>
      </c>
      <c r="J3769">
        <v>15.8</v>
      </c>
    </row>
    <row r="3770" spans="1:10" x14ac:dyDescent="0.25">
      <c r="A3770">
        <v>331027004</v>
      </c>
      <c r="B3770" t="s">
        <v>10</v>
      </c>
      <c r="C3770" t="str">
        <f t="shared" si="174"/>
        <v>331027004CIN</v>
      </c>
      <c r="D3770">
        <v>7.1</v>
      </c>
      <c r="E3770">
        <f t="shared" si="175"/>
        <v>51.9</v>
      </c>
      <c r="G3770">
        <v>331024027</v>
      </c>
      <c r="H3770" t="s">
        <v>23</v>
      </c>
      <c r="I3770" t="str">
        <f t="shared" si="176"/>
        <v>331024027CAR</v>
      </c>
      <c r="J3770">
        <v>14.900000000000002</v>
      </c>
    </row>
    <row r="3771" spans="1:10" x14ac:dyDescent="0.25">
      <c r="A3771">
        <v>331027004</v>
      </c>
      <c r="B3771" t="s">
        <v>8</v>
      </c>
      <c r="C3771" t="str">
        <f t="shared" si="174"/>
        <v>331027004NYJ</v>
      </c>
      <c r="D3771">
        <v>7.6999999999999993</v>
      </c>
      <c r="E3771">
        <f t="shared" si="175"/>
        <v>13</v>
      </c>
      <c r="G3771">
        <v>331024027</v>
      </c>
      <c r="H3771" t="s">
        <v>21</v>
      </c>
      <c r="I3771" t="str">
        <f t="shared" si="176"/>
        <v>331024027TB</v>
      </c>
      <c r="J3771">
        <v>14.8</v>
      </c>
    </row>
    <row r="3772" spans="1:10" x14ac:dyDescent="0.25">
      <c r="A3772">
        <v>331027007</v>
      </c>
      <c r="B3772" t="s">
        <v>12</v>
      </c>
      <c r="C3772" t="str">
        <f t="shared" si="174"/>
        <v>331027007DEN</v>
      </c>
      <c r="D3772">
        <v>31.2</v>
      </c>
      <c r="E3772">
        <f t="shared" si="175"/>
        <v>33.9</v>
      </c>
      <c r="G3772">
        <v>331027004</v>
      </c>
      <c r="H3772" t="s">
        <v>10</v>
      </c>
      <c r="I3772" t="str">
        <f t="shared" si="176"/>
        <v>331027004CIN</v>
      </c>
      <c r="J3772">
        <v>51.9</v>
      </c>
    </row>
    <row r="3773" spans="1:10" x14ac:dyDescent="0.25">
      <c r="A3773">
        <v>331027007</v>
      </c>
      <c r="B3773" t="s">
        <v>31</v>
      </c>
      <c r="C3773" t="str">
        <f t="shared" si="174"/>
        <v>331027007WSH</v>
      </c>
      <c r="D3773">
        <v>17.8</v>
      </c>
      <c r="E3773">
        <f t="shared" si="175"/>
        <v>13.600000000000001</v>
      </c>
      <c r="G3773">
        <v>331027004</v>
      </c>
      <c r="H3773" t="s">
        <v>8</v>
      </c>
      <c r="I3773" t="str">
        <f t="shared" si="176"/>
        <v>331027004NYJ</v>
      </c>
      <c r="J3773">
        <v>13</v>
      </c>
    </row>
    <row r="3774" spans="1:10" x14ac:dyDescent="0.25">
      <c r="A3774">
        <v>331027008</v>
      </c>
      <c r="B3774" t="s">
        <v>24</v>
      </c>
      <c r="C3774" t="str">
        <f t="shared" si="174"/>
        <v>331027008DAL</v>
      </c>
      <c r="D3774">
        <v>8.5</v>
      </c>
      <c r="E3774">
        <f t="shared" si="175"/>
        <v>33</v>
      </c>
      <c r="G3774">
        <v>331027007</v>
      </c>
      <c r="H3774" t="s">
        <v>12</v>
      </c>
      <c r="I3774" t="str">
        <f t="shared" si="176"/>
        <v>331027007DEN</v>
      </c>
      <c r="J3774">
        <v>33.9</v>
      </c>
    </row>
    <row r="3775" spans="1:10" x14ac:dyDescent="0.25">
      <c r="A3775">
        <v>331027008</v>
      </c>
      <c r="B3775" t="s">
        <v>4</v>
      </c>
      <c r="C3775" t="str">
        <f t="shared" si="174"/>
        <v>331027008DET</v>
      </c>
      <c r="D3775">
        <v>29</v>
      </c>
      <c r="E3775">
        <f t="shared" si="175"/>
        <v>43.8</v>
      </c>
      <c r="G3775">
        <v>331027007</v>
      </c>
      <c r="H3775" t="s">
        <v>31</v>
      </c>
      <c r="I3775" t="str">
        <f t="shared" si="176"/>
        <v>331027007WSH</v>
      </c>
      <c r="J3775">
        <v>13.600000000000001</v>
      </c>
    </row>
    <row r="3776" spans="1:10" x14ac:dyDescent="0.25">
      <c r="A3776">
        <v>331027012</v>
      </c>
      <c r="B3776" t="s">
        <v>2</v>
      </c>
      <c r="C3776" t="str">
        <f t="shared" si="174"/>
        <v>331027012CLE</v>
      </c>
      <c r="D3776">
        <v>13.7</v>
      </c>
      <c r="E3776">
        <f t="shared" si="175"/>
        <v>20.7</v>
      </c>
      <c r="G3776">
        <v>331027008</v>
      </c>
      <c r="H3776" t="s">
        <v>24</v>
      </c>
      <c r="I3776" t="str">
        <f t="shared" si="176"/>
        <v>331027008DAL</v>
      </c>
      <c r="J3776">
        <v>33</v>
      </c>
    </row>
    <row r="3777" spans="1:10" x14ac:dyDescent="0.25">
      <c r="A3777">
        <v>331027012</v>
      </c>
      <c r="B3777" t="s">
        <v>11</v>
      </c>
      <c r="C3777" t="str">
        <f t="shared" si="174"/>
        <v>331027012KC</v>
      </c>
      <c r="D3777">
        <v>14.5</v>
      </c>
      <c r="E3777">
        <f t="shared" si="175"/>
        <v>17.399999999999999</v>
      </c>
      <c r="G3777">
        <v>331027008</v>
      </c>
      <c r="H3777" t="s">
        <v>4</v>
      </c>
      <c r="I3777" t="str">
        <f t="shared" si="176"/>
        <v>331027008DET</v>
      </c>
      <c r="J3777">
        <v>43.8</v>
      </c>
    </row>
    <row r="3778" spans="1:10" x14ac:dyDescent="0.25">
      <c r="A3778">
        <v>331027013</v>
      </c>
      <c r="B3778" t="s">
        <v>28</v>
      </c>
      <c r="C3778" t="str">
        <f t="shared" si="174"/>
        <v>331027013OAK</v>
      </c>
      <c r="D3778">
        <v>20.6</v>
      </c>
      <c r="E3778">
        <f t="shared" si="175"/>
        <v>5.4</v>
      </c>
      <c r="G3778">
        <v>331027012</v>
      </c>
      <c r="H3778" t="s">
        <v>2</v>
      </c>
      <c r="I3778" t="str">
        <f t="shared" si="176"/>
        <v>331027012CLE</v>
      </c>
      <c r="J3778">
        <v>20.7</v>
      </c>
    </row>
    <row r="3779" spans="1:10" x14ac:dyDescent="0.25">
      <c r="A3779">
        <v>331027013</v>
      </c>
      <c r="B3779" t="s">
        <v>1</v>
      </c>
      <c r="C3779" t="str">
        <f t="shared" ref="C3779:C3842" si="177">CONCATENATE(A3779,B3779)</f>
        <v>331027013PIT</v>
      </c>
      <c r="D3779">
        <v>13.9</v>
      </c>
      <c r="E3779">
        <f t="shared" ref="E3779:E3842" si="178">VLOOKUP(C3779,I$2:J$4189,2,FALSE)</f>
        <v>29.1</v>
      </c>
      <c r="G3779">
        <v>331027012</v>
      </c>
      <c r="H3779" t="s">
        <v>11</v>
      </c>
      <c r="I3779" t="str">
        <f t="shared" ref="I3779:I3842" si="179">CONCATENATE(G3779,H3779)</f>
        <v>331027012KC</v>
      </c>
      <c r="J3779">
        <v>17.399999999999999</v>
      </c>
    </row>
    <row r="3780" spans="1:10" x14ac:dyDescent="0.25">
      <c r="A3780">
        <v>331027016</v>
      </c>
      <c r="B3780" t="s">
        <v>7</v>
      </c>
      <c r="C3780" t="str">
        <f t="shared" si="177"/>
        <v>331027016GB</v>
      </c>
      <c r="D3780">
        <v>28.9</v>
      </c>
      <c r="E3780">
        <f t="shared" si="178"/>
        <v>36.700000000000003</v>
      </c>
      <c r="G3780">
        <v>331027013</v>
      </c>
      <c r="H3780" t="s">
        <v>28</v>
      </c>
      <c r="I3780" t="str">
        <f t="shared" si="179"/>
        <v>331027013OAK</v>
      </c>
      <c r="J3780">
        <v>5.4</v>
      </c>
    </row>
    <row r="3781" spans="1:10" x14ac:dyDescent="0.25">
      <c r="A3781">
        <v>331027016</v>
      </c>
      <c r="B3781" t="s">
        <v>30</v>
      </c>
      <c r="C3781" t="str">
        <f t="shared" si="177"/>
        <v>331027016MIN</v>
      </c>
      <c r="D3781">
        <v>23.1</v>
      </c>
      <c r="E3781">
        <f t="shared" si="178"/>
        <v>5.3000000000000007</v>
      </c>
      <c r="G3781">
        <v>331027013</v>
      </c>
      <c r="H3781" t="s">
        <v>1</v>
      </c>
      <c r="I3781" t="str">
        <f t="shared" si="179"/>
        <v>331027013PIT</v>
      </c>
      <c r="J3781">
        <v>29.1</v>
      </c>
    </row>
    <row r="3782" spans="1:10" x14ac:dyDescent="0.25">
      <c r="A3782">
        <v>331027017</v>
      </c>
      <c r="B3782" t="s">
        <v>0</v>
      </c>
      <c r="C3782" t="str">
        <f t="shared" si="177"/>
        <v>331027017MIA</v>
      </c>
      <c r="D3782">
        <v>22.299999999999997</v>
      </c>
      <c r="E3782">
        <f t="shared" si="178"/>
        <v>18</v>
      </c>
      <c r="G3782">
        <v>331027016</v>
      </c>
      <c r="H3782" t="s">
        <v>7</v>
      </c>
      <c r="I3782" t="str">
        <f t="shared" si="179"/>
        <v>331027016GB</v>
      </c>
      <c r="J3782">
        <v>36.700000000000003</v>
      </c>
    </row>
    <row r="3783" spans="1:10" x14ac:dyDescent="0.25">
      <c r="A3783">
        <v>331027017</v>
      </c>
      <c r="B3783" t="s">
        <v>15</v>
      </c>
      <c r="C3783" t="str">
        <f t="shared" si="177"/>
        <v>331027017NE</v>
      </c>
      <c r="D3783">
        <v>27.4</v>
      </c>
      <c r="E3783">
        <f t="shared" si="178"/>
        <v>14.2</v>
      </c>
      <c r="G3783">
        <v>331027016</v>
      </c>
      <c r="H3783" t="s">
        <v>30</v>
      </c>
      <c r="I3783" t="str">
        <f t="shared" si="179"/>
        <v>331027016MIN</v>
      </c>
      <c r="J3783">
        <v>5.3000000000000007</v>
      </c>
    </row>
    <row r="3784" spans="1:10" x14ac:dyDescent="0.25">
      <c r="A3784">
        <v>331027018</v>
      </c>
      <c r="B3784" t="s">
        <v>14</v>
      </c>
      <c r="C3784" t="str">
        <f t="shared" si="177"/>
        <v>331027018BUF</v>
      </c>
      <c r="D3784">
        <v>14.8</v>
      </c>
      <c r="E3784">
        <f t="shared" si="178"/>
        <v>21.4</v>
      </c>
      <c r="G3784">
        <v>331027017</v>
      </c>
      <c r="H3784" t="s">
        <v>0</v>
      </c>
      <c r="I3784" t="str">
        <f t="shared" si="179"/>
        <v>331027017MIA</v>
      </c>
      <c r="J3784">
        <v>18</v>
      </c>
    </row>
    <row r="3785" spans="1:10" x14ac:dyDescent="0.25">
      <c r="A3785">
        <v>331027018</v>
      </c>
      <c r="B3785" t="s">
        <v>3</v>
      </c>
      <c r="C3785" t="str">
        <f t="shared" si="177"/>
        <v>331027018NO</v>
      </c>
      <c r="D3785">
        <v>10.3</v>
      </c>
      <c r="E3785">
        <f t="shared" si="178"/>
        <v>38</v>
      </c>
      <c r="G3785">
        <v>331027017</v>
      </c>
      <c r="H3785" t="s">
        <v>15</v>
      </c>
      <c r="I3785" t="str">
        <f t="shared" si="179"/>
        <v>331027017NE</v>
      </c>
      <c r="J3785">
        <v>14.2</v>
      </c>
    </row>
    <row r="3786" spans="1:10" x14ac:dyDescent="0.25">
      <c r="A3786">
        <v>331027021</v>
      </c>
      <c r="B3786" t="s">
        <v>17</v>
      </c>
      <c r="C3786" t="str">
        <f t="shared" si="177"/>
        <v>331027021NYG</v>
      </c>
      <c r="D3786">
        <v>11.5</v>
      </c>
      <c r="E3786">
        <f t="shared" si="178"/>
        <v>16.600000000000001</v>
      </c>
      <c r="G3786">
        <v>331027018</v>
      </c>
      <c r="H3786" t="s">
        <v>14</v>
      </c>
      <c r="I3786" t="str">
        <f t="shared" si="179"/>
        <v>331027018BUF</v>
      </c>
      <c r="J3786">
        <v>21.4</v>
      </c>
    </row>
    <row r="3787" spans="1:10" x14ac:dyDescent="0.25">
      <c r="A3787">
        <v>331027021</v>
      </c>
      <c r="B3787" t="s">
        <v>27</v>
      </c>
      <c r="C3787" t="str">
        <f t="shared" si="177"/>
        <v>331027021PHI</v>
      </c>
      <c r="D3787">
        <v>6.6</v>
      </c>
      <c r="E3787">
        <f t="shared" si="178"/>
        <v>13.6</v>
      </c>
      <c r="G3787">
        <v>331027018</v>
      </c>
      <c r="H3787" t="s">
        <v>3</v>
      </c>
      <c r="I3787" t="str">
        <f t="shared" si="179"/>
        <v>331027018NO</v>
      </c>
      <c r="J3787">
        <v>38</v>
      </c>
    </row>
    <row r="3788" spans="1:10" x14ac:dyDescent="0.25">
      <c r="A3788">
        <v>331027022</v>
      </c>
      <c r="B3788" t="s">
        <v>18</v>
      </c>
      <c r="C3788" t="str">
        <f t="shared" si="177"/>
        <v>331027022ARI</v>
      </c>
      <c r="D3788">
        <v>26</v>
      </c>
      <c r="E3788">
        <f t="shared" si="178"/>
        <v>20.6</v>
      </c>
      <c r="G3788">
        <v>331027021</v>
      </c>
      <c r="H3788" t="s">
        <v>17</v>
      </c>
      <c r="I3788" t="str">
        <f t="shared" si="179"/>
        <v>331027021NYG</v>
      </c>
      <c r="J3788">
        <v>16.600000000000001</v>
      </c>
    </row>
    <row r="3789" spans="1:10" x14ac:dyDescent="0.25">
      <c r="A3789">
        <v>331027022</v>
      </c>
      <c r="B3789" t="s">
        <v>22</v>
      </c>
      <c r="C3789" t="str">
        <f t="shared" si="177"/>
        <v>331027022ATL</v>
      </c>
      <c r="D3789">
        <v>3.2</v>
      </c>
      <c r="E3789">
        <f t="shared" si="178"/>
        <v>29.799999999999997</v>
      </c>
      <c r="G3789">
        <v>331027021</v>
      </c>
      <c r="H3789" t="s">
        <v>27</v>
      </c>
      <c r="I3789" t="str">
        <f t="shared" si="179"/>
        <v>331027021PHI</v>
      </c>
      <c r="J3789">
        <v>13.6</v>
      </c>
    </row>
    <row r="3790" spans="1:10" x14ac:dyDescent="0.25">
      <c r="A3790">
        <v>331027030</v>
      </c>
      <c r="B3790" t="s">
        <v>25</v>
      </c>
      <c r="C3790" t="str">
        <f t="shared" si="177"/>
        <v>331027030JAX</v>
      </c>
      <c r="D3790">
        <v>14.299999999999999</v>
      </c>
      <c r="E3790">
        <f t="shared" si="178"/>
        <v>21.8</v>
      </c>
      <c r="G3790">
        <v>331027022</v>
      </c>
      <c r="H3790" t="s">
        <v>18</v>
      </c>
      <c r="I3790" t="str">
        <f t="shared" si="179"/>
        <v>331027022ARI</v>
      </c>
      <c r="J3790">
        <v>20.6</v>
      </c>
    </row>
    <row r="3791" spans="1:10" x14ac:dyDescent="0.25">
      <c r="A3791">
        <v>331027030</v>
      </c>
      <c r="B3791" t="s">
        <v>19</v>
      </c>
      <c r="C3791" t="str">
        <f t="shared" si="177"/>
        <v>331027030SF</v>
      </c>
      <c r="D3791">
        <v>26.299999999999997</v>
      </c>
      <c r="E3791">
        <f t="shared" si="178"/>
        <v>7.3</v>
      </c>
      <c r="G3791">
        <v>331027022</v>
      </c>
      <c r="H3791" t="s">
        <v>22</v>
      </c>
      <c r="I3791" t="str">
        <f t="shared" si="179"/>
        <v>331027022ATL</v>
      </c>
      <c r="J3791">
        <v>29.799999999999997</v>
      </c>
    </row>
    <row r="3792" spans="1:10" x14ac:dyDescent="0.25">
      <c r="A3792">
        <v>331028014</v>
      </c>
      <c r="B3792" t="s">
        <v>5</v>
      </c>
      <c r="C3792" t="str">
        <f t="shared" si="177"/>
        <v>331028014SEA</v>
      </c>
      <c r="D3792">
        <v>4.8000000000000007</v>
      </c>
      <c r="E3792">
        <f t="shared" si="178"/>
        <v>22.5</v>
      </c>
      <c r="G3792">
        <v>331027030</v>
      </c>
      <c r="H3792" t="s">
        <v>25</v>
      </c>
      <c r="I3792" t="str">
        <f t="shared" si="179"/>
        <v>331027030JAX</v>
      </c>
      <c r="J3792">
        <v>21.8</v>
      </c>
    </row>
    <row r="3793" spans="1:10" x14ac:dyDescent="0.25">
      <c r="A3793">
        <v>331028014</v>
      </c>
      <c r="B3793" t="s">
        <v>13</v>
      </c>
      <c r="C3793" t="str">
        <f t="shared" si="177"/>
        <v>331028014STL</v>
      </c>
      <c r="D3793">
        <v>17.600000000000001</v>
      </c>
      <c r="E3793">
        <f t="shared" si="178"/>
        <v>11.7</v>
      </c>
      <c r="G3793">
        <v>331027030</v>
      </c>
      <c r="H3793" t="s">
        <v>19</v>
      </c>
      <c r="I3793" t="str">
        <f t="shared" si="179"/>
        <v>331027030SF</v>
      </c>
      <c r="J3793">
        <v>7.3</v>
      </c>
    </row>
    <row r="3794" spans="1:10" x14ac:dyDescent="0.25">
      <c r="A3794">
        <v>331031015</v>
      </c>
      <c r="B3794" t="s">
        <v>10</v>
      </c>
      <c r="C3794" t="str">
        <f t="shared" si="177"/>
        <v>331031015CIN</v>
      </c>
      <c r="D3794">
        <v>29.599999999999998</v>
      </c>
      <c r="E3794">
        <f t="shared" si="178"/>
        <v>26.6</v>
      </c>
      <c r="G3794">
        <v>331028014</v>
      </c>
      <c r="H3794" t="s">
        <v>5</v>
      </c>
      <c r="I3794" t="str">
        <f t="shared" si="179"/>
        <v>331028014SEA</v>
      </c>
      <c r="J3794">
        <v>22.5</v>
      </c>
    </row>
    <row r="3795" spans="1:10" x14ac:dyDescent="0.25">
      <c r="A3795">
        <v>331031015</v>
      </c>
      <c r="B3795" t="s">
        <v>0</v>
      </c>
      <c r="C3795" t="str">
        <f t="shared" si="177"/>
        <v>331031015MIA</v>
      </c>
      <c r="D3795">
        <v>15.100000000000001</v>
      </c>
      <c r="E3795">
        <f t="shared" si="178"/>
        <v>14.5</v>
      </c>
      <c r="G3795">
        <v>331028014</v>
      </c>
      <c r="H3795" t="s">
        <v>13</v>
      </c>
      <c r="I3795" t="str">
        <f t="shared" si="179"/>
        <v>331028014STL</v>
      </c>
      <c r="J3795">
        <v>11.7</v>
      </c>
    </row>
    <row r="3796" spans="1:10" x14ac:dyDescent="0.25">
      <c r="A3796">
        <v>331103002</v>
      </c>
      <c r="B3796" t="s">
        <v>14</v>
      </c>
      <c r="C3796" t="str">
        <f t="shared" si="177"/>
        <v>331103002BUF</v>
      </c>
      <c r="D3796">
        <v>27.1</v>
      </c>
      <c r="E3796">
        <f t="shared" si="178"/>
        <v>19.200000000000003</v>
      </c>
      <c r="G3796">
        <v>331031015</v>
      </c>
      <c r="H3796" t="s">
        <v>10</v>
      </c>
      <c r="I3796" t="str">
        <f t="shared" si="179"/>
        <v>331031015CIN</v>
      </c>
      <c r="J3796">
        <v>26.6</v>
      </c>
    </row>
    <row r="3797" spans="1:10" x14ac:dyDescent="0.25">
      <c r="A3797">
        <v>331103002</v>
      </c>
      <c r="B3797" t="s">
        <v>11</v>
      </c>
      <c r="C3797" t="str">
        <f t="shared" si="177"/>
        <v>331103002KC</v>
      </c>
      <c r="D3797">
        <v>9.6</v>
      </c>
      <c r="E3797">
        <f t="shared" si="178"/>
        <v>9.4</v>
      </c>
      <c r="G3797">
        <v>331031015</v>
      </c>
      <c r="H3797" t="s">
        <v>0</v>
      </c>
      <c r="I3797" t="str">
        <f t="shared" si="179"/>
        <v>331031015MIA</v>
      </c>
      <c r="J3797">
        <v>14.5</v>
      </c>
    </row>
    <row r="3798" spans="1:10" x14ac:dyDescent="0.25">
      <c r="A3798">
        <v>331103005</v>
      </c>
      <c r="B3798" t="s">
        <v>20</v>
      </c>
      <c r="C3798" t="str">
        <f t="shared" si="177"/>
        <v>331103005BAL</v>
      </c>
      <c r="D3798">
        <v>4.9000000000000004</v>
      </c>
      <c r="E3798">
        <f t="shared" si="178"/>
        <v>33.199999999999996</v>
      </c>
      <c r="G3798">
        <v>331103002</v>
      </c>
      <c r="H3798" t="s">
        <v>14</v>
      </c>
      <c r="I3798" t="str">
        <f t="shared" si="179"/>
        <v>331103002BUF</v>
      </c>
      <c r="J3798">
        <v>19.200000000000003</v>
      </c>
    </row>
    <row r="3799" spans="1:10" x14ac:dyDescent="0.25">
      <c r="A3799">
        <v>331103005</v>
      </c>
      <c r="B3799" t="s">
        <v>2</v>
      </c>
      <c r="C3799" t="str">
        <f t="shared" si="177"/>
        <v>331103005CLE</v>
      </c>
      <c r="D3799">
        <v>7.4</v>
      </c>
      <c r="E3799">
        <f t="shared" si="178"/>
        <v>33</v>
      </c>
      <c r="G3799">
        <v>331103002</v>
      </c>
      <c r="H3799" t="s">
        <v>11</v>
      </c>
      <c r="I3799" t="str">
        <f t="shared" si="179"/>
        <v>331103002KC</v>
      </c>
      <c r="J3799">
        <v>9.4</v>
      </c>
    </row>
    <row r="3800" spans="1:10" x14ac:dyDescent="0.25">
      <c r="A3800">
        <v>331103006</v>
      </c>
      <c r="B3800" t="s">
        <v>24</v>
      </c>
      <c r="C3800" t="str">
        <f t="shared" si="177"/>
        <v>331103006DAL</v>
      </c>
      <c r="D3800">
        <v>6.4</v>
      </c>
      <c r="E3800">
        <f t="shared" si="178"/>
        <v>23.799999999999997</v>
      </c>
      <c r="G3800">
        <v>331103005</v>
      </c>
      <c r="H3800" t="s">
        <v>20</v>
      </c>
      <c r="I3800" t="str">
        <f t="shared" si="179"/>
        <v>331103005BAL</v>
      </c>
      <c r="J3800">
        <v>33.199999999999996</v>
      </c>
    </row>
    <row r="3801" spans="1:10" x14ac:dyDescent="0.25">
      <c r="A3801">
        <v>331103006</v>
      </c>
      <c r="B3801" t="s">
        <v>30</v>
      </c>
      <c r="C3801" t="str">
        <f t="shared" si="177"/>
        <v>331103006MIN</v>
      </c>
      <c r="D3801">
        <v>24.3</v>
      </c>
      <c r="E3801">
        <f t="shared" si="178"/>
        <v>12.4</v>
      </c>
      <c r="G3801">
        <v>331103005</v>
      </c>
      <c r="H3801" t="s">
        <v>2</v>
      </c>
      <c r="I3801" t="str">
        <f t="shared" si="179"/>
        <v>331103005CLE</v>
      </c>
      <c r="J3801">
        <v>33</v>
      </c>
    </row>
    <row r="3802" spans="1:10" x14ac:dyDescent="0.25">
      <c r="A3802">
        <v>331103013</v>
      </c>
      <c r="B3802" t="s">
        <v>28</v>
      </c>
      <c r="C3802" t="str">
        <f t="shared" si="177"/>
        <v>331103013OAK</v>
      </c>
      <c r="D3802">
        <v>25.1</v>
      </c>
      <c r="E3802">
        <f t="shared" si="178"/>
        <v>24</v>
      </c>
      <c r="G3802">
        <v>331103006</v>
      </c>
      <c r="H3802" t="s">
        <v>24</v>
      </c>
      <c r="I3802" t="str">
        <f t="shared" si="179"/>
        <v>331103006DAL</v>
      </c>
      <c r="J3802">
        <v>23.799999999999997</v>
      </c>
    </row>
    <row r="3803" spans="1:10" x14ac:dyDescent="0.25">
      <c r="A3803">
        <v>331103013</v>
      </c>
      <c r="B3803" t="s">
        <v>27</v>
      </c>
      <c r="C3803" t="str">
        <f t="shared" si="177"/>
        <v>331103013PHI</v>
      </c>
      <c r="D3803">
        <v>20</v>
      </c>
      <c r="E3803">
        <f t="shared" si="178"/>
        <v>56.6</v>
      </c>
      <c r="G3803">
        <v>331103006</v>
      </c>
      <c r="H3803" t="s">
        <v>30</v>
      </c>
      <c r="I3803" t="str">
        <f t="shared" si="179"/>
        <v>331103006MIN</v>
      </c>
      <c r="J3803">
        <v>12.4</v>
      </c>
    </row>
    <row r="3804" spans="1:10" x14ac:dyDescent="0.25">
      <c r="A3804">
        <v>331103014</v>
      </c>
      <c r="B3804" t="s">
        <v>13</v>
      </c>
      <c r="C3804" t="str">
        <f t="shared" si="177"/>
        <v>331103014STL</v>
      </c>
      <c r="D3804">
        <v>28.900000000000002</v>
      </c>
      <c r="E3804">
        <f t="shared" si="178"/>
        <v>11.600000000000001</v>
      </c>
      <c r="G3804">
        <v>331103013</v>
      </c>
      <c r="H3804" t="s">
        <v>28</v>
      </c>
      <c r="I3804" t="str">
        <f t="shared" si="179"/>
        <v>331103013OAK</v>
      </c>
      <c r="J3804">
        <v>24</v>
      </c>
    </row>
    <row r="3805" spans="1:10" x14ac:dyDescent="0.25">
      <c r="A3805">
        <v>331103014</v>
      </c>
      <c r="B3805" t="s">
        <v>9</v>
      </c>
      <c r="C3805" t="str">
        <f t="shared" si="177"/>
        <v>331103014TEN</v>
      </c>
      <c r="D3805">
        <v>43.8</v>
      </c>
      <c r="E3805">
        <f t="shared" si="178"/>
        <v>10.200000000000001</v>
      </c>
      <c r="G3805">
        <v>331103013</v>
      </c>
      <c r="H3805" t="s">
        <v>27</v>
      </c>
      <c r="I3805" t="str">
        <f t="shared" si="179"/>
        <v>331103013PHI</v>
      </c>
      <c r="J3805">
        <v>56.6</v>
      </c>
    </row>
    <row r="3806" spans="1:10" x14ac:dyDescent="0.25">
      <c r="A3806">
        <v>331103017</v>
      </c>
      <c r="B3806" t="s">
        <v>15</v>
      </c>
      <c r="C3806" t="str">
        <f t="shared" si="177"/>
        <v>331103017NE</v>
      </c>
      <c r="D3806">
        <v>36.700000000000003</v>
      </c>
      <c r="E3806">
        <f t="shared" si="178"/>
        <v>44.3</v>
      </c>
      <c r="G3806">
        <v>331103014</v>
      </c>
      <c r="H3806" t="s">
        <v>13</v>
      </c>
      <c r="I3806" t="str">
        <f t="shared" si="179"/>
        <v>331103014STL</v>
      </c>
      <c r="J3806">
        <v>11.600000000000001</v>
      </c>
    </row>
    <row r="3807" spans="1:10" x14ac:dyDescent="0.25">
      <c r="A3807">
        <v>331103017</v>
      </c>
      <c r="B3807" t="s">
        <v>1</v>
      </c>
      <c r="C3807" t="str">
        <f t="shared" si="177"/>
        <v>331103017PIT</v>
      </c>
      <c r="D3807">
        <v>20.099999999999998</v>
      </c>
      <c r="E3807">
        <f t="shared" si="178"/>
        <v>50.5</v>
      </c>
      <c r="G3807">
        <v>331103014</v>
      </c>
      <c r="H3807" t="s">
        <v>9</v>
      </c>
      <c r="I3807" t="str">
        <f t="shared" si="179"/>
        <v>331103014TEN</v>
      </c>
      <c r="J3807">
        <v>10.200000000000001</v>
      </c>
    </row>
    <row r="3808" spans="1:10" x14ac:dyDescent="0.25">
      <c r="A3808">
        <v>331103020</v>
      </c>
      <c r="B3808" t="s">
        <v>3</v>
      </c>
      <c r="C3808" t="str">
        <f t="shared" si="177"/>
        <v>331103020NO</v>
      </c>
      <c r="D3808">
        <v>11.1</v>
      </c>
      <c r="E3808">
        <f t="shared" si="178"/>
        <v>19.8</v>
      </c>
      <c r="G3808">
        <v>331103017</v>
      </c>
      <c r="H3808" t="s">
        <v>15</v>
      </c>
      <c r="I3808" t="str">
        <f t="shared" si="179"/>
        <v>331103017NE</v>
      </c>
      <c r="J3808">
        <v>44.3</v>
      </c>
    </row>
    <row r="3809" spans="1:10" x14ac:dyDescent="0.25">
      <c r="A3809">
        <v>331103020</v>
      </c>
      <c r="B3809" t="s">
        <v>8</v>
      </c>
      <c r="C3809" t="str">
        <f t="shared" si="177"/>
        <v>331103020NYJ</v>
      </c>
      <c r="D3809">
        <v>22.799999999999997</v>
      </c>
      <c r="E3809">
        <f t="shared" si="178"/>
        <v>10.5</v>
      </c>
      <c r="G3809">
        <v>331103017</v>
      </c>
      <c r="H3809" t="s">
        <v>1</v>
      </c>
      <c r="I3809" t="str">
        <f t="shared" si="179"/>
        <v>331103017PIT</v>
      </c>
      <c r="J3809">
        <v>50.5</v>
      </c>
    </row>
    <row r="3810" spans="1:10" x14ac:dyDescent="0.25">
      <c r="A3810">
        <v>331103026</v>
      </c>
      <c r="B3810" t="s">
        <v>5</v>
      </c>
      <c r="C3810" t="str">
        <f t="shared" si="177"/>
        <v>331103026SEA</v>
      </c>
      <c r="D3810">
        <v>17.8</v>
      </c>
      <c r="E3810">
        <f t="shared" si="178"/>
        <v>25.2</v>
      </c>
      <c r="G3810">
        <v>331103020</v>
      </c>
      <c r="H3810" t="s">
        <v>3</v>
      </c>
      <c r="I3810" t="str">
        <f t="shared" si="179"/>
        <v>331103020NO</v>
      </c>
      <c r="J3810">
        <v>19.8</v>
      </c>
    </row>
    <row r="3811" spans="1:10" x14ac:dyDescent="0.25">
      <c r="A3811">
        <v>331103026</v>
      </c>
      <c r="B3811" t="s">
        <v>21</v>
      </c>
      <c r="C3811" t="str">
        <f t="shared" si="177"/>
        <v>331103026TB</v>
      </c>
      <c r="D3811">
        <v>27.48</v>
      </c>
      <c r="E3811">
        <f t="shared" si="178"/>
        <v>11.4</v>
      </c>
      <c r="G3811">
        <v>331103020</v>
      </c>
      <c r="H3811" t="s">
        <v>8</v>
      </c>
      <c r="I3811" t="str">
        <f t="shared" si="179"/>
        <v>331103020NYJ</v>
      </c>
      <c r="J3811">
        <v>10.5</v>
      </c>
    </row>
    <row r="3812" spans="1:10" x14ac:dyDescent="0.25">
      <c r="A3812">
        <v>331103028</v>
      </c>
      <c r="B3812" t="s">
        <v>29</v>
      </c>
      <c r="C3812" t="str">
        <f t="shared" si="177"/>
        <v>331103028SD</v>
      </c>
      <c r="D3812">
        <v>13.200000000000001</v>
      </c>
      <c r="E3812">
        <f t="shared" si="178"/>
        <v>32.1</v>
      </c>
      <c r="G3812">
        <v>331103026</v>
      </c>
      <c r="H3812" t="s">
        <v>5</v>
      </c>
      <c r="I3812" t="str">
        <f t="shared" si="179"/>
        <v>331103026SEA</v>
      </c>
      <c r="J3812">
        <v>25.2</v>
      </c>
    </row>
    <row r="3813" spans="1:10" x14ac:dyDescent="0.25">
      <c r="A3813">
        <v>331103028</v>
      </c>
      <c r="B3813" t="s">
        <v>31</v>
      </c>
      <c r="C3813" t="str">
        <f t="shared" si="177"/>
        <v>331103028WSH</v>
      </c>
      <c r="D3813">
        <v>21</v>
      </c>
      <c r="E3813">
        <f t="shared" si="178"/>
        <v>25.7</v>
      </c>
      <c r="G3813">
        <v>331103026</v>
      </c>
      <c r="H3813" t="s">
        <v>21</v>
      </c>
      <c r="I3813" t="str">
        <f t="shared" si="179"/>
        <v>331103026TB</v>
      </c>
      <c r="J3813">
        <v>11.4</v>
      </c>
    </row>
    <row r="3814" spans="1:10" x14ac:dyDescent="0.25">
      <c r="A3814">
        <v>331103029</v>
      </c>
      <c r="B3814" t="s">
        <v>22</v>
      </c>
      <c r="C3814" t="str">
        <f t="shared" si="177"/>
        <v>331103029ATL</v>
      </c>
      <c r="D3814">
        <v>10</v>
      </c>
      <c r="E3814">
        <f t="shared" si="178"/>
        <v>9.3999999999999986</v>
      </c>
      <c r="G3814">
        <v>331103028</v>
      </c>
      <c r="H3814" t="s">
        <v>29</v>
      </c>
      <c r="I3814" t="str">
        <f t="shared" si="179"/>
        <v>331103028SD</v>
      </c>
      <c r="J3814">
        <v>32.1</v>
      </c>
    </row>
    <row r="3815" spans="1:10" x14ac:dyDescent="0.25">
      <c r="A3815">
        <v>331103029</v>
      </c>
      <c r="B3815" t="s">
        <v>23</v>
      </c>
      <c r="C3815" t="str">
        <f t="shared" si="177"/>
        <v>331103029CAR</v>
      </c>
      <c r="D3815">
        <v>21.6</v>
      </c>
      <c r="E3815">
        <f t="shared" si="178"/>
        <v>13.600000000000001</v>
      </c>
      <c r="G3815">
        <v>331103028</v>
      </c>
      <c r="H3815" t="s">
        <v>31</v>
      </c>
      <c r="I3815" t="str">
        <f t="shared" si="179"/>
        <v>331103028WSH</v>
      </c>
      <c r="J3815">
        <v>25.7</v>
      </c>
    </row>
    <row r="3816" spans="1:10" x14ac:dyDescent="0.25">
      <c r="A3816">
        <v>331103034</v>
      </c>
      <c r="B3816" t="s">
        <v>26</v>
      </c>
      <c r="C3816" t="str">
        <f t="shared" si="177"/>
        <v>331103034HOU</v>
      </c>
      <c r="D3816">
        <v>11.5</v>
      </c>
      <c r="E3816">
        <f t="shared" si="178"/>
        <v>48.6</v>
      </c>
      <c r="G3816">
        <v>331103029</v>
      </c>
      <c r="H3816" t="s">
        <v>22</v>
      </c>
      <c r="I3816" t="str">
        <f t="shared" si="179"/>
        <v>331103029ATL</v>
      </c>
      <c r="J3816">
        <v>9.3999999999999986</v>
      </c>
    </row>
    <row r="3817" spans="1:10" x14ac:dyDescent="0.25">
      <c r="A3817">
        <v>331103034</v>
      </c>
      <c r="B3817" t="s">
        <v>16</v>
      </c>
      <c r="C3817" t="str">
        <f t="shared" si="177"/>
        <v>331103034IND</v>
      </c>
      <c r="D3817">
        <v>10.199999999999999</v>
      </c>
      <c r="E3817">
        <f t="shared" si="178"/>
        <v>35.300000000000004</v>
      </c>
      <c r="G3817">
        <v>331103029</v>
      </c>
      <c r="H3817" t="s">
        <v>23</v>
      </c>
      <c r="I3817" t="str">
        <f t="shared" si="179"/>
        <v>331103029CAR</v>
      </c>
      <c r="J3817">
        <v>13.600000000000001</v>
      </c>
    </row>
    <row r="3818" spans="1:10" x14ac:dyDescent="0.25">
      <c r="A3818">
        <v>331104009</v>
      </c>
      <c r="B3818" t="s">
        <v>6</v>
      </c>
      <c r="C3818" t="str">
        <f t="shared" si="177"/>
        <v>331104009CHI</v>
      </c>
      <c r="D3818">
        <v>27.9</v>
      </c>
      <c r="E3818">
        <f t="shared" si="178"/>
        <v>28.799999999999997</v>
      </c>
      <c r="G3818">
        <v>331103034</v>
      </c>
      <c r="H3818" t="s">
        <v>26</v>
      </c>
      <c r="I3818" t="str">
        <f t="shared" si="179"/>
        <v>331103034HOU</v>
      </c>
      <c r="J3818">
        <v>48.6</v>
      </c>
    </row>
    <row r="3819" spans="1:10" x14ac:dyDescent="0.25">
      <c r="A3819">
        <v>331104009</v>
      </c>
      <c r="B3819" t="s">
        <v>7</v>
      </c>
      <c r="C3819" t="str">
        <f t="shared" si="177"/>
        <v>331104009GB</v>
      </c>
      <c r="D3819">
        <v>31</v>
      </c>
      <c r="E3819">
        <f t="shared" si="178"/>
        <v>10.7</v>
      </c>
      <c r="G3819">
        <v>331103034</v>
      </c>
      <c r="H3819" t="s">
        <v>16</v>
      </c>
      <c r="I3819" t="str">
        <f t="shared" si="179"/>
        <v>331103034IND</v>
      </c>
      <c r="J3819">
        <v>35.300000000000004</v>
      </c>
    </row>
    <row r="3820" spans="1:10" x14ac:dyDescent="0.25">
      <c r="A3820">
        <v>331107016</v>
      </c>
      <c r="B3820" t="s">
        <v>30</v>
      </c>
      <c r="C3820" t="str">
        <f t="shared" si="177"/>
        <v>331107016MIN</v>
      </c>
      <c r="D3820">
        <v>20.099999999999998</v>
      </c>
      <c r="E3820">
        <f t="shared" si="178"/>
        <v>17.900000000000002</v>
      </c>
      <c r="G3820">
        <v>331104009</v>
      </c>
      <c r="H3820" t="s">
        <v>6</v>
      </c>
      <c r="I3820" t="str">
        <f t="shared" si="179"/>
        <v>331104009CHI</v>
      </c>
      <c r="J3820">
        <v>28.799999999999997</v>
      </c>
    </row>
    <row r="3821" spans="1:10" x14ac:dyDescent="0.25">
      <c r="A3821">
        <v>331107016</v>
      </c>
      <c r="B3821" t="s">
        <v>31</v>
      </c>
      <c r="C3821" t="str">
        <f t="shared" si="177"/>
        <v>331107016WSH</v>
      </c>
      <c r="D3821">
        <v>17</v>
      </c>
      <c r="E3821">
        <f t="shared" si="178"/>
        <v>25.3</v>
      </c>
      <c r="G3821">
        <v>331104009</v>
      </c>
      <c r="H3821" t="s">
        <v>7</v>
      </c>
      <c r="I3821" t="str">
        <f t="shared" si="179"/>
        <v>331104009GB</v>
      </c>
      <c r="J3821">
        <v>10.7</v>
      </c>
    </row>
    <row r="3822" spans="1:10" x14ac:dyDescent="0.25">
      <c r="A3822">
        <v>331110001</v>
      </c>
      <c r="B3822" t="s">
        <v>22</v>
      </c>
      <c r="C3822" t="str">
        <f t="shared" si="177"/>
        <v>331110001ATL</v>
      </c>
      <c r="D3822">
        <v>11.100000000000001</v>
      </c>
      <c r="E3822">
        <f t="shared" si="178"/>
        <v>12.1</v>
      </c>
      <c r="G3822">
        <v>331107016</v>
      </c>
      <c r="H3822" t="s">
        <v>30</v>
      </c>
      <c r="I3822" t="str">
        <f t="shared" si="179"/>
        <v>331107016MIN</v>
      </c>
      <c r="J3822">
        <v>17.900000000000002</v>
      </c>
    </row>
    <row r="3823" spans="1:10" x14ac:dyDescent="0.25">
      <c r="A3823">
        <v>331110001</v>
      </c>
      <c r="B3823" t="s">
        <v>5</v>
      </c>
      <c r="C3823" t="str">
        <f t="shared" si="177"/>
        <v>331110001SEA</v>
      </c>
      <c r="D3823">
        <v>26.200000000000003</v>
      </c>
      <c r="E3823">
        <f t="shared" si="178"/>
        <v>37.700000000000003</v>
      </c>
      <c r="G3823">
        <v>331107016</v>
      </c>
      <c r="H3823" t="s">
        <v>31</v>
      </c>
      <c r="I3823" t="str">
        <f t="shared" si="179"/>
        <v>331107016WSH</v>
      </c>
      <c r="J3823">
        <v>25.3</v>
      </c>
    </row>
    <row r="3824" spans="1:10" x14ac:dyDescent="0.25">
      <c r="A3824">
        <v>331110003</v>
      </c>
      <c r="B3824" t="s">
        <v>6</v>
      </c>
      <c r="C3824" t="str">
        <f t="shared" si="177"/>
        <v>331110003CHI</v>
      </c>
      <c r="D3824">
        <v>4.9000000000000004</v>
      </c>
      <c r="E3824">
        <f t="shared" si="178"/>
        <v>38.799999999999997</v>
      </c>
      <c r="G3824">
        <v>331110001</v>
      </c>
      <c r="H3824" t="s">
        <v>22</v>
      </c>
      <c r="I3824" t="str">
        <f t="shared" si="179"/>
        <v>331110001ATL</v>
      </c>
      <c r="J3824">
        <v>12.1</v>
      </c>
    </row>
    <row r="3825" spans="1:10" x14ac:dyDescent="0.25">
      <c r="A3825">
        <v>331110003</v>
      </c>
      <c r="B3825" t="s">
        <v>4</v>
      </c>
      <c r="C3825" t="str">
        <f t="shared" si="177"/>
        <v>331110003DET</v>
      </c>
      <c r="D3825">
        <v>15.4</v>
      </c>
      <c r="E3825">
        <f t="shared" si="178"/>
        <v>29.6</v>
      </c>
      <c r="G3825">
        <v>331110001</v>
      </c>
      <c r="H3825" t="s">
        <v>5</v>
      </c>
      <c r="I3825" t="str">
        <f t="shared" si="179"/>
        <v>331110001SEA</v>
      </c>
      <c r="J3825">
        <v>37.700000000000003</v>
      </c>
    </row>
    <row r="3826" spans="1:10" x14ac:dyDescent="0.25">
      <c r="A3826">
        <v>331110009</v>
      </c>
      <c r="B3826" t="s">
        <v>7</v>
      </c>
      <c r="C3826" t="str">
        <f t="shared" si="177"/>
        <v>331110009GB</v>
      </c>
      <c r="D3826">
        <v>9.8000000000000007</v>
      </c>
      <c r="E3826">
        <f t="shared" si="178"/>
        <v>22.1</v>
      </c>
      <c r="G3826">
        <v>331110003</v>
      </c>
      <c r="H3826" t="s">
        <v>6</v>
      </c>
      <c r="I3826" t="str">
        <f t="shared" si="179"/>
        <v>331110003CHI</v>
      </c>
      <c r="J3826">
        <v>38.799999999999997</v>
      </c>
    </row>
    <row r="3827" spans="1:10" x14ac:dyDescent="0.25">
      <c r="A3827">
        <v>331110009</v>
      </c>
      <c r="B3827" t="s">
        <v>27</v>
      </c>
      <c r="C3827" t="str">
        <f t="shared" si="177"/>
        <v>331110009PHI</v>
      </c>
      <c r="D3827">
        <v>17.200000000000003</v>
      </c>
      <c r="E3827">
        <f t="shared" si="178"/>
        <v>38.700000000000003</v>
      </c>
      <c r="G3827">
        <v>331110003</v>
      </c>
      <c r="H3827" t="s">
        <v>4</v>
      </c>
      <c r="I3827" t="str">
        <f t="shared" si="179"/>
        <v>331110003DET</v>
      </c>
      <c r="J3827">
        <v>29.6</v>
      </c>
    </row>
    <row r="3828" spans="1:10" x14ac:dyDescent="0.25">
      <c r="A3828">
        <v>331110010</v>
      </c>
      <c r="B3828" t="s">
        <v>25</v>
      </c>
      <c r="C3828" t="str">
        <f t="shared" si="177"/>
        <v>331110010JAX</v>
      </c>
      <c r="D3828">
        <v>21</v>
      </c>
      <c r="E3828">
        <f t="shared" si="178"/>
        <v>9.3000000000000007</v>
      </c>
      <c r="G3828">
        <v>331110009</v>
      </c>
      <c r="H3828" t="s">
        <v>7</v>
      </c>
      <c r="I3828" t="str">
        <f t="shared" si="179"/>
        <v>331110009GB</v>
      </c>
      <c r="J3828">
        <v>22.1</v>
      </c>
    </row>
    <row r="3829" spans="1:10" x14ac:dyDescent="0.25">
      <c r="A3829">
        <v>331110010</v>
      </c>
      <c r="B3829" t="s">
        <v>9</v>
      </c>
      <c r="C3829" t="str">
        <f t="shared" si="177"/>
        <v>331110010TEN</v>
      </c>
      <c r="D3829">
        <v>8.5</v>
      </c>
      <c r="E3829">
        <f t="shared" si="178"/>
        <v>15.799999999999999</v>
      </c>
      <c r="G3829">
        <v>331110009</v>
      </c>
      <c r="H3829" t="s">
        <v>27</v>
      </c>
      <c r="I3829" t="str">
        <f t="shared" si="179"/>
        <v>331110009PHI</v>
      </c>
      <c r="J3829">
        <v>38.700000000000003</v>
      </c>
    </row>
    <row r="3830" spans="1:10" x14ac:dyDescent="0.25">
      <c r="A3830">
        <v>331110011</v>
      </c>
      <c r="B3830" t="s">
        <v>16</v>
      </c>
      <c r="C3830" t="str">
        <f t="shared" si="177"/>
        <v>331110011IND</v>
      </c>
      <c r="D3830">
        <v>21.5</v>
      </c>
      <c r="E3830">
        <f t="shared" si="178"/>
        <v>20.9</v>
      </c>
      <c r="G3830">
        <v>331110010</v>
      </c>
      <c r="H3830" t="s">
        <v>25</v>
      </c>
      <c r="I3830" t="str">
        <f t="shared" si="179"/>
        <v>331110010JAX</v>
      </c>
      <c r="J3830">
        <v>9.3000000000000007</v>
      </c>
    </row>
    <row r="3831" spans="1:10" x14ac:dyDescent="0.25">
      <c r="A3831">
        <v>331110011</v>
      </c>
      <c r="B3831" t="s">
        <v>13</v>
      </c>
      <c r="C3831" t="str">
        <f t="shared" si="177"/>
        <v>331110011STL</v>
      </c>
      <c r="D3831">
        <v>21.8</v>
      </c>
      <c r="E3831">
        <f t="shared" si="178"/>
        <v>31.6</v>
      </c>
      <c r="G3831">
        <v>331110010</v>
      </c>
      <c r="H3831" t="s">
        <v>9</v>
      </c>
      <c r="I3831" t="str">
        <f t="shared" si="179"/>
        <v>331110010TEN</v>
      </c>
      <c r="J3831">
        <v>15.799999999999999</v>
      </c>
    </row>
    <row r="3832" spans="1:10" x14ac:dyDescent="0.25">
      <c r="A3832">
        <v>331110018</v>
      </c>
      <c r="B3832" t="s">
        <v>24</v>
      </c>
      <c r="C3832" t="str">
        <f t="shared" si="177"/>
        <v>331110018DAL</v>
      </c>
      <c r="D3832">
        <v>15.5</v>
      </c>
      <c r="E3832">
        <f t="shared" si="178"/>
        <v>14.4</v>
      </c>
      <c r="G3832">
        <v>331110011</v>
      </c>
      <c r="H3832" t="s">
        <v>16</v>
      </c>
      <c r="I3832" t="str">
        <f t="shared" si="179"/>
        <v>331110011IND</v>
      </c>
      <c r="J3832">
        <v>20.9</v>
      </c>
    </row>
    <row r="3833" spans="1:10" x14ac:dyDescent="0.25">
      <c r="A3833">
        <v>331110018</v>
      </c>
      <c r="B3833" t="s">
        <v>3</v>
      </c>
      <c r="C3833" t="str">
        <f t="shared" si="177"/>
        <v>331110018NO</v>
      </c>
      <c r="D3833">
        <v>63.900000000000006</v>
      </c>
      <c r="E3833">
        <f t="shared" si="178"/>
        <v>33.299999999999997</v>
      </c>
      <c r="G3833">
        <v>331110011</v>
      </c>
      <c r="H3833" t="s">
        <v>13</v>
      </c>
      <c r="I3833" t="str">
        <f t="shared" si="179"/>
        <v>331110011STL</v>
      </c>
      <c r="J3833">
        <v>31.6</v>
      </c>
    </row>
    <row r="3834" spans="1:10" x14ac:dyDescent="0.25">
      <c r="A3834">
        <v>331110019</v>
      </c>
      <c r="B3834" t="s">
        <v>17</v>
      </c>
      <c r="C3834" t="str">
        <f t="shared" si="177"/>
        <v>331110019NYG</v>
      </c>
      <c r="D3834">
        <v>18</v>
      </c>
      <c r="E3834">
        <f t="shared" si="178"/>
        <v>17.600000000000001</v>
      </c>
      <c r="G3834">
        <v>331110018</v>
      </c>
      <c r="H3834" t="s">
        <v>24</v>
      </c>
      <c r="I3834" t="str">
        <f t="shared" si="179"/>
        <v>331110018DAL</v>
      </c>
      <c r="J3834">
        <v>14.4</v>
      </c>
    </row>
    <row r="3835" spans="1:10" x14ac:dyDescent="0.25">
      <c r="A3835">
        <v>331110019</v>
      </c>
      <c r="B3835" t="s">
        <v>28</v>
      </c>
      <c r="C3835" t="str">
        <f t="shared" si="177"/>
        <v>331110019OAK</v>
      </c>
      <c r="D3835">
        <v>10.7</v>
      </c>
      <c r="E3835">
        <f t="shared" si="178"/>
        <v>5.0999999999999996</v>
      </c>
      <c r="G3835">
        <v>331110018</v>
      </c>
      <c r="H3835" t="s">
        <v>3</v>
      </c>
      <c r="I3835" t="str">
        <f t="shared" si="179"/>
        <v>331110018NO</v>
      </c>
      <c r="J3835">
        <v>33.299999999999997</v>
      </c>
    </row>
    <row r="3836" spans="1:10" x14ac:dyDescent="0.25">
      <c r="A3836">
        <v>331110022</v>
      </c>
      <c r="B3836" t="s">
        <v>18</v>
      </c>
      <c r="C3836" t="str">
        <f t="shared" si="177"/>
        <v>331110022ARI</v>
      </c>
      <c r="D3836">
        <v>11</v>
      </c>
      <c r="E3836">
        <f t="shared" si="178"/>
        <v>19.3</v>
      </c>
      <c r="G3836">
        <v>331110019</v>
      </c>
      <c r="H3836" t="s">
        <v>17</v>
      </c>
      <c r="I3836" t="str">
        <f t="shared" si="179"/>
        <v>331110019NYG</v>
      </c>
      <c r="J3836">
        <v>17.600000000000001</v>
      </c>
    </row>
    <row r="3837" spans="1:10" x14ac:dyDescent="0.25">
      <c r="A3837">
        <v>331110022</v>
      </c>
      <c r="B3837" t="s">
        <v>26</v>
      </c>
      <c r="C3837" t="str">
        <f t="shared" si="177"/>
        <v>331110022HOU</v>
      </c>
      <c r="D3837">
        <v>8.5</v>
      </c>
      <c r="E3837">
        <f t="shared" si="178"/>
        <v>26</v>
      </c>
      <c r="G3837">
        <v>331110019</v>
      </c>
      <c r="H3837" t="s">
        <v>28</v>
      </c>
      <c r="I3837" t="str">
        <f t="shared" si="179"/>
        <v>331110019OAK</v>
      </c>
      <c r="J3837">
        <v>5.0999999999999996</v>
      </c>
    </row>
    <row r="3838" spans="1:10" x14ac:dyDescent="0.25">
      <c r="A3838">
        <v>331110023</v>
      </c>
      <c r="B3838" t="s">
        <v>14</v>
      </c>
      <c r="C3838" t="str">
        <f t="shared" si="177"/>
        <v>331110023BUF</v>
      </c>
      <c r="D3838">
        <v>9.6</v>
      </c>
      <c r="E3838">
        <f t="shared" si="178"/>
        <v>9.1</v>
      </c>
      <c r="G3838">
        <v>331110022</v>
      </c>
      <c r="H3838" t="s">
        <v>18</v>
      </c>
      <c r="I3838" t="str">
        <f t="shared" si="179"/>
        <v>331110022ARI</v>
      </c>
      <c r="J3838">
        <v>19.3</v>
      </c>
    </row>
    <row r="3839" spans="1:10" x14ac:dyDescent="0.25">
      <c r="A3839">
        <v>331110023</v>
      </c>
      <c r="B3839" t="s">
        <v>1</v>
      </c>
      <c r="C3839" t="str">
        <f t="shared" si="177"/>
        <v>331110023PIT</v>
      </c>
      <c r="D3839">
        <v>21.3</v>
      </c>
      <c r="E3839">
        <f t="shared" si="178"/>
        <v>23.299999999999997</v>
      </c>
      <c r="G3839">
        <v>331110022</v>
      </c>
      <c r="H3839" t="s">
        <v>26</v>
      </c>
      <c r="I3839" t="str">
        <f t="shared" si="179"/>
        <v>331110022HOU</v>
      </c>
      <c r="J3839">
        <v>26</v>
      </c>
    </row>
    <row r="3840" spans="1:10" x14ac:dyDescent="0.25">
      <c r="A3840">
        <v>331110024</v>
      </c>
      <c r="B3840" t="s">
        <v>12</v>
      </c>
      <c r="C3840" t="str">
        <f t="shared" si="177"/>
        <v>331110024DEN</v>
      </c>
      <c r="D3840">
        <v>13.4</v>
      </c>
      <c r="E3840">
        <f t="shared" si="178"/>
        <v>36.1</v>
      </c>
      <c r="G3840">
        <v>331110023</v>
      </c>
      <c r="H3840" t="s">
        <v>14</v>
      </c>
      <c r="I3840" t="str">
        <f t="shared" si="179"/>
        <v>331110023BUF</v>
      </c>
      <c r="J3840">
        <v>9.1</v>
      </c>
    </row>
    <row r="3841" spans="1:10" x14ac:dyDescent="0.25">
      <c r="A3841">
        <v>331110024</v>
      </c>
      <c r="B3841" t="s">
        <v>29</v>
      </c>
      <c r="C3841" t="str">
        <f t="shared" si="177"/>
        <v>331110024SD</v>
      </c>
      <c r="D3841">
        <v>26.1</v>
      </c>
      <c r="E3841">
        <f t="shared" si="178"/>
        <v>11.2</v>
      </c>
      <c r="G3841">
        <v>331110023</v>
      </c>
      <c r="H3841" t="s">
        <v>1</v>
      </c>
      <c r="I3841" t="str">
        <f t="shared" si="179"/>
        <v>331110023PIT</v>
      </c>
      <c r="J3841">
        <v>23.299999999999997</v>
      </c>
    </row>
    <row r="3842" spans="1:10" x14ac:dyDescent="0.25">
      <c r="A3842">
        <v>331110025</v>
      </c>
      <c r="B3842" t="s">
        <v>23</v>
      </c>
      <c r="C3842" t="str">
        <f t="shared" si="177"/>
        <v>331110025CAR</v>
      </c>
      <c r="D3842">
        <v>17</v>
      </c>
      <c r="E3842">
        <f t="shared" si="178"/>
        <v>13.899999999999999</v>
      </c>
      <c r="G3842">
        <v>331110024</v>
      </c>
      <c r="H3842" t="s">
        <v>12</v>
      </c>
      <c r="I3842" t="str">
        <f t="shared" si="179"/>
        <v>331110024DEN</v>
      </c>
      <c r="J3842">
        <v>36.1</v>
      </c>
    </row>
    <row r="3843" spans="1:10" x14ac:dyDescent="0.25">
      <c r="A3843">
        <v>331110025</v>
      </c>
      <c r="B3843" t="s">
        <v>19</v>
      </c>
      <c r="C3843" t="str">
        <f t="shared" ref="C3843:C3906" si="180">CONCATENATE(A3843,B3843)</f>
        <v>331110025SF</v>
      </c>
      <c r="D3843">
        <v>9</v>
      </c>
      <c r="E3843">
        <f t="shared" ref="E3843:E3906" si="181">VLOOKUP(C3843,I$2:J$4189,2,FALSE)</f>
        <v>5.8</v>
      </c>
      <c r="G3843">
        <v>331110024</v>
      </c>
      <c r="H3843" t="s">
        <v>29</v>
      </c>
      <c r="I3843" t="str">
        <f t="shared" ref="I3843:I3906" si="182">CONCATENATE(G3843,H3843)</f>
        <v>331110024SD</v>
      </c>
      <c r="J3843">
        <v>11.2</v>
      </c>
    </row>
    <row r="3844" spans="1:10" x14ac:dyDescent="0.25">
      <c r="A3844">
        <v>331110033</v>
      </c>
      <c r="B3844" t="s">
        <v>20</v>
      </c>
      <c r="C3844" t="str">
        <f t="shared" si="180"/>
        <v>331110033BAL</v>
      </c>
      <c r="D3844">
        <v>9.8999999999999986</v>
      </c>
      <c r="E3844">
        <f t="shared" si="181"/>
        <v>13.299999999999999</v>
      </c>
      <c r="G3844">
        <v>331110025</v>
      </c>
      <c r="H3844" t="s">
        <v>23</v>
      </c>
      <c r="I3844" t="str">
        <f t="shared" si="182"/>
        <v>331110025CAR</v>
      </c>
      <c r="J3844">
        <v>13.899999999999999</v>
      </c>
    </row>
    <row r="3845" spans="1:10" x14ac:dyDescent="0.25">
      <c r="A3845">
        <v>331110033</v>
      </c>
      <c r="B3845" t="s">
        <v>10</v>
      </c>
      <c r="C3845" t="str">
        <f t="shared" si="180"/>
        <v>331110033CIN</v>
      </c>
      <c r="D3845">
        <v>19.100000000000001</v>
      </c>
      <c r="E3845">
        <f t="shared" si="181"/>
        <v>24.3</v>
      </c>
      <c r="G3845">
        <v>331110025</v>
      </c>
      <c r="H3845" t="s">
        <v>19</v>
      </c>
      <c r="I3845" t="str">
        <f t="shared" si="182"/>
        <v>331110025SF</v>
      </c>
      <c r="J3845">
        <v>5.8</v>
      </c>
    </row>
    <row r="3846" spans="1:10" x14ac:dyDescent="0.25">
      <c r="A3846">
        <v>331111027</v>
      </c>
      <c r="B3846" t="s">
        <v>0</v>
      </c>
      <c r="C3846" t="str">
        <f t="shared" si="180"/>
        <v>331111027MIA</v>
      </c>
      <c r="D3846">
        <v>0.90000000000000013</v>
      </c>
      <c r="E3846">
        <f t="shared" si="181"/>
        <v>31.2</v>
      </c>
      <c r="G3846">
        <v>331110033</v>
      </c>
      <c r="H3846" t="s">
        <v>20</v>
      </c>
      <c r="I3846" t="str">
        <f t="shared" si="182"/>
        <v>331110033BAL</v>
      </c>
      <c r="J3846">
        <v>13.299999999999999</v>
      </c>
    </row>
    <row r="3847" spans="1:10" x14ac:dyDescent="0.25">
      <c r="A3847">
        <v>331111027</v>
      </c>
      <c r="B3847" t="s">
        <v>21</v>
      </c>
      <c r="C3847" t="str">
        <f t="shared" si="180"/>
        <v>331111027TB</v>
      </c>
      <c r="D3847">
        <v>23</v>
      </c>
      <c r="E3847">
        <f t="shared" si="181"/>
        <v>9.1999999999999993</v>
      </c>
      <c r="G3847">
        <v>331110033</v>
      </c>
      <c r="H3847" t="s">
        <v>10</v>
      </c>
      <c r="I3847" t="str">
        <f t="shared" si="182"/>
        <v>331110033CIN</v>
      </c>
      <c r="J3847">
        <v>24.3</v>
      </c>
    </row>
    <row r="3848" spans="1:10" x14ac:dyDescent="0.25">
      <c r="A3848">
        <v>331114010</v>
      </c>
      <c r="B3848" t="s">
        <v>16</v>
      </c>
      <c r="C3848" t="str">
        <f t="shared" si="180"/>
        <v>331114010IND</v>
      </c>
      <c r="D3848">
        <v>26.7</v>
      </c>
      <c r="E3848">
        <f t="shared" si="181"/>
        <v>6</v>
      </c>
      <c r="G3848">
        <v>331111027</v>
      </c>
      <c r="H3848" t="s">
        <v>0</v>
      </c>
      <c r="I3848" t="str">
        <f t="shared" si="182"/>
        <v>331111027MIA</v>
      </c>
      <c r="J3848">
        <v>31.2</v>
      </c>
    </row>
    <row r="3849" spans="1:10" x14ac:dyDescent="0.25">
      <c r="A3849">
        <v>331114010</v>
      </c>
      <c r="B3849" t="s">
        <v>9</v>
      </c>
      <c r="C3849" t="str">
        <f t="shared" si="180"/>
        <v>331114010TEN</v>
      </c>
      <c r="D3849">
        <v>21.4</v>
      </c>
      <c r="E3849">
        <f t="shared" si="181"/>
        <v>11.3</v>
      </c>
      <c r="G3849">
        <v>331111027</v>
      </c>
      <c r="H3849" t="s">
        <v>21</v>
      </c>
      <c r="I3849" t="str">
        <f t="shared" si="182"/>
        <v>331111027TB</v>
      </c>
      <c r="J3849">
        <v>9.1999999999999993</v>
      </c>
    </row>
    <row r="3850" spans="1:10" x14ac:dyDescent="0.25">
      <c r="A3850">
        <v>331117002</v>
      </c>
      <c r="B3850" t="s">
        <v>14</v>
      </c>
      <c r="C3850" t="str">
        <f t="shared" si="180"/>
        <v>331117002BUF</v>
      </c>
      <c r="D3850">
        <v>5.6</v>
      </c>
      <c r="E3850">
        <f t="shared" si="181"/>
        <v>31.799999999999997</v>
      </c>
      <c r="G3850">
        <v>331114010</v>
      </c>
      <c r="H3850" t="s">
        <v>16</v>
      </c>
      <c r="I3850" t="str">
        <f t="shared" si="182"/>
        <v>331114010IND</v>
      </c>
      <c r="J3850">
        <v>6</v>
      </c>
    </row>
    <row r="3851" spans="1:10" x14ac:dyDescent="0.25">
      <c r="A3851">
        <v>331117002</v>
      </c>
      <c r="B3851" t="s">
        <v>8</v>
      </c>
      <c r="C3851" t="str">
        <f t="shared" si="180"/>
        <v>331117002NYJ</v>
      </c>
      <c r="D3851">
        <v>18.600000000000001</v>
      </c>
      <c r="E3851">
        <f t="shared" si="181"/>
        <v>12.4</v>
      </c>
      <c r="G3851">
        <v>331114010</v>
      </c>
      <c r="H3851" t="s">
        <v>9</v>
      </c>
      <c r="I3851" t="str">
        <f t="shared" si="182"/>
        <v>331114010TEN</v>
      </c>
      <c r="J3851">
        <v>11.3</v>
      </c>
    </row>
    <row r="3852" spans="1:10" x14ac:dyDescent="0.25">
      <c r="A3852">
        <v>331117003</v>
      </c>
      <c r="B3852" t="s">
        <v>20</v>
      </c>
      <c r="C3852" t="str">
        <f t="shared" si="180"/>
        <v>331117003BAL</v>
      </c>
      <c r="D3852">
        <v>22.6</v>
      </c>
      <c r="E3852">
        <f t="shared" si="181"/>
        <v>16.2</v>
      </c>
      <c r="G3852">
        <v>331117002</v>
      </c>
      <c r="H3852" t="s">
        <v>14</v>
      </c>
      <c r="I3852" t="str">
        <f t="shared" si="182"/>
        <v>331117002BUF</v>
      </c>
      <c r="J3852">
        <v>31.799999999999997</v>
      </c>
    </row>
    <row r="3853" spans="1:10" x14ac:dyDescent="0.25">
      <c r="A3853">
        <v>331117003</v>
      </c>
      <c r="B3853" t="s">
        <v>6</v>
      </c>
      <c r="C3853" t="str">
        <f t="shared" si="180"/>
        <v>331117003CHI</v>
      </c>
      <c r="D3853">
        <v>19</v>
      </c>
      <c r="E3853">
        <f t="shared" si="181"/>
        <v>14.3</v>
      </c>
      <c r="G3853">
        <v>331117002</v>
      </c>
      <c r="H3853" t="s">
        <v>8</v>
      </c>
      <c r="I3853" t="str">
        <f t="shared" si="182"/>
        <v>331117002NYJ</v>
      </c>
      <c r="J3853">
        <v>12.4</v>
      </c>
    </row>
    <row r="3854" spans="1:10" x14ac:dyDescent="0.25">
      <c r="A3854">
        <v>331117004</v>
      </c>
      <c r="B3854" t="s">
        <v>10</v>
      </c>
      <c r="C3854" t="str">
        <f t="shared" si="180"/>
        <v>331117004CIN</v>
      </c>
      <c r="D3854">
        <v>14.8</v>
      </c>
      <c r="E3854">
        <f t="shared" si="181"/>
        <v>10.199999999999999</v>
      </c>
      <c r="G3854">
        <v>331117003</v>
      </c>
      <c r="H3854" t="s">
        <v>20</v>
      </c>
      <c r="I3854" t="str">
        <f t="shared" si="182"/>
        <v>331117003BAL</v>
      </c>
      <c r="J3854">
        <v>16.2</v>
      </c>
    </row>
    <row r="3855" spans="1:10" x14ac:dyDescent="0.25">
      <c r="A3855">
        <v>331117004</v>
      </c>
      <c r="B3855" t="s">
        <v>2</v>
      </c>
      <c r="C3855" t="str">
        <f t="shared" si="180"/>
        <v>331117004CLE</v>
      </c>
      <c r="D3855">
        <v>15.7</v>
      </c>
      <c r="E3855">
        <f t="shared" si="181"/>
        <v>19.2</v>
      </c>
      <c r="G3855">
        <v>331117003</v>
      </c>
      <c r="H3855" t="s">
        <v>6</v>
      </c>
      <c r="I3855" t="str">
        <f t="shared" si="182"/>
        <v>331117003CHI</v>
      </c>
      <c r="J3855">
        <v>14.3</v>
      </c>
    </row>
    <row r="3856" spans="1:10" x14ac:dyDescent="0.25">
      <c r="A3856">
        <v>331117007</v>
      </c>
      <c r="B3856" t="s">
        <v>12</v>
      </c>
      <c r="C3856" t="str">
        <f t="shared" si="180"/>
        <v>331117007DEN</v>
      </c>
      <c r="D3856">
        <v>24</v>
      </c>
      <c r="E3856">
        <f t="shared" si="181"/>
        <v>26.4</v>
      </c>
      <c r="G3856">
        <v>331117004</v>
      </c>
      <c r="H3856" t="s">
        <v>10</v>
      </c>
      <c r="I3856" t="str">
        <f t="shared" si="182"/>
        <v>331117004CIN</v>
      </c>
      <c r="J3856">
        <v>10.199999999999999</v>
      </c>
    </row>
    <row r="3857" spans="1:10" x14ac:dyDescent="0.25">
      <c r="A3857">
        <v>331117007</v>
      </c>
      <c r="B3857" t="s">
        <v>11</v>
      </c>
      <c r="C3857" t="str">
        <f t="shared" si="180"/>
        <v>331117007KC</v>
      </c>
      <c r="D3857">
        <v>9.6</v>
      </c>
      <c r="E3857">
        <f t="shared" si="181"/>
        <v>19</v>
      </c>
      <c r="G3857">
        <v>331117004</v>
      </c>
      <c r="H3857" t="s">
        <v>2</v>
      </c>
      <c r="I3857" t="str">
        <f t="shared" si="182"/>
        <v>331117004CLE</v>
      </c>
      <c r="J3857">
        <v>19.2</v>
      </c>
    </row>
    <row r="3858" spans="1:10" x14ac:dyDescent="0.25">
      <c r="A3858">
        <v>331117015</v>
      </c>
      <c r="B3858" t="s">
        <v>0</v>
      </c>
      <c r="C3858" t="str">
        <f t="shared" si="180"/>
        <v>331117015MIA</v>
      </c>
      <c r="D3858">
        <v>16.5</v>
      </c>
      <c r="E3858">
        <f t="shared" si="181"/>
        <v>15.6</v>
      </c>
      <c r="G3858">
        <v>331117007</v>
      </c>
      <c r="H3858" t="s">
        <v>12</v>
      </c>
      <c r="I3858" t="str">
        <f t="shared" si="182"/>
        <v>331117007DEN</v>
      </c>
      <c r="J3858">
        <v>26.4</v>
      </c>
    </row>
    <row r="3859" spans="1:10" x14ac:dyDescent="0.25">
      <c r="A3859">
        <v>331117015</v>
      </c>
      <c r="B3859" t="s">
        <v>29</v>
      </c>
      <c r="C3859" t="str">
        <f t="shared" si="180"/>
        <v>331117015SD</v>
      </c>
      <c r="D3859">
        <v>18</v>
      </c>
      <c r="E3859">
        <f t="shared" si="181"/>
        <v>12</v>
      </c>
      <c r="G3859">
        <v>331117007</v>
      </c>
      <c r="H3859" t="s">
        <v>11</v>
      </c>
      <c r="I3859" t="str">
        <f t="shared" si="182"/>
        <v>331117007KC</v>
      </c>
      <c r="J3859">
        <v>19</v>
      </c>
    </row>
    <row r="3860" spans="1:10" x14ac:dyDescent="0.25">
      <c r="A3860">
        <v>331117018</v>
      </c>
      <c r="B3860" t="s">
        <v>3</v>
      </c>
      <c r="C3860" t="str">
        <f t="shared" si="180"/>
        <v>331117018NO</v>
      </c>
      <c r="D3860">
        <v>14.8</v>
      </c>
      <c r="E3860">
        <f t="shared" si="181"/>
        <v>18</v>
      </c>
      <c r="G3860">
        <v>331117015</v>
      </c>
      <c r="H3860" t="s">
        <v>0</v>
      </c>
      <c r="I3860" t="str">
        <f t="shared" si="182"/>
        <v>331117015MIA</v>
      </c>
      <c r="J3860">
        <v>15.6</v>
      </c>
    </row>
    <row r="3861" spans="1:10" x14ac:dyDescent="0.25">
      <c r="A3861">
        <v>331117018</v>
      </c>
      <c r="B3861" t="s">
        <v>19</v>
      </c>
      <c r="C3861" t="str">
        <f t="shared" si="180"/>
        <v>331117018SF</v>
      </c>
      <c r="D3861">
        <v>6.8</v>
      </c>
      <c r="E3861">
        <f t="shared" si="181"/>
        <v>12.4</v>
      </c>
      <c r="G3861">
        <v>331117015</v>
      </c>
      <c r="H3861" t="s">
        <v>29</v>
      </c>
      <c r="I3861" t="str">
        <f t="shared" si="182"/>
        <v>331117015SD</v>
      </c>
      <c r="J3861">
        <v>12</v>
      </c>
    </row>
    <row r="3862" spans="1:10" x14ac:dyDescent="0.25">
      <c r="A3862">
        <v>331117019</v>
      </c>
      <c r="B3862" t="s">
        <v>7</v>
      </c>
      <c r="C3862" t="str">
        <f t="shared" si="180"/>
        <v>331117019GB</v>
      </c>
      <c r="D3862">
        <v>10.700000000000001</v>
      </c>
      <c r="E3862">
        <f t="shared" si="181"/>
        <v>26.299999999999997</v>
      </c>
      <c r="G3862">
        <v>331117018</v>
      </c>
      <c r="H3862" t="s">
        <v>3</v>
      </c>
      <c r="I3862" t="str">
        <f t="shared" si="182"/>
        <v>331117018NO</v>
      </c>
      <c r="J3862">
        <v>18</v>
      </c>
    </row>
    <row r="3863" spans="1:10" x14ac:dyDescent="0.25">
      <c r="A3863">
        <v>331117019</v>
      </c>
      <c r="B3863" t="s">
        <v>17</v>
      </c>
      <c r="C3863" t="str">
        <f t="shared" si="180"/>
        <v>331117019NYG</v>
      </c>
      <c r="D3863">
        <v>16.200000000000003</v>
      </c>
      <c r="E3863">
        <f t="shared" si="181"/>
        <v>27.799999999999997</v>
      </c>
      <c r="G3863">
        <v>331117018</v>
      </c>
      <c r="H3863" t="s">
        <v>19</v>
      </c>
      <c r="I3863" t="str">
        <f t="shared" si="182"/>
        <v>331117018SF</v>
      </c>
      <c r="J3863">
        <v>12.4</v>
      </c>
    </row>
    <row r="3864" spans="1:10" x14ac:dyDescent="0.25">
      <c r="A3864">
        <v>331117021</v>
      </c>
      <c r="B3864" t="s">
        <v>27</v>
      </c>
      <c r="C3864" t="str">
        <f t="shared" si="180"/>
        <v>331117021PHI</v>
      </c>
      <c r="D3864">
        <v>30</v>
      </c>
      <c r="E3864">
        <f t="shared" si="181"/>
        <v>12.399999999999999</v>
      </c>
      <c r="G3864">
        <v>331117019</v>
      </c>
      <c r="H3864" t="s">
        <v>7</v>
      </c>
      <c r="I3864" t="str">
        <f t="shared" si="182"/>
        <v>331117019GB</v>
      </c>
      <c r="J3864">
        <v>26.299999999999997</v>
      </c>
    </row>
    <row r="3865" spans="1:10" x14ac:dyDescent="0.25">
      <c r="A3865">
        <v>331117021</v>
      </c>
      <c r="B3865" t="s">
        <v>31</v>
      </c>
      <c r="C3865" t="str">
        <f t="shared" si="180"/>
        <v>331117021WSH</v>
      </c>
      <c r="D3865">
        <v>14.3</v>
      </c>
      <c r="E3865">
        <f t="shared" si="181"/>
        <v>26.799999999999997</v>
      </c>
      <c r="G3865">
        <v>331117019</v>
      </c>
      <c r="H3865" t="s">
        <v>17</v>
      </c>
      <c r="I3865" t="str">
        <f t="shared" si="182"/>
        <v>331117019NYG</v>
      </c>
      <c r="J3865">
        <v>27.799999999999997</v>
      </c>
    </row>
    <row r="3866" spans="1:10" x14ac:dyDescent="0.25">
      <c r="A3866">
        <v>331117023</v>
      </c>
      <c r="B3866" t="s">
        <v>4</v>
      </c>
      <c r="C3866" t="str">
        <f t="shared" si="180"/>
        <v>331117023DET</v>
      </c>
      <c r="D3866">
        <v>19.099999999999998</v>
      </c>
      <c r="E3866">
        <f t="shared" si="181"/>
        <v>36</v>
      </c>
      <c r="G3866">
        <v>331117021</v>
      </c>
      <c r="H3866" t="s">
        <v>27</v>
      </c>
      <c r="I3866" t="str">
        <f t="shared" si="182"/>
        <v>331117021PHI</v>
      </c>
      <c r="J3866">
        <v>12.399999999999999</v>
      </c>
    </row>
    <row r="3867" spans="1:10" x14ac:dyDescent="0.25">
      <c r="A3867">
        <v>331117023</v>
      </c>
      <c r="B3867" t="s">
        <v>1</v>
      </c>
      <c r="C3867" t="str">
        <f t="shared" si="180"/>
        <v>331117023PIT</v>
      </c>
      <c r="D3867">
        <v>16.100000000000001</v>
      </c>
      <c r="E3867">
        <f t="shared" si="181"/>
        <v>40.700000000000003</v>
      </c>
      <c r="G3867">
        <v>331117021</v>
      </c>
      <c r="H3867" t="s">
        <v>31</v>
      </c>
      <c r="I3867" t="str">
        <f t="shared" si="182"/>
        <v>331117021WSH</v>
      </c>
      <c r="J3867">
        <v>26.799999999999997</v>
      </c>
    </row>
    <row r="3868" spans="1:10" x14ac:dyDescent="0.25">
      <c r="A3868">
        <v>331117026</v>
      </c>
      <c r="B3868" t="s">
        <v>30</v>
      </c>
      <c r="C3868" t="str">
        <f t="shared" si="180"/>
        <v>331117026MIN</v>
      </c>
      <c r="D3868">
        <v>13.9</v>
      </c>
      <c r="E3868">
        <f t="shared" si="181"/>
        <v>21.8</v>
      </c>
      <c r="G3868">
        <v>331117023</v>
      </c>
      <c r="H3868" t="s">
        <v>4</v>
      </c>
      <c r="I3868" t="str">
        <f t="shared" si="182"/>
        <v>331117023DET</v>
      </c>
      <c r="J3868">
        <v>36</v>
      </c>
    </row>
    <row r="3869" spans="1:10" x14ac:dyDescent="0.25">
      <c r="A3869">
        <v>331117026</v>
      </c>
      <c r="B3869" t="s">
        <v>5</v>
      </c>
      <c r="C3869" t="str">
        <f t="shared" si="180"/>
        <v>331117026SEA</v>
      </c>
      <c r="D3869">
        <v>28.700000000000003</v>
      </c>
      <c r="E3869">
        <f t="shared" si="181"/>
        <v>19.3</v>
      </c>
      <c r="G3869">
        <v>331117023</v>
      </c>
      <c r="H3869" t="s">
        <v>1</v>
      </c>
      <c r="I3869" t="str">
        <f t="shared" si="182"/>
        <v>331117023PIT</v>
      </c>
      <c r="J3869">
        <v>40.700000000000003</v>
      </c>
    </row>
    <row r="3870" spans="1:10" x14ac:dyDescent="0.25">
      <c r="A3870">
        <v>331117027</v>
      </c>
      <c r="B3870" t="s">
        <v>22</v>
      </c>
      <c r="C3870" t="str">
        <f t="shared" si="180"/>
        <v>331117027ATL</v>
      </c>
      <c r="D3870">
        <v>24.3</v>
      </c>
      <c r="E3870">
        <f t="shared" si="181"/>
        <v>28.799999999999997</v>
      </c>
      <c r="G3870">
        <v>331117026</v>
      </c>
      <c r="H3870" t="s">
        <v>30</v>
      </c>
      <c r="I3870" t="str">
        <f t="shared" si="182"/>
        <v>331117026MIN</v>
      </c>
      <c r="J3870">
        <v>21.8</v>
      </c>
    </row>
    <row r="3871" spans="1:10" x14ac:dyDescent="0.25">
      <c r="A3871">
        <v>331117027</v>
      </c>
      <c r="B3871" t="s">
        <v>21</v>
      </c>
      <c r="C3871" t="str">
        <f t="shared" si="180"/>
        <v>331117027TB</v>
      </c>
      <c r="D3871">
        <v>38.700000000000003</v>
      </c>
      <c r="E3871">
        <f t="shared" si="181"/>
        <v>24.5</v>
      </c>
      <c r="G3871">
        <v>331117026</v>
      </c>
      <c r="H3871" t="s">
        <v>5</v>
      </c>
      <c r="I3871" t="str">
        <f t="shared" si="182"/>
        <v>331117026SEA</v>
      </c>
      <c r="J3871">
        <v>19.3</v>
      </c>
    </row>
    <row r="3872" spans="1:10" x14ac:dyDescent="0.25">
      <c r="A3872">
        <v>331117030</v>
      </c>
      <c r="B3872" t="s">
        <v>18</v>
      </c>
      <c r="C3872" t="str">
        <f t="shared" si="180"/>
        <v>331117030ARI</v>
      </c>
      <c r="D3872">
        <v>10</v>
      </c>
      <c r="E3872">
        <f t="shared" si="181"/>
        <v>38.799999999999997</v>
      </c>
      <c r="G3872">
        <v>331117027</v>
      </c>
      <c r="H3872" t="s">
        <v>22</v>
      </c>
      <c r="I3872" t="str">
        <f t="shared" si="182"/>
        <v>331117027ATL</v>
      </c>
      <c r="J3872">
        <v>28.799999999999997</v>
      </c>
    </row>
    <row r="3873" spans="1:10" x14ac:dyDescent="0.25">
      <c r="A3873">
        <v>331117030</v>
      </c>
      <c r="B3873" t="s">
        <v>25</v>
      </c>
      <c r="C3873" t="str">
        <f t="shared" si="180"/>
        <v>331117030JAX</v>
      </c>
      <c r="D3873">
        <v>9.9</v>
      </c>
      <c r="E3873">
        <f t="shared" si="181"/>
        <v>12.599999999999998</v>
      </c>
      <c r="G3873">
        <v>331117027</v>
      </c>
      <c r="H3873" t="s">
        <v>21</v>
      </c>
      <c r="I3873" t="str">
        <f t="shared" si="182"/>
        <v>331117027TB</v>
      </c>
      <c r="J3873">
        <v>24.5</v>
      </c>
    </row>
    <row r="3874" spans="1:10" x14ac:dyDescent="0.25">
      <c r="A3874">
        <v>331117034</v>
      </c>
      <c r="B3874" t="s">
        <v>26</v>
      </c>
      <c r="C3874" t="str">
        <f t="shared" si="180"/>
        <v>331117034HOU</v>
      </c>
      <c r="D3874">
        <v>11.899999999999999</v>
      </c>
      <c r="E3874">
        <f t="shared" si="181"/>
        <v>16</v>
      </c>
      <c r="G3874">
        <v>331117030</v>
      </c>
      <c r="H3874" t="s">
        <v>18</v>
      </c>
      <c r="I3874" t="str">
        <f t="shared" si="182"/>
        <v>331117030ARI</v>
      </c>
      <c r="J3874">
        <v>38.799999999999997</v>
      </c>
    </row>
    <row r="3875" spans="1:10" x14ac:dyDescent="0.25">
      <c r="A3875">
        <v>331117034</v>
      </c>
      <c r="B3875" t="s">
        <v>28</v>
      </c>
      <c r="C3875" t="str">
        <f t="shared" si="180"/>
        <v>331117034OAK</v>
      </c>
      <c r="D3875">
        <v>20.8</v>
      </c>
      <c r="E3875">
        <f t="shared" si="181"/>
        <v>26</v>
      </c>
      <c r="G3875">
        <v>331117030</v>
      </c>
      <c r="H3875" t="s">
        <v>25</v>
      </c>
      <c r="I3875" t="str">
        <f t="shared" si="182"/>
        <v>331117030JAX</v>
      </c>
      <c r="J3875">
        <v>12.599999999999998</v>
      </c>
    </row>
    <row r="3876" spans="1:10" x14ac:dyDescent="0.25">
      <c r="A3876">
        <v>331118029</v>
      </c>
      <c r="B3876" t="s">
        <v>23</v>
      </c>
      <c r="C3876" t="str">
        <f t="shared" si="180"/>
        <v>331118029CAR</v>
      </c>
      <c r="D3876">
        <v>5.2</v>
      </c>
      <c r="E3876">
        <f t="shared" si="181"/>
        <v>26.599999999999998</v>
      </c>
      <c r="G3876">
        <v>331117034</v>
      </c>
      <c r="H3876" t="s">
        <v>26</v>
      </c>
      <c r="I3876" t="str">
        <f t="shared" si="182"/>
        <v>331117034HOU</v>
      </c>
      <c r="J3876">
        <v>16</v>
      </c>
    </row>
    <row r="3877" spans="1:10" x14ac:dyDescent="0.25">
      <c r="A3877">
        <v>331118029</v>
      </c>
      <c r="B3877" t="s">
        <v>15</v>
      </c>
      <c r="C3877" t="str">
        <f t="shared" si="180"/>
        <v>331118029NE</v>
      </c>
      <c r="D3877">
        <v>20.9</v>
      </c>
      <c r="E3877">
        <f t="shared" si="181"/>
        <v>17</v>
      </c>
      <c r="G3877">
        <v>331117034</v>
      </c>
      <c r="H3877" t="s">
        <v>28</v>
      </c>
      <c r="I3877" t="str">
        <f t="shared" si="182"/>
        <v>331117034OAK</v>
      </c>
      <c r="J3877">
        <v>26</v>
      </c>
    </row>
    <row r="3878" spans="1:10" x14ac:dyDescent="0.25">
      <c r="A3878">
        <v>331121001</v>
      </c>
      <c r="B3878" t="s">
        <v>22</v>
      </c>
      <c r="C3878" t="str">
        <f t="shared" si="180"/>
        <v>331121001ATL</v>
      </c>
      <c r="D3878">
        <v>20.700000000000003</v>
      </c>
      <c r="E3878">
        <f t="shared" si="181"/>
        <v>15.700000000000001</v>
      </c>
      <c r="G3878">
        <v>331118029</v>
      </c>
      <c r="H3878" t="s">
        <v>23</v>
      </c>
      <c r="I3878" t="str">
        <f t="shared" si="182"/>
        <v>331118029CAR</v>
      </c>
      <c r="J3878">
        <v>26.599999999999998</v>
      </c>
    </row>
    <row r="3879" spans="1:10" x14ac:dyDescent="0.25">
      <c r="A3879">
        <v>331121001</v>
      </c>
      <c r="B3879" t="s">
        <v>3</v>
      </c>
      <c r="C3879" t="str">
        <f t="shared" si="180"/>
        <v>331121001NO</v>
      </c>
      <c r="D3879">
        <v>16.8</v>
      </c>
      <c r="E3879">
        <f t="shared" si="181"/>
        <v>10.199999999999999</v>
      </c>
      <c r="G3879">
        <v>331118029</v>
      </c>
      <c r="H3879" t="s">
        <v>15</v>
      </c>
      <c r="I3879" t="str">
        <f t="shared" si="182"/>
        <v>331118029NE</v>
      </c>
      <c r="J3879">
        <v>17</v>
      </c>
    </row>
    <row r="3880" spans="1:10" x14ac:dyDescent="0.25">
      <c r="A3880">
        <v>331124005</v>
      </c>
      <c r="B3880" t="s">
        <v>2</v>
      </c>
      <c r="C3880" t="str">
        <f t="shared" si="180"/>
        <v>331124005CLE</v>
      </c>
      <c r="D3880">
        <v>5.4</v>
      </c>
      <c r="E3880">
        <f t="shared" si="181"/>
        <v>36.1</v>
      </c>
      <c r="G3880">
        <v>331121001</v>
      </c>
      <c r="H3880" t="s">
        <v>22</v>
      </c>
      <c r="I3880" t="str">
        <f t="shared" si="182"/>
        <v>331121001ATL</v>
      </c>
      <c r="J3880">
        <v>15.700000000000001</v>
      </c>
    </row>
    <row r="3881" spans="1:10" x14ac:dyDescent="0.25">
      <c r="A3881">
        <v>331124005</v>
      </c>
      <c r="B3881" t="s">
        <v>1</v>
      </c>
      <c r="C3881" t="str">
        <f t="shared" si="180"/>
        <v>331124005PIT</v>
      </c>
      <c r="D3881">
        <v>12.800000000000002</v>
      </c>
      <c r="E3881">
        <f t="shared" si="181"/>
        <v>25.6</v>
      </c>
      <c r="G3881">
        <v>331121001</v>
      </c>
      <c r="H3881" t="s">
        <v>3</v>
      </c>
      <c r="I3881" t="str">
        <f t="shared" si="182"/>
        <v>331121001NO</v>
      </c>
      <c r="J3881">
        <v>10.199999999999999</v>
      </c>
    </row>
    <row r="3882" spans="1:10" x14ac:dyDescent="0.25">
      <c r="A3882">
        <v>331124008</v>
      </c>
      <c r="B3882" t="s">
        <v>4</v>
      </c>
      <c r="C3882" t="str">
        <f t="shared" si="180"/>
        <v>331124008DET</v>
      </c>
      <c r="D3882">
        <v>11.5</v>
      </c>
      <c r="E3882">
        <f t="shared" si="181"/>
        <v>27.799999999999997</v>
      </c>
      <c r="G3882">
        <v>331124005</v>
      </c>
      <c r="H3882" t="s">
        <v>2</v>
      </c>
      <c r="I3882" t="str">
        <f t="shared" si="182"/>
        <v>331124005CLE</v>
      </c>
      <c r="J3882">
        <v>36.1</v>
      </c>
    </row>
    <row r="3883" spans="1:10" x14ac:dyDescent="0.25">
      <c r="A3883">
        <v>331124008</v>
      </c>
      <c r="B3883" t="s">
        <v>21</v>
      </c>
      <c r="C3883" t="str">
        <f t="shared" si="180"/>
        <v>331124008TB</v>
      </c>
      <c r="D3883">
        <v>4.0999999999999996</v>
      </c>
      <c r="E3883">
        <f t="shared" si="181"/>
        <v>29</v>
      </c>
      <c r="G3883">
        <v>331124005</v>
      </c>
      <c r="H3883" t="s">
        <v>1</v>
      </c>
      <c r="I3883" t="str">
        <f t="shared" si="182"/>
        <v>331124005PIT</v>
      </c>
      <c r="J3883">
        <v>25.6</v>
      </c>
    </row>
    <row r="3884" spans="1:10" x14ac:dyDescent="0.25">
      <c r="A3884">
        <v>331124009</v>
      </c>
      <c r="B3884" t="s">
        <v>7</v>
      </c>
      <c r="C3884" t="str">
        <f t="shared" si="180"/>
        <v>331124009GB</v>
      </c>
      <c r="D3884">
        <v>25</v>
      </c>
      <c r="E3884">
        <f t="shared" si="181"/>
        <v>25.8</v>
      </c>
      <c r="G3884">
        <v>331124008</v>
      </c>
      <c r="H3884" t="s">
        <v>4</v>
      </c>
      <c r="I3884" t="str">
        <f t="shared" si="182"/>
        <v>331124008DET</v>
      </c>
      <c r="J3884">
        <v>27.799999999999997</v>
      </c>
    </row>
    <row r="3885" spans="1:10" x14ac:dyDescent="0.25">
      <c r="A3885">
        <v>331124009</v>
      </c>
      <c r="B3885" t="s">
        <v>30</v>
      </c>
      <c r="C3885" t="str">
        <f t="shared" si="180"/>
        <v>331124009MIN</v>
      </c>
      <c r="D3885">
        <v>28.4</v>
      </c>
      <c r="E3885">
        <f t="shared" si="181"/>
        <v>13.700000000000001</v>
      </c>
      <c r="G3885">
        <v>331124008</v>
      </c>
      <c r="H3885" t="s">
        <v>21</v>
      </c>
      <c r="I3885" t="str">
        <f t="shared" si="182"/>
        <v>331124008TB</v>
      </c>
      <c r="J3885">
        <v>29</v>
      </c>
    </row>
    <row r="3886" spans="1:10" x14ac:dyDescent="0.25">
      <c r="A3886">
        <v>331124012</v>
      </c>
      <c r="B3886" t="s">
        <v>11</v>
      </c>
      <c r="C3886" t="str">
        <f t="shared" si="180"/>
        <v>331124012KC</v>
      </c>
      <c r="D3886">
        <v>28</v>
      </c>
      <c r="E3886">
        <f t="shared" si="181"/>
        <v>32.200000000000003</v>
      </c>
      <c r="G3886">
        <v>331124009</v>
      </c>
      <c r="H3886" t="s">
        <v>7</v>
      </c>
      <c r="I3886" t="str">
        <f t="shared" si="182"/>
        <v>331124009GB</v>
      </c>
      <c r="J3886">
        <v>25.8</v>
      </c>
    </row>
    <row r="3887" spans="1:10" x14ac:dyDescent="0.25">
      <c r="A3887">
        <v>331124012</v>
      </c>
      <c r="B3887" t="s">
        <v>29</v>
      </c>
      <c r="C3887" t="str">
        <f t="shared" si="180"/>
        <v>331124012SD</v>
      </c>
      <c r="D3887">
        <v>33.700000000000003</v>
      </c>
      <c r="E3887">
        <f t="shared" si="181"/>
        <v>29.7</v>
      </c>
      <c r="G3887">
        <v>331124009</v>
      </c>
      <c r="H3887" t="s">
        <v>30</v>
      </c>
      <c r="I3887" t="str">
        <f t="shared" si="182"/>
        <v>331124009MIN</v>
      </c>
      <c r="J3887">
        <v>13.700000000000001</v>
      </c>
    </row>
    <row r="3888" spans="1:10" x14ac:dyDescent="0.25">
      <c r="A3888">
        <v>331124013</v>
      </c>
      <c r="B3888" t="s">
        <v>28</v>
      </c>
      <c r="C3888" t="str">
        <f t="shared" si="180"/>
        <v>331124013OAK</v>
      </c>
      <c r="D3888">
        <v>12.2</v>
      </c>
      <c r="E3888">
        <f t="shared" si="181"/>
        <v>10.5</v>
      </c>
      <c r="G3888">
        <v>331124012</v>
      </c>
      <c r="H3888" t="s">
        <v>11</v>
      </c>
      <c r="I3888" t="str">
        <f t="shared" si="182"/>
        <v>331124012KC</v>
      </c>
      <c r="J3888">
        <v>32.200000000000003</v>
      </c>
    </row>
    <row r="3889" spans="1:10" x14ac:dyDescent="0.25">
      <c r="A3889">
        <v>331124013</v>
      </c>
      <c r="B3889" t="s">
        <v>9</v>
      </c>
      <c r="C3889" t="str">
        <f t="shared" si="180"/>
        <v>331124013TEN</v>
      </c>
      <c r="D3889">
        <v>10.199999999999999</v>
      </c>
      <c r="E3889">
        <f t="shared" si="181"/>
        <v>37.700000000000003</v>
      </c>
      <c r="G3889">
        <v>331124012</v>
      </c>
      <c r="H3889" t="s">
        <v>29</v>
      </c>
      <c r="I3889" t="str">
        <f t="shared" si="182"/>
        <v>331124012SD</v>
      </c>
      <c r="J3889">
        <v>29.7</v>
      </c>
    </row>
    <row r="3890" spans="1:10" x14ac:dyDescent="0.25">
      <c r="A3890">
        <v>331124014</v>
      </c>
      <c r="B3890" t="s">
        <v>6</v>
      </c>
      <c r="C3890" t="str">
        <f t="shared" si="180"/>
        <v>331124014CHI</v>
      </c>
      <c r="D3890">
        <v>16.2</v>
      </c>
      <c r="E3890">
        <f t="shared" si="181"/>
        <v>28.099999999999998</v>
      </c>
      <c r="G3890">
        <v>331124013</v>
      </c>
      <c r="H3890" t="s">
        <v>28</v>
      </c>
      <c r="I3890" t="str">
        <f t="shared" si="182"/>
        <v>331124013OAK</v>
      </c>
      <c r="J3890">
        <v>10.5</v>
      </c>
    </row>
    <row r="3891" spans="1:10" x14ac:dyDescent="0.25">
      <c r="A3891">
        <v>331124014</v>
      </c>
      <c r="B3891" t="s">
        <v>13</v>
      </c>
      <c r="C3891" t="str">
        <f t="shared" si="180"/>
        <v>331124014STL</v>
      </c>
      <c r="D3891">
        <v>34.599999999999994</v>
      </c>
      <c r="E3891">
        <f t="shared" si="181"/>
        <v>20.199999999999996</v>
      </c>
      <c r="G3891">
        <v>331124013</v>
      </c>
      <c r="H3891" t="s">
        <v>9</v>
      </c>
      <c r="I3891" t="str">
        <f t="shared" si="182"/>
        <v>331124013TEN</v>
      </c>
      <c r="J3891">
        <v>37.700000000000003</v>
      </c>
    </row>
    <row r="3892" spans="1:10" x14ac:dyDescent="0.25">
      <c r="A3892">
        <v>331124015</v>
      </c>
      <c r="B3892" t="s">
        <v>23</v>
      </c>
      <c r="C3892" t="str">
        <f t="shared" si="180"/>
        <v>331124015CAR</v>
      </c>
      <c r="D3892">
        <v>10.899999999999999</v>
      </c>
      <c r="E3892">
        <f t="shared" si="181"/>
        <v>11.600000000000001</v>
      </c>
      <c r="G3892">
        <v>331124014</v>
      </c>
      <c r="H3892" t="s">
        <v>6</v>
      </c>
      <c r="I3892" t="str">
        <f t="shared" si="182"/>
        <v>331124014CHI</v>
      </c>
      <c r="J3892">
        <v>28.099999999999998</v>
      </c>
    </row>
    <row r="3893" spans="1:10" x14ac:dyDescent="0.25">
      <c r="A3893">
        <v>331124015</v>
      </c>
      <c r="B3893" t="s">
        <v>0</v>
      </c>
      <c r="C3893" t="str">
        <f t="shared" si="180"/>
        <v>331124015MIA</v>
      </c>
      <c r="D3893">
        <v>6.1000000000000005</v>
      </c>
      <c r="E3893">
        <f t="shared" si="181"/>
        <v>28.7</v>
      </c>
      <c r="G3893">
        <v>331124014</v>
      </c>
      <c r="H3893" t="s">
        <v>13</v>
      </c>
      <c r="I3893" t="str">
        <f t="shared" si="182"/>
        <v>331124014STL</v>
      </c>
      <c r="J3893">
        <v>20.199999999999996</v>
      </c>
    </row>
    <row r="3894" spans="1:10" x14ac:dyDescent="0.25">
      <c r="A3894">
        <v>331124017</v>
      </c>
      <c r="B3894" t="s">
        <v>12</v>
      </c>
      <c r="C3894" t="str">
        <f t="shared" si="180"/>
        <v>331124017DEN</v>
      </c>
      <c r="D3894">
        <v>34.299999999999997</v>
      </c>
      <c r="E3894">
        <f t="shared" si="181"/>
        <v>11.7</v>
      </c>
      <c r="G3894">
        <v>331124015</v>
      </c>
      <c r="H3894" t="s">
        <v>23</v>
      </c>
      <c r="I3894" t="str">
        <f t="shared" si="182"/>
        <v>331124015CAR</v>
      </c>
      <c r="J3894">
        <v>11.600000000000001</v>
      </c>
    </row>
    <row r="3895" spans="1:10" x14ac:dyDescent="0.25">
      <c r="A3895">
        <v>331124017</v>
      </c>
      <c r="B3895" t="s">
        <v>15</v>
      </c>
      <c r="C3895" t="str">
        <f t="shared" si="180"/>
        <v>331124017NE</v>
      </c>
      <c r="D3895">
        <v>20.7</v>
      </c>
      <c r="E3895">
        <f t="shared" si="181"/>
        <v>30.3</v>
      </c>
      <c r="G3895">
        <v>331124015</v>
      </c>
      <c r="H3895" t="s">
        <v>0</v>
      </c>
      <c r="I3895" t="str">
        <f t="shared" si="182"/>
        <v>331124015MIA</v>
      </c>
      <c r="J3895">
        <v>28.7</v>
      </c>
    </row>
    <row r="3896" spans="1:10" x14ac:dyDescent="0.25">
      <c r="A3896">
        <v>331124019</v>
      </c>
      <c r="B3896" t="s">
        <v>24</v>
      </c>
      <c r="C3896" t="str">
        <f t="shared" si="180"/>
        <v>331124019DAL</v>
      </c>
      <c r="D3896">
        <v>17.2</v>
      </c>
      <c r="E3896">
        <f t="shared" si="181"/>
        <v>14.2</v>
      </c>
      <c r="G3896">
        <v>331124017</v>
      </c>
      <c r="H3896" t="s">
        <v>12</v>
      </c>
      <c r="I3896" t="str">
        <f t="shared" si="182"/>
        <v>331124017DEN</v>
      </c>
      <c r="J3896">
        <v>11.7</v>
      </c>
    </row>
    <row r="3897" spans="1:10" x14ac:dyDescent="0.25">
      <c r="A3897">
        <v>331124019</v>
      </c>
      <c r="B3897" t="s">
        <v>17</v>
      </c>
      <c r="C3897" t="str">
        <f t="shared" si="180"/>
        <v>331124019NYG</v>
      </c>
      <c r="D3897">
        <v>23.3</v>
      </c>
      <c r="E3897">
        <f t="shared" si="181"/>
        <v>15.9</v>
      </c>
      <c r="G3897">
        <v>331124017</v>
      </c>
      <c r="H3897" t="s">
        <v>15</v>
      </c>
      <c r="I3897" t="str">
        <f t="shared" si="182"/>
        <v>331124017NE</v>
      </c>
      <c r="J3897">
        <v>30.3</v>
      </c>
    </row>
    <row r="3898" spans="1:10" x14ac:dyDescent="0.25">
      <c r="A3898">
        <v>331124022</v>
      </c>
      <c r="B3898" t="s">
        <v>18</v>
      </c>
      <c r="C3898" t="str">
        <f t="shared" si="180"/>
        <v>331124022ARI</v>
      </c>
      <c r="D3898">
        <v>22.6</v>
      </c>
      <c r="E3898">
        <f t="shared" si="181"/>
        <v>33.900000000000006</v>
      </c>
      <c r="G3898">
        <v>331124019</v>
      </c>
      <c r="H3898" t="s">
        <v>24</v>
      </c>
      <c r="I3898" t="str">
        <f t="shared" si="182"/>
        <v>331124019DAL</v>
      </c>
      <c r="J3898">
        <v>14.2</v>
      </c>
    </row>
    <row r="3899" spans="1:10" x14ac:dyDescent="0.25">
      <c r="A3899">
        <v>331124022</v>
      </c>
      <c r="B3899" t="s">
        <v>16</v>
      </c>
      <c r="C3899" t="str">
        <f t="shared" si="180"/>
        <v>331124022IND</v>
      </c>
      <c r="D3899">
        <v>5.8000000000000007</v>
      </c>
      <c r="E3899">
        <f t="shared" si="181"/>
        <v>11.5</v>
      </c>
      <c r="G3899">
        <v>331124019</v>
      </c>
      <c r="H3899" t="s">
        <v>17</v>
      </c>
      <c r="I3899" t="str">
        <f t="shared" si="182"/>
        <v>331124019NYG</v>
      </c>
      <c r="J3899">
        <v>15.9</v>
      </c>
    </row>
    <row r="3900" spans="1:10" x14ac:dyDescent="0.25">
      <c r="A3900">
        <v>331124033</v>
      </c>
      <c r="B3900" t="s">
        <v>20</v>
      </c>
      <c r="C3900" t="str">
        <f t="shared" si="180"/>
        <v>331124033BAL</v>
      </c>
      <c r="D3900">
        <v>5.7</v>
      </c>
      <c r="E3900">
        <f t="shared" si="181"/>
        <v>24.5</v>
      </c>
      <c r="G3900">
        <v>331124022</v>
      </c>
      <c r="H3900" t="s">
        <v>18</v>
      </c>
      <c r="I3900" t="str">
        <f t="shared" si="182"/>
        <v>331124022ARI</v>
      </c>
      <c r="J3900">
        <v>33.900000000000006</v>
      </c>
    </row>
    <row r="3901" spans="1:10" x14ac:dyDescent="0.25">
      <c r="A3901">
        <v>331124033</v>
      </c>
      <c r="B3901" t="s">
        <v>8</v>
      </c>
      <c r="C3901" t="str">
        <f t="shared" si="180"/>
        <v>331124033NYJ</v>
      </c>
      <c r="D3901">
        <v>10</v>
      </c>
      <c r="E3901">
        <f t="shared" si="181"/>
        <v>8.52</v>
      </c>
      <c r="G3901">
        <v>331124022</v>
      </c>
      <c r="H3901" t="s">
        <v>16</v>
      </c>
      <c r="I3901" t="str">
        <f t="shared" si="182"/>
        <v>331124022IND</v>
      </c>
      <c r="J3901">
        <v>11.5</v>
      </c>
    </row>
    <row r="3902" spans="1:10" x14ac:dyDescent="0.25">
      <c r="A3902">
        <v>331124034</v>
      </c>
      <c r="B3902" t="s">
        <v>26</v>
      </c>
      <c r="C3902" t="str">
        <f t="shared" si="180"/>
        <v>331124034HOU</v>
      </c>
      <c r="D3902">
        <v>11.399999999999999</v>
      </c>
      <c r="E3902">
        <f t="shared" si="181"/>
        <v>6.1</v>
      </c>
      <c r="G3902">
        <v>331124033</v>
      </c>
      <c r="H3902" t="s">
        <v>20</v>
      </c>
      <c r="I3902" t="str">
        <f t="shared" si="182"/>
        <v>331124033BAL</v>
      </c>
      <c r="J3902">
        <v>24.5</v>
      </c>
    </row>
    <row r="3903" spans="1:10" x14ac:dyDescent="0.25">
      <c r="A3903">
        <v>331124034</v>
      </c>
      <c r="B3903" t="s">
        <v>25</v>
      </c>
      <c r="C3903" t="str">
        <f t="shared" si="180"/>
        <v>331124034JAX</v>
      </c>
      <c r="D3903">
        <v>24.9</v>
      </c>
      <c r="E3903">
        <f t="shared" si="181"/>
        <v>13.899999999999999</v>
      </c>
      <c r="G3903">
        <v>331124033</v>
      </c>
      <c r="H3903" t="s">
        <v>8</v>
      </c>
      <c r="I3903" t="str">
        <f t="shared" si="182"/>
        <v>331124033NYJ</v>
      </c>
      <c r="J3903">
        <v>8.52</v>
      </c>
    </row>
    <row r="3904" spans="1:10" x14ac:dyDescent="0.25">
      <c r="A3904">
        <v>331125028</v>
      </c>
      <c r="B3904" t="s">
        <v>19</v>
      </c>
      <c r="C3904" t="str">
        <f t="shared" si="180"/>
        <v>331125028SF</v>
      </c>
      <c r="D3904">
        <v>5.9</v>
      </c>
      <c r="E3904">
        <f t="shared" si="181"/>
        <v>25.9</v>
      </c>
      <c r="G3904">
        <v>331124034</v>
      </c>
      <c r="H3904" t="s">
        <v>26</v>
      </c>
      <c r="I3904" t="str">
        <f t="shared" si="182"/>
        <v>331124034HOU</v>
      </c>
      <c r="J3904">
        <v>6.1</v>
      </c>
    </row>
    <row r="3905" spans="1:10" x14ac:dyDescent="0.25">
      <c r="A3905">
        <v>331125028</v>
      </c>
      <c r="B3905" t="s">
        <v>31</v>
      </c>
      <c r="C3905" t="str">
        <f t="shared" si="180"/>
        <v>331125028WSH</v>
      </c>
      <c r="D3905">
        <v>8.5</v>
      </c>
      <c r="E3905">
        <f t="shared" si="181"/>
        <v>12</v>
      </c>
      <c r="G3905">
        <v>331124034</v>
      </c>
      <c r="H3905" t="s">
        <v>25</v>
      </c>
      <c r="I3905" t="str">
        <f t="shared" si="182"/>
        <v>331124034JAX</v>
      </c>
      <c r="J3905">
        <v>13.899999999999999</v>
      </c>
    </row>
    <row r="3906" spans="1:10" x14ac:dyDescent="0.25">
      <c r="A3906">
        <v>331128006</v>
      </c>
      <c r="B3906" t="s">
        <v>24</v>
      </c>
      <c r="C3906" t="str">
        <f t="shared" si="180"/>
        <v>331128006DAL</v>
      </c>
      <c r="D3906">
        <v>37.6</v>
      </c>
      <c r="E3906">
        <f t="shared" si="181"/>
        <v>16.099999999999998</v>
      </c>
      <c r="G3906">
        <v>331125028</v>
      </c>
      <c r="H3906" t="s">
        <v>19</v>
      </c>
      <c r="I3906" t="str">
        <f t="shared" si="182"/>
        <v>331125028SF</v>
      </c>
      <c r="J3906">
        <v>25.9</v>
      </c>
    </row>
    <row r="3907" spans="1:10" x14ac:dyDescent="0.25">
      <c r="A3907">
        <v>331128006</v>
      </c>
      <c r="B3907" t="s">
        <v>28</v>
      </c>
      <c r="C3907" t="str">
        <f t="shared" ref="C3907:C3970" si="183">CONCATENATE(A3907,B3907)</f>
        <v>331128006OAK</v>
      </c>
      <c r="D3907">
        <v>17.600000000000001</v>
      </c>
      <c r="E3907">
        <f t="shared" ref="E3907:E3970" si="184">VLOOKUP(C3907,I$2:J$4189,2,FALSE)</f>
        <v>27.499999999999996</v>
      </c>
      <c r="G3907">
        <v>331125028</v>
      </c>
      <c r="H3907" t="s">
        <v>31</v>
      </c>
      <c r="I3907" t="str">
        <f t="shared" ref="I3907:I3970" si="185">CONCATENATE(G3907,H3907)</f>
        <v>331125028WSH</v>
      </c>
      <c r="J3907">
        <v>12</v>
      </c>
    </row>
    <row r="3908" spans="1:10" x14ac:dyDescent="0.25">
      <c r="A3908">
        <v>331128008</v>
      </c>
      <c r="B3908" t="s">
        <v>4</v>
      </c>
      <c r="C3908" t="str">
        <f t="shared" si="183"/>
        <v>331128008DET</v>
      </c>
      <c r="D3908">
        <v>41.5</v>
      </c>
      <c r="E3908">
        <f t="shared" si="184"/>
        <v>42.400000000000006</v>
      </c>
      <c r="G3908">
        <v>331128006</v>
      </c>
      <c r="H3908" t="s">
        <v>24</v>
      </c>
      <c r="I3908" t="str">
        <f t="shared" si="185"/>
        <v>331128006DAL</v>
      </c>
      <c r="J3908">
        <v>16.099999999999998</v>
      </c>
    </row>
    <row r="3909" spans="1:10" x14ac:dyDescent="0.25">
      <c r="A3909">
        <v>331128008</v>
      </c>
      <c r="B3909" t="s">
        <v>7</v>
      </c>
      <c r="C3909" t="str">
        <f t="shared" si="183"/>
        <v>331128008GB</v>
      </c>
      <c r="D3909">
        <v>4.0999999999999996</v>
      </c>
      <c r="E3909">
        <f t="shared" si="184"/>
        <v>9.3000000000000007</v>
      </c>
      <c r="G3909">
        <v>331128006</v>
      </c>
      <c r="H3909" t="s">
        <v>28</v>
      </c>
      <c r="I3909" t="str">
        <f t="shared" si="185"/>
        <v>331128006OAK</v>
      </c>
      <c r="J3909">
        <v>27.499999999999996</v>
      </c>
    </row>
    <row r="3910" spans="1:10" x14ac:dyDescent="0.25">
      <c r="A3910">
        <v>331128033</v>
      </c>
      <c r="B3910" t="s">
        <v>20</v>
      </c>
      <c r="C3910" t="str">
        <f t="shared" si="183"/>
        <v>331128033BAL</v>
      </c>
      <c r="D3910">
        <v>10.9</v>
      </c>
      <c r="E3910">
        <f t="shared" si="184"/>
        <v>24.5</v>
      </c>
      <c r="G3910">
        <v>331128008</v>
      </c>
      <c r="H3910" t="s">
        <v>4</v>
      </c>
      <c r="I3910" t="str">
        <f t="shared" si="185"/>
        <v>331128008DET</v>
      </c>
      <c r="J3910">
        <v>42.400000000000006</v>
      </c>
    </row>
    <row r="3911" spans="1:10" x14ac:dyDescent="0.25">
      <c r="A3911">
        <v>331128033</v>
      </c>
      <c r="B3911" t="s">
        <v>1</v>
      </c>
      <c r="C3911" t="str">
        <f t="shared" si="183"/>
        <v>331128033PIT</v>
      </c>
      <c r="D3911">
        <v>19.600000000000001</v>
      </c>
      <c r="E3911">
        <f t="shared" si="184"/>
        <v>22.800000000000004</v>
      </c>
      <c r="G3911">
        <v>331128008</v>
      </c>
      <c r="H3911" t="s">
        <v>7</v>
      </c>
      <c r="I3911" t="str">
        <f t="shared" si="185"/>
        <v>331128008GB</v>
      </c>
      <c r="J3911">
        <v>9.3000000000000007</v>
      </c>
    </row>
    <row r="3912" spans="1:10" x14ac:dyDescent="0.25">
      <c r="A3912">
        <v>331201002</v>
      </c>
      <c r="B3912" t="s">
        <v>22</v>
      </c>
      <c r="C3912" t="str">
        <f t="shared" si="183"/>
        <v>331201002ATL</v>
      </c>
      <c r="D3912">
        <v>33.4</v>
      </c>
      <c r="E3912">
        <f t="shared" si="184"/>
        <v>23.200000000000003</v>
      </c>
      <c r="G3912">
        <v>331128033</v>
      </c>
      <c r="H3912" t="s">
        <v>20</v>
      </c>
      <c r="I3912" t="str">
        <f t="shared" si="185"/>
        <v>331128033BAL</v>
      </c>
      <c r="J3912">
        <v>24.5</v>
      </c>
    </row>
    <row r="3913" spans="1:10" x14ac:dyDescent="0.25">
      <c r="A3913">
        <v>331201002</v>
      </c>
      <c r="B3913" t="s">
        <v>14</v>
      </c>
      <c r="C3913" t="str">
        <f t="shared" si="183"/>
        <v>331201002BUF</v>
      </c>
      <c r="D3913">
        <v>41.6</v>
      </c>
      <c r="E3913">
        <f t="shared" si="184"/>
        <v>7.4</v>
      </c>
      <c r="G3913">
        <v>331128033</v>
      </c>
      <c r="H3913" t="s">
        <v>1</v>
      </c>
      <c r="I3913" t="str">
        <f t="shared" si="185"/>
        <v>331128033PIT</v>
      </c>
      <c r="J3913">
        <v>22.800000000000004</v>
      </c>
    </row>
    <row r="3914" spans="1:10" x14ac:dyDescent="0.25">
      <c r="A3914">
        <v>331201005</v>
      </c>
      <c r="B3914" t="s">
        <v>2</v>
      </c>
      <c r="C3914" t="str">
        <f t="shared" si="183"/>
        <v>331201005CLE</v>
      </c>
      <c r="D3914">
        <v>18.100000000000001</v>
      </c>
      <c r="E3914">
        <f t="shared" si="184"/>
        <v>47.8</v>
      </c>
      <c r="G3914">
        <v>331201002</v>
      </c>
      <c r="H3914" t="s">
        <v>22</v>
      </c>
      <c r="I3914" t="str">
        <f t="shared" si="185"/>
        <v>331201002ATL</v>
      </c>
      <c r="J3914">
        <v>23.200000000000003</v>
      </c>
    </row>
    <row r="3915" spans="1:10" x14ac:dyDescent="0.25">
      <c r="A3915">
        <v>331201005</v>
      </c>
      <c r="B3915" t="s">
        <v>25</v>
      </c>
      <c r="C3915" t="str">
        <f t="shared" si="183"/>
        <v>331201005JAX</v>
      </c>
      <c r="D3915">
        <v>16.72</v>
      </c>
      <c r="E3915">
        <f t="shared" si="184"/>
        <v>20.2</v>
      </c>
      <c r="G3915">
        <v>331201002</v>
      </c>
      <c r="H3915" t="s">
        <v>14</v>
      </c>
      <c r="I3915" t="str">
        <f t="shared" si="185"/>
        <v>331201002BUF</v>
      </c>
      <c r="J3915">
        <v>7.4</v>
      </c>
    </row>
    <row r="3916" spans="1:10" x14ac:dyDescent="0.25">
      <c r="A3916">
        <v>331201011</v>
      </c>
      <c r="B3916" t="s">
        <v>16</v>
      </c>
      <c r="C3916" t="str">
        <f t="shared" si="183"/>
        <v>331201011IND</v>
      </c>
      <c r="D3916">
        <v>14.3</v>
      </c>
      <c r="E3916">
        <f t="shared" si="184"/>
        <v>10</v>
      </c>
      <c r="G3916">
        <v>331201005</v>
      </c>
      <c r="H3916" t="s">
        <v>2</v>
      </c>
      <c r="I3916" t="str">
        <f t="shared" si="185"/>
        <v>331201005CLE</v>
      </c>
      <c r="J3916">
        <v>47.8</v>
      </c>
    </row>
    <row r="3917" spans="1:10" x14ac:dyDescent="0.25">
      <c r="A3917">
        <v>331201011</v>
      </c>
      <c r="B3917" t="s">
        <v>9</v>
      </c>
      <c r="C3917" t="str">
        <f t="shared" si="183"/>
        <v>331201011TEN</v>
      </c>
      <c r="D3917">
        <v>19.700000000000003</v>
      </c>
      <c r="E3917">
        <f t="shared" si="184"/>
        <v>16.7</v>
      </c>
      <c r="G3917">
        <v>331201005</v>
      </c>
      <c r="H3917" t="s">
        <v>25</v>
      </c>
      <c r="I3917" t="str">
        <f t="shared" si="185"/>
        <v>331201005JAX</v>
      </c>
      <c r="J3917">
        <v>20.2</v>
      </c>
    </row>
    <row r="3918" spans="1:10" x14ac:dyDescent="0.25">
      <c r="A3918">
        <v>331201012</v>
      </c>
      <c r="B3918" t="s">
        <v>12</v>
      </c>
      <c r="C3918" t="str">
        <f t="shared" si="183"/>
        <v>331201012DEN</v>
      </c>
      <c r="D3918">
        <v>27.1</v>
      </c>
      <c r="E3918">
        <f t="shared" si="184"/>
        <v>56.199999999999996</v>
      </c>
      <c r="G3918">
        <v>331201011</v>
      </c>
      <c r="H3918" t="s">
        <v>16</v>
      </c>
      <c r="I3918" t="str">
        <f t="shared" si="185"/>
        <v>331201011IND</v>
      </c>
      <c r="J3918">
        <v>10</v>
      </c>
    </row>
    <row r="3919" spans="1:10" x14ac:dyDescent="0.25">
      <c r="A3919">
        <v>331201012</v>
      </c>
      <c r="B3919" t="s">
        <v>11</v>
      </c>
      <c r="C3919" t="str">
        <f t="shared" si="183"/>
        <v>331201012KC</v>
      </c>
      <c r="D3919">
        <v>22.6</v>
      </c>
      <c r="E3919">
        <f t="shared" si="184"/>
        <v>25.299999999999997</v>
      </c>
      <c r="G3919">
        <v>331201011</v>
      </c>
      <c r="H3919" t="s">
        <v>9</v>
      </c>
      <c r="I3919" t="str">
        <f t="shared" si="185"/>
        <v>331201011TEN</v>
      </c>
      <c r="J3919">
        <v>16.7</v>
      </c>
    </row>
    <row r="3920" spans="1:10" x14ac:dyDescent="0.25">
      <c r="A3920">
        <v>331201016</v>
      </c>
      <c r="B3920" t="s">
        <v>6</v>
      </c>
      <c r="C3920" t="str">
        <f t="shared" si="183"/>
        <v>331201016CHI</v>
      </c>
      <c r="D3920">
        <v>16.600000000000001</v>
      </c>
      <c r="E3920">
        <f t="shared" si="184"/>
        <v>43.1</v>
      </c>
      <c r="G3920">
        <v>331201012</v>
      </c>
      <c r="H3920" t="s">
        <v>12</v>
      </c>
      <c r="I3920" t="str">
        <f t="shared" si="185"/>
        <v>331201012DEN</v>
      </c>
      <c r="J3920">
        <v>56.199999999999996</v>
      </c>
    </row>
    <row r="3921" spans="1:10" x14ac:dyDescent="0.25">
      <c r="A3921">
        <v>331201016</v>
      </c>
      <c r="B3921" t="s">
        <v>30</v>
      </c>
      <c r="C3921" t="str">
        <f t="shared" si="183"/>
        <v>331201016MIN</v>
      </c>
      <c r="D3921">
        <v>22.3</v>
      </c>
      <c r="E3921">
        <f t="shared" si="184"/>
        <v>35.799999999999997</v>
      </c>
      <c r="G3921">
        <v>331201012</v>
      </c>
      <c r="H3921" t="s">
        <v>11</v>
      </c>
      <c r="I3921" t="str">
        <f t="shared" si="185"/>
        <v>331201012KC</v>
      </c>
      <c r="J3921">
        <v>25.299999999999997</v>
      </c>
    </row>
    <row r="3922" spans="1:10" x14ac:dyDescent="0.25">
      <c r="A3922">
        <v>331201020</v>
      </c>
      <c r="B3922" t="s">
        <v>0</v>
      </c>
      <c r="C3922" t="str">
        <f t="shared" si="183"/>
        <v>331201020MIA</v>
      </c>
      <c r="D3922">
        <v>11.6</v>
      </c>
      <c r="E3922">
        <f t="shared" si="184"/>
        <v>35</v>
      </c>
      <c r="G3922">
        <v>331201016</v>
      </c>
      <c r="H3922" t="s">
        <v>6</v>
      </c>
      <c r="I3922" t="str">
        <f t="shared" si="185"/>
        <v>331201016CHI</v>
      </c>
      <c r="J3922">
        <v>43.1</v>
      </c>
    </row>
    <row r="3923" spans="1:10" x14ac:dyDescent="0.25">
      <c r="A3923">
        <v>331201020</v>
      </c>
      <c r="B3923" t="s">
        <v>8</v>
      </c>
      <c r="C3923" t="str">
        <f t="shared" si="183"/>
        <v>331201020NYJ</v>
      </c>
      <c r="D3923">
        <v>13.2</v>
      </c>
      <c r="E3923">
        <f t="shared" si="184"/>
        <v>3.9000000000000004</v>
      </c>
      <c r="G3923">
        <v>331201016</v>
      </c>
      <c r="H3923" t="s">
        <v>30</v>
      </c>
      <c r="I3923" t="str">
        <f t="shared" si="185"/>
        <v>331201016MIN</v>
      </c>
      <c r="J3923">
        <v>35.799999999999997</v>
      </c>
    </row>
    <row r="3924" spans="1:10" x14ac:dyDescent="0.25">
      <c r="A3924">
        <v>331201021</v>
      </c>
      <c r="B3924" t="s">
        <v>18</v>
      </c>
      <c r="C3924" t="str">
        <f t="shared" si="183"/>
        <v>331201021ARI</v>
      </c>
      <c r="D3924">
        <v>13.6</v>
      </c>
      <c r="E3924">
        <f t="shared" si="184"/>
        <v>33</v>
      </c>
      <c r="G3924">
        <v>331201020</v>
      </c>
      <c r="H3924" t="s">
        <v>0</v>
      </c>
      <c r="I3924" t="str">
        <f t="shared" si="185"/>
        <v>331201020MIA</v>
      </c>
      <c r="J3924">
        <v>35</v>
      </c>
    </row>
    <row r="3925" spans="1:10" x14ac:dyDescent="0.25">
      <c r="A3925">
        <v>331201021</v>
      </c>
      <c r="B3925" t="s">
        <v>27</v>
      </c>
      <c r="C3925" t="str">
        <f t="shared" si="183"/>
        <v>331201021PHI</v>
      </c>
      <c r="D3925">
        <v>11.9</v>
      </c>
      <c r="E3925">
        <f t="shared" si="184"/>
        <v>10.4</v>
      </c>
      <c r="G3925">
        <v>331201020</v>
      </c>
      <c r="H3925" t="s">
        <v>8</v>
      </c>
      <c r="I3925" t="str">
        <f t="shared" si="185"/>
        <v>331201020NYJ</v>
      </c>
      <c r="J3925">
        <v>3.9000000000000004</v>
      </c>
    </row>
    <row r="3926" spans="1:10" x14ac:dyDescent="0.25">
      <c r="A3926">
        <v>331201024</v>
      </c>
      <c r="B3926" t="s">
        <v>10</v>
      </c>
      <c r="C3926" t="str">
        <f t="shared" si="183"/>
        <v>331201024CIN</v>
      </c>
      <c r="D3926">
        <v>20.100000000000001</v>
      </c>
      <c r="E3926">
        <f t="shared" si="184"/>
        <v>23.5</v>
      </c>
      <c r="G3926">
        <v>331201021</v>
      </c>
      <c r="H3926" t="s">
        <v>18</v>
      </c>
      <c r="I3926" t="str">
        <f t="shared" si="185"/>
        <v>331201021ARI</v>
      </c>
      <c r="J3926">
        <v>33</v>
      </c>
    </row>
    <row r="3927" spans="1:10" x14ac:dyDescent="0.25">
      <c r="A3927">
        <v>331201024</v>
      </c>
      <c r="B3927" t="s">
        <v>29</v>
      </c>
      <c r="C3927" t="str">
        <f t="shared" si="183"/>
        <v>331201024SD</v>
      </c>
      <c r="D3927">
        <v>13.1</v>
      </c>
      <c r="E3927">
        <f t="shared" si="184"/>
        <v>10.199999999999999</v>
      </c>
      <c r="G3927">
        <v>331201021</v>
      </c>
      <c r="H3927" t="s">
        <v>27</v>
      </c>
      <c r="I3927" t="str">
        <f t="shared" si="185"/>
        <v>331201021PHI</v>
      </c>
      <c r="J3927">
        <v>10.4</v>
      </c>
    </row>
    <row r="3928" spans="1:10" x14ac:dyDescent="0.25">
      <c r="A3928">
        <v>331201025</v>
      </c>
      <c r="B3928" t="s">
        <v>19</v>
      </c>
      <c r="C3928" t="str">
        <f t="shared" si="183"/>
        <v>331201025SF</v>
      </c>
      <c r="D3928">
        <v>10.9</v>
      </c>
      <c r="E3928">
        <f t="shared" si="184"/>
        <v>16.600000000000001</v>
      </c>
      <c r="G3928">
        <v>331201024</v>
      </c>
      <c r="H3928" t="s">
        <v>10</v>
      </c>
      <c r="I3928" t="str">
        <f t="shared" si="185"/>
        <v>331201024CIN</v>
      </c>
      <c r="J3928">
        <v>23.5</v>
      </c>
    </row>
    <row r="3929" spans="1:10" x14ac:dyDescent="0.25">
      <c r="A3929">
        <v>331201025</v>
      </c>
      <c r="B3929" t="s">
        <v>13</v>
      </c>
      <c r="C3929" t="str">
        <f t="shared" si="183"/>
        <v>331201025STL</v>
      </c>
      <c r="D3929">
        <v>10.399999999999999</v>
      </c>
      <c r="E3929">
        <f t="shared" si="184"/>
        <v>22.3</v>
      </c>
      <c r="G3929">
        <v>331201024</v>
      </c>
      <c r="H3929" t="s">
        <v>29</v>
      </c>
      <c r="I3929" t="str">
        <f t="shared" si="185"/>
        <v>331201024SD</v>
      </c>
      <c r="J3929">
        <v>10.199999999999999</v>
      </c>
    </row>
    <row r="3930" spans="1:10" x14ac:dyDescent="0.25">
      <c r="A3930">
        <v>331201028</v>
      </c>
      <c r="B3930" t="s">
        <v>17</v>
      </c>
      <c r="C3930" t="str">
        <f t="shared" si="183"/>
        <v>331201028NYG</v>
      </c>
      <c r="D3930">
        <v>22.9</v>
      </c>
      <c r="E3930">
        <f t="shared" si="184"/>
        <v>13.4</v>
      </c>
      <c r="G3930">
        <v>331201025</v>
      </c>
      <c r="H3930" t="s">
        <v>19</v>
      </c>
      <c r="I3930" t="str">
        <f t="shared" si="185"/>
        <v>331201025SF</v>
      </c>
      <c r="J3930">
        <v>16.600000000000001</v>
      </c>
    </row>
    <row r="3931" spans="1:10" x14ac:dyDescent="0.25">
      <c r="A3931">
        <v>331201028</v>
      </c>
      <c r="B3931" t="s">
        <v>31</v>
      </c>
      <c r="C3931" t="str">
        <f t="shared" si="183"/>
        <v>331201028WSH</v>
      </c>
      <c r="D3931">
        <v>15.3</v>
      </c>
      <c r="E3931">
        <f t="shared" si="184"/>
        <v>9.1</v>
      </c>
      <c r="G3931">
        <v>331201025</v>
      </c>
      <c r="H3931" t="s">
        <v>13</v>
      </c>
      <c r="I3931" t="str">
        <f t="shared" si="185"/>
        <v>331201025STL</v>
      </c>
      <c r="J3931">
        <v>22.3</v>
      </c>
    </row>
    <row r="3932" spans="1:10" x14ac:dyDescent="0.25">
      <c r="A3932">
        <v>331201029</v>
      </c>
      <c r="B3932" t="s">
        <v>23</v>
      </c>
      <c r="C3932" t="str">
        <f t="shared" si="183"/>
        <v>331201029CAR</v>
      </c>
      <c r="D3932">
        <v>13.7</v>
      </c>
      <c r="E3932">
        <f t="shared" si="184"/>
        <v>25.4</v>
      </c>
      <c r="G3932">
        <v>331201028</v>
      </c>
      <c r="H3932" t="s">
        <v>17</v>
      </c>
      <c r="I3932" t="str">
        <f t="shared" si="185"/>
        <v>331201028NYG</v>
      </c>
      <c r="J3932">
        <v>13.4</v>
      </c>
    </row>
    <row r="3933" spans="1:10" x14ac:dyDescent="0.25">
      <c r="A3933">
        <v>331201029</v>
      </c>
      <c r="B3933" t="s">
        <v>21</v>
      </c>
      <c r="C3933" t="str">
        <f t="shared" si="183"/>
        <v>331201029TB</v>
      </c>
      <c r="D3933">
        <v>8.1</v>
      </c>
      <c r="E3933">
        <f t="shared" si="184"/>
        <v>14.6</v>
      </c>
      <c r="G3933">
        <v>331201028</v>
      </c>
      <c r="H3933" t="s">
        <v>31</v>
      </c>
      <c r="I3933" t="str">
        <f t="shared" si="185"/>
        <v>331201028WSH</v>
      </c>
      <c r="J3933">
        <v>9.1</v>
      </c>
    </row>
    <row r="3934" spans="1:10" x14ac:dyDescent="0.25">
      <c r="A3934">
        <v>331201034</v>
      </c>
      <c r="B3934" t="s">
        <v>26</v>
      </c>
      <c r="C3934" t="str">
        <f t="shared" si="183"/>
        <v>331201034HOU</v>
      </c>
      <c r="D3934">
        <v>30.599999999999998</v>
      </c>
      <c r="E3934">
        <f t="shared" si="184"/>
        <v>22.5</v>
      </c>
      <c r="G3934">
        <v>331201029</v>
      </c>
      <c r="H3934" t="s">
        <v>23</v>
      </c>
      <c r="I3934" t="str">
        <f t="shared" si="185"/>
        <v>331201029CAR</v>
      </c>
      <c r="J3934">
        <v>25.4</v>
      </c>
    </row>
    <row r="3935" spans="1:10" x14ac:dyDescent="0.25">
      <c r="A3935">
        <v>331201034</v>
      </c>
      <c r="B3935" t="s">
        <v>15</v>
      </c>
      <c r="C3935" t="str">
        <f t="shared" si="183"/>
        <v>331201034NE</v>
      </c>
      <c r="D3935">
        <v>33.5</v>
      </c>
      <c r="E3935">
        <f t="shared" si="184"/>
        <v>17.700000000000003</v>
      </c>
      <c r="G3935">
        <v>331201029</v>
      </c>
      <c r="H3935" t="s">
        <v>21</v>
      </c>
      <c r="I3935" t="str">
        <f t="shared" si="185"/>
        <v>331201029TB</v>
      </c>
      <c r="J3935">
        <v>14.6</v>
      </c>
    </row>
    <row r="3936" spans="1:10" x14ac:dyDescent="0.25">
      <c r="A3936">
        <v>331202026</v>
      </c>
      <c r="B3936" t="s">
        <v>3</v>
      </c>
      <c r="C3936" t="str">
        <f t="shared" si="183"/>
        <v>331202026NO</v>
      </c>
      <c r="D3936">
        <v>8.6000000000000014</v>
      </c>
      <c r="E3936">
        <f t="shared" si="184"/>
        <v>4.9000000000000004</v>
      </c>
      <c r="G3936">
        <v>331201034</v>
      </c>
      <c r="H3936" t="s">
        <v>26</v>
      </c>
      <c r="I3936" t="str">
        <f t="shared" si="185"/>
        <v>331201034HOU</v>
      </c>
      <c r="J3936">
        <v>22.5</v>
      </c>
    </row>
    <row r="3937" spans="1:10" x14ac:dyDescent="0.25">
      <c r="A3937">
        <v>331202026</v>
      </c>
      <c r="B3937" t="s">
        <v>5</v>
      </c>
      <c r="C3937" t="str">
        <f t="shared" si="183"/>
        <v>331202026SEA</v>
      </c>
      <c r="D3937">
        <v>18.3</v>
      </c>
      <c r="E3937">
        <f t="shared" si="184"/>
        <v>23.9</v>
      </c>
      <c r="G3937">
        <v>331201034</v>
      </c>
      <c r="H3937" t="s">
        <v>15</v>
      </c>
      <c r="I3937" t="str">
        <f t="shared" si="185"/>
        <v>331201034NE</v>
      </c>
      <c r="J3937">
        <v>17.700000000000003</v>
      </c>
    </row>
    <row r="3938" spans="1:10" x14ac:dyDescent="0.25">
      <c r="A3938">
        <v>331205030</v>
      </c>
      <c r="B3938" t="s">
        <v>26</v>
      </c>
      <c r="C3938" t="str">
        <f t="shared" si="183"/>
        <v>331205030HOU</v>
      </c>
      <c r="D3938">
        <v>7</v>
      </c>
      <c r="E3938">
        <f t="shared" si="184"/>
        <v>32.700000000000003</v>
      </c>
      <c r="G3938">
        <v>331202026</v>
      </c>
      <c r="H3938" t="s">
        <v>3</v>
      </c>
      <c r="I3938" t="str">
        <f t="shared" si="185"/>
        <v>331202026NO</v>
      </c>
      <c r="J3938">
        <v>4.9000000000000004</v>
      </c>
    </row>
    <row r="3939" spans="1:10" x14ac:dyDescent="0.25">
      <c r="A3939">
        <v>331205030</v>
      </c>
      <c r="B3939" t="s">
        <v>25</v>
      </c>
      <c r="C3939" t="str">
        <f t="shared" si="183"/>
        <v>331205030JAX</v>
      </c>
      <c r="D3939">
        <v>21.700000000000003</v>
      </c>
      <c r="E3939">
        <f t="shared" si="184"/>
        <v>16.34</v>
      </c>
      <c r="G3939">
        <v>331202026</v>
      </c>
      <c r="H3939" t="s">
        <v>5</v>
      </c>
      <c r="I3939" t="str">
        <f t="shared" si="185"/>
        <v>331202026SEA</v>
      </c>
      <c r="J3939">
        <v>23.9</v>
      </c>
    </row>
    <row r="3940" spans="1:10" x14ac:dyDescent="0.25">
      <c r="A3940">
        <v>331208004</v>
      </c>
      <c r="B3940" t="s">
        <v>10</v>
      </c>
      <c r="C3940" t="str">
        <f t="shared" si="183"/>
        <v>331208004CIN</v>
      </c>
      <c r="D3940">
        <v>31.6</v>
      </c>
      <c r="E3940">
        <f t="shared" si="184"/>
        <v>28.2</v>
      </c>
      <c r="G3940">
        <v>331205030</v>
      </c>
      <c r="H3940" t="s">
        <v>26</v>
      </c>
      <c r="I3940" t="str">
        <f t="shared" si="185"/>
        <v>331205030HOU</v>
      </c>
      <c r="J3940">
        <v>32.700000000000003</v>
      </c>
    </row>
    <row r="3941" spans="1:10" x14ac:dyDescent="0.25">
      <c r="A3941">
        <v>331208004</v>
      </c>
      <c r="B3941" t="s">
        <v>16</v>
      </c>
      <c r="C3941" t="str">
        <f t="shared" si="183"/>
        <v>331208004IND</v>
      </c>
      <c r="D3941">
        <v>11.700000000000001</v>
      </c>
      <c r="E3941">
        <f t="shared" si="184"/>
        <v>43</v>
      </c>
      <c r="G3941">
        <v>331205030</v>
      </c>
      <c r="H3941" t="s">
        <v>25</v>
      </c>
      <c r="I3941" t="str">
        <f t="shared" si="185"/>
        <v>331205030JAX</v>
      </c>
      <c r="J3941">
        <v>16.34</v>
      </c>
    </row>
    <row r="3942" spans="1:10" x14ac:dyDescent="0.25">
      <c r="A3942">
        <v>331208007</v>
      </c>
      <c r="B3942" t="s">
        <v>12</v>
      </c>
      <c r="C3942" t="str">
        <f t="shared" si="183"/>
        <v>331208007DEN</v>
      </c>
      <c r="D3942">
        <v>31.599999999999998</v>
      </c>
      <c r="E3942">
        <f t="shared" si="184"/>
        <v>44.6</v>
      </c>
      <c r="G3942">
        <v>331208004</v>
      </c>
      <c r="H3942" t="s">
        <v>10</v>
      </c>
      <c r="I3942" t="str">
        <f t="shared" si="185"/>
        <v>331208004CIN</v>
      </c>
      <c r="J3942">
        <v>28.2</v>
      </c>
    </row>
    <row r="3943" spans="1:10" x14ac:dyDescent="0.25">
      <c r="A3943">
        <v>331208007</v>
      </c>
      <c r="B3943" t="s">
        <v>9</v>
      </c>
      <c r="C3943" t="str">
        <f t="shared" si="183"/>
        <v>331208007TEN</v>
      </c>
      <c r="D3943">
        <v>26.1</v>
      </c>
      <c r="E3943">
        <f t="shared" si="184"/>
        <v>22.099999999999998</v>
      </c>
      <c r="G3943">
        <v>331208004</v>
      </c>
      <c r="H3943" t="s">
        <v>16</v>
      </c>
      <c r="I3943" t="str">
        <f t="shared" si="185"/>
        <v>331208004IND</v>
      </c>
      <c r="J3943">
        <v>43</v>
      </c>
    </row>
    <row r="3944" spans="1:10" x14ac:dyDescent="0.25">
      <c r="A3944">
        <v>331208009</v>
      </c>
      <c r="B3944" t="s">
        <v>22</v>
      </c>
      <c r="C3944" t="str">
        <f t="shared" si="183"/>
        <v>331208009ATL</v>
      </c>
      <c r="D3944">
        <v>12.7</v>
      </c>
      <c r="E3944">
        <f t="shared" si="184"/>
        <v>19</v>
      </c>
      <c r="G3944">
        <v>331208007</v>
      </c>
      <c r="H3944" t="s">
        <v>12</v>
      </c>
      <c r="I3944" t="str">
        <f t="shared" si="185"/>
        <v>331208007DEN</v>
      </c>
      <c r="J3944">
        <v>44.6</v>
      </c>
    </row>
    <row r="3945" spans="1:10" x14ac:dyDescent="0.25">
      <c r="A3945">
        <v>331208009</v>
      </c>
      <c r="B3945" t="s">
        <v>7</v>
      </c>
      <c r="C3945" t="str">
        <f t="shared" si="183"/>
        <v>331208009GB</v>
      </c>
      <c r="D3945">
        <v>16.899999999999999</v>
      </c>
      <c r="E3945">
        <f t="shared" si="184"/>
        <v>13.200000000000001</v>
      </c>
      <c r="G3945">
        <v>331208007</v>
      </c>
      <c r="H3945" t="s">
        <v>9</v>
      </c>
      <c r="I3945" t="str">
        <f t="shared" si="185"/>
        <v>331208007TEN</v>
      </c>
      <c r="J3945">
        <v>22.099999999999998</v>
      </c>
    </row>
    <row r="3946" spans="1:10" x14ac:dyDescent="0.25">
      <c r="A3946">
        <v>331208017</v>
      </c>
      <c r="B3946" t="s">
        <v>2</v>
      </c>
      <c r="C3946" t="str">
        <f t="shared" si="183"/>
        <v>331208017CLE</v>
      </c>
      <c r="D3946">
        <v>9</v>
      </c>
      <c r="E3946">
        <f t="shared" si="184"/>
        <v>26.9</v>
      </c>
      <c r="G3946">
        <v>331208009</v>
      </c>
      <c r="H3946" t="s">
        <v>22</v>
      </c>
      <c r="I3946" t="str">
        <f t="shared" si="185"/>
        <v>331208009ATL</v>
      </c>
      <c r="J3946">
        <v>19</v>
      </c>
    </row>
    <row r="3947" spans="1:10" x14ac:dyDescent="0.25">
      <c r="A3947">
        <v>331208017</v>
      </c>
      <c r="B3947" t="s">
        <v>15</v>
      </c>
      <c r="C3947" t="str">
        <f t="shared" si="183"/>
        <v>331208017NE</v>
      </c>
      <c r="D3947">
        <v>36.4</v>
      </c>
      <c r="E3947">
        <f t="shared" si="184"/>
        <v>29.299999999999997</v>
      </c>
      <c r="G3947">
        <v>331208009</v>
      </c>
      <c r="H3947" t="s">
        <v>7</v>
      </c>
      <c r="I3947" t="str">
        <f t="shared" si="185"/>
        <v>331208009GB</v>
      </c>
      <c r="J3947">
        <v>13.200000000000001</v>
      </c>
    </row>
    <row r="3948" spans="1:10" x14ac:dyDescent="0.25">
      <c r="A3948">
        <v>331208018</v>
      </c>
      <c r="B3948" t="s">
        <v>23</v>
      </c>
      <c r="C3948" t="str">
        <f t="shared" si="183"/>
        <v>331208018CAR</v>
      </c>
      <c r="D3948">
        <v>12.399999999999999</v>
      </c>
      <c r="E3948">
        <f t="shared" si="184"/>
        <v>13.600000000000001</v>
      </c>
      <c r="G3948">
        <v>331208017</v>
      </c>
      <c r="H3948" t="s">
        <v>2</v>
      </c>
      <c r="I3948" t="str">
        <f t="shared" si="185"/>
        <v>331208017CLE</v>
      </c>
      <c r="J3948">
        <v>26.9</v>
      </c>
    </row>
    <row r="3949" spans="1:10" x14ac:dyDescent="0.25">
      <c r="A3949">
        <v>331208018</v>
      </c>
      <c r="B3949" t="s">
        <v>3</v>
      </c>
      <c r="C3949" t="str">
        <f t="shared" si="183"/>
        <v>331208018NO</v>
      </c>
      <c r="D3949">
        <v>9.8999999999999986</v>
      </c>
      <c r="E3949">
        <f t="shared" si="184"/>
        <v>31.8</v>
      </c>
      <c r="G3949">
        <v>331208017</v>
      </c>
      <c r="H3949" t="s">
        <v>15</v>
      </c>
      <c r="I3949" t="str">
        <f t="shared" si="185"/>
        <v>331208017NE</v>
      </c>
      <c r="J3949">
        <v>29.299999999999997</v>
      </c>
    </row>
    <row r="3950" spans="1:10" x14ac:dyDescent="0.25">
      <c r="A3950">
        <v>331208020</v>
      </c>
      <c r="B3950" t="s">
        <v>8</v>
      </c>
      <c r="C3950" t="str">
        <f t="shared" si="183"/>
        <v>331208020NYJ</v>
      </c>
      <c r="D3950">
        <v>17.399999999999999</v>
      </c>
      <c r="E3950">
        <f t="shared" si="184"/>
        <v>19.100000000000001</v>
      </c>
      <c r="G3950">
        <v>331208018</v>
      </c>
      <c r="H3950" t="s">
        <v>23</v>
      </c>
      <c r="I3950" t="str">
        <f t="shared" si="185"/>
        <v>331208018CAR</v>
      </c>
      <c r="J3950">
        <v>13.600000000000001</v>
      </c>
    </row>
    <row r="3951" spans="1:10" x14ac:dyDescent="0.25">
      <c r="A3951">
        <v>331208020</v>
      </c>
      <c r="B3951" t="s">
        <v>28</v>
      </c>
      <c r="C3951" t="str">
        <f t="shared" si="183"/>
        <v>331208020OAK</v>
      </c>
      <c r="D3951">
        <v>0.6</v>
      </c>
      <c r="E3951">
        <f t="shared" si="184"/>
        <v>25.3</v>
      </c>
      <c r="G3951">
        <v>331208018</v>
      </c>
      <c r="H3951" t="s">
        <v>3</v>
      </c>
      <c r="I3951" t="str">
        <f t="shared" si="185"/>
        <v>331208018NO</v>
      </c>
      <c r="J3951">
        <v>31.8</v>
      </c>
    </row>
    <row r="3952" spans="1:10" x14ac:dyDescent="0.25">
      <c r="A3952">
        <v>331208021</v>
      </c>
      <c r="B3952" t="s">
        <v>4</v>
      </c>
      <c r="C3952" t="str">
        <f t="shared" si="183"/>
        <v>331208021DET</v>
      </c>
      <c r="D3952">
        <v>17.899999999999999</v>
      </c>
      <c r="E3952">
        <f t="shared" si="184"/>
        <v>7</v>
      </c>
      <c r="G3952">
        <v>331208020</v>
      </c>
      <c r="H3952" t="s">
        <v>8</v>
      </c>
      <c r="I3952" t="str">
        <f t="shared" si="185"/>
        <v>331208020NYJ</v>
      </c>
      <c r="J3952">
        <v>19.100000000000001</v>
      </c>
    </row>
    <row r="3953" spans="1:10" x14ac:dyDescent="0.25">
      <c r="A3953">
        <v>331208021</v>
      </c>
      <c r="B3953" t="s">
        <v>27</v>
      </c>
      <c r="C3953" t="str">
        <f t="shared" si="183"/>
        <v>331208021PHI</v>
      </c>
      <c r="D3953">
        <v>49</v>
      </c>
      <c r="E3953">
        <f t="shared" si="184"/>
        <v>20.3</v>
      </c>
      <c r="G3953">
        <v>331208020</v>
      </c>
      <c r="H3953" t="s">
        <v>28</v>
      </c>
      <c r="I3953" t="str">
        <f t="shared" si="185"/>
        <v>331208020OAK</v>
      </c>
      <c r="J3953">
        <v>25.3</v>
      </c>
    </row>
    <row r="3954" spans="1:10" x14ac:dyDescent="0.25">
      <c r="A3954">
        <v>331208022</v>
      </c>
      <c r="B3954" t="s">
        <v>18</v>
      </c>
      <c r="C3954" t="str">
        <f t="shared" si="183"/>
        <v>331208022ARI</v>
      </c>
      <c r="D3954">
        <v>24.9</v>
      </c>
      <c r="E3954">
        <f t="shared" si="184"/>
        <v>22.2</v>
      </c>
      <c r="G3954">
        <v>331208021</v>
      </c>
      <c r="H3954" t="s">
        <v>4</v>
      </c>
      <c r="I3954" t="str">
        <f t="shared" si="185"/>
        <v>331208021DET</v>
      </c>
      <c r="J3954">
        <v>7</v>
      </c>
    </row>
    <row r="3955" spans="1:10" x14ac:dyDescent="0.25">
      <c r="A3955">
        <v>331208022</v>
      </c>
      <c r="B3955" t="s">
        <v>13</v>
      </c>
      <c r="C3955" t="str">
        <f t="shared" si="183"/>
        <v>331208022STL</v>
      </c>
      <c r="D3955">
        <v>10.7</v>
      </c>
      <c r="E3955">
        <f t="shared" si="184"/>
        <v>15.1</v>
      </c>
      <c r="G3955">
        <v>331208021</v>
      </c>
      <c r="H3955" t="s">
        <v>27</v>
      </c>
      <c r="I3955" t="str">
        <f t="shared" si="185"/>
        <v>331208021PHI</v>
      </c>
      <c r="J3955">
        <v>20.3</v>
      </c>
    </row>
    <row r="3956" spans="1:10" x14ac:dyDescent="0.25">
      <c r="A3956">
        <v>331208023</v>
      </c>
      <c r="B3956" t="s">
        <v>0</v>
      </c>
      <c r="C3956" t="str">
        <f t="shared" si="183"/>
        <v>331208023MIA</v>
      </c>
      <c r="D3956">
        <v>20.599999999999998</v>
      </c>
      <c r="E3956">
        <f t="shared" si="184"/>
        <v>13.5</v>
      </c>
      <c r="G3956">
        <v>331208022</v>
      </c>
      <c r="H3956" t="s">
        <v>18</v>
      </c>
      <c r="I3956" t="str">
        <f t="shared" si="185"/>
        <v>331208022ARI</v>
      </c>
      <c r="J3956">
        <v>22.2</v>
      </c>
    </row>
    <row r="3957" spans="1:10" x14ac:dyDescent="0.25">
      <c r="A3957">
        <v>331208023</v>
      </c>
      <c r="B3957" t="s">
        <v>1</v>
      </c>
      <c r="C3957" t="str">
        <f t="shared" si="183"/>
        <v>331208023PIT</v>
      </c>
      <c r="D3957">
        <v>10.4</v>
      </c>
      <c r="E3957">
        <f t="shared" si="184"/>
        <v>43.900000000000006</v>
      </c>
      <c r="G3957">
        <v>331208022</v>
      </c>
      <c r="H3957" t="s">
        <v>13</v>
      </c>
      <c r="I3957" t="str">
        <f t="shared" si="185"/>
        <v>331208022STL</v>
      </c>
      <c r="J3957">
        <v>15.1</v>
      </c>
    </row>
    <row r="3958" spans="1:10" x14ac:dyDescent="0.25">
      <c r="A3958">
        <v>331208024</v>
      </c>
      <c r="B3958" t="s">
        <v>17</v>
      </c>
      <c r="C3958" t="str">
        <f t="shared" si="183"/>
        <v>331208024NYG</v>
      </c>
      <c r="D3958">
        <v>14.7</v>
      </c>
      <c r="E3958">
        <f t="shared" si="184"/>
        <v>20.399999999999999</v>
      </c>
      <c r="G3958">
        <v>331208023</v>
      </c>
      <c r="H3958" t="s">
        <v>0</v>
      </c>
      <c r="I3958" t="str">
        <f t="shared" si="185"/>
        <v>331208023MIA</v>
      </c>
      <c r="J3958">
        <v>13.5</v>
      </c>
    </row>
    <row r="3959" spans="1:10" x14ac:dyDescent="0.25">
      <c r="A3959">
        <v>331208024</v>
      </c>
      <c r="B3959" t="s">
        <v>29</v>
      </c>
      <c r="C3959" t="str">
        <f t="shared" si="183"/>
        <v>331208024SD</v>
      </c>
      <c r="D3959">
        <v>36.299999999999997</v>
      </c>
      <c r="E3959">
        <f t="shared" si="184"/>
        <v>22.2</v>
      </c>
      <c r="G3959">
        <v>331208023</v>
      </c>
      <c r="H3959" t="s">
        <v>1</v>
      </c>
      <c r="I3959" t="str">
        <f t="shared" si="185"/>
        <v>331208023PIT</v>
      </c>
      <c r="J3959">
        <v>43.900000000000006</v>
      </c>
    </row>
    <row r="3960" spans="1:10" x14ac:dyDescent="0.25">
      <c r="A3960">
        <v>331208025</v>
      </c>
      <c r="B3960" t="s">
        <v>5</v>
      </c>
      <c r="C3960" t="str">
        <f t="shared" si="183"/>
        <v>331208025SEA</v>
      </c>
      <c r="D3960">
        <v>14.399999999999999</v>
      </c>
      <c r="E3960">
        <f t="shared" si="184"/>
        <v>11.6</v>
      </c>
      <c r="G3960">
        <v>331208024</v>
      </c>
      <c r="H3960" t="s">
        <v>17</v>
      </c>
      <c r="I3960" t="str">
        <f t="shared" si="185"/>
        <v>331208024NYG</v>
      </c>
      <c r="J3960">
        <v>20.399999999999999</v>
      </c>
    </row>
    <row r="3961" spans="1:10" x14ac:dyDescent="0.25">
      <c r="A3961">
        <v>331208025</v>
      </c>
      <c r="B3961" t="s">
        <v>19</v>
      </c>
      <c r="C3961" t="str">
        <f t="shared" si="183"/>
        <v>331208025SF</v>
      </c>
      <c r="D3961">
        <v>12.6</v>
      </c>
      <c r="E3961">
        <f t="shared" si="184"/>
        <v>13.3</v>
      </c>
      <c r="G3961">
        <v>331208024</v>
      </c>
      <c r="H3961" t="s">
        <v>29</v>
      </c>
      <c r="I3961" t="str">
        <f t="shared" si="185"/>
        <v>331208024SD</v>
      </c>
      <c r="J3961">
        <v>22.2</v>
      </c>
    </row>
    <row r="3962" spans="1:10" x14ac:dyDescent="0.25">
      <c r="A3962">
        <v>331208027</v>
      </c>
      <c r="B3962" t="s">
        <v>14</v>
      </c>
      <c r="C3962" t="str">
        <f t="shared" si="183"/>
        <v>331208027BUF</v>
      </c>
      <c r="D3962">
        <v>9.1999999999999993</v>
      </c>
      <c r="E3962">
        <f t="shared" si="184"/>
        <v>9.9</v>
      </c>
      <c r="G3962">
        <v>331208025</v>
      </c>
      <c r="H3962" t="s">
        <v>5</v>
      </c>
      <c r="I3962" t="str">
        <f t="shared" si="185"/>
        <v>331208025SEA</v>
      </c>
      <c r="J3962">
        <v>11.6</v>
      </c>
    </row>
    <row r="3963" spans="1:10" x14ac:dyDescent="0.25">
      <c r="A3963">
        <v>331208027</v>
      </c>
      <c r="B3963" t="s">
        <v>21</v>
      </c>
      <c r="C3963" t="str">
        <f t="shared" si="183"/>
        <v>331208027TB</v>
      </c>
      <c r="D3963">
        <v>22.6</v>
      </c>
      <c r="E3963">
        <f t="shared" si="184"/>
        <v>12.8</v>
      </c>
      <c r="G3963">
        <v>331208025</v>
      </c>
      <c r="H3963" t="s">
        <v>19</v>
      </c>
      <c r="I3963" t="str">
        <f t="shared" si="185"/>
        <v>331208025SF</v>
      </c>
      <c r="J3963">
        <v>13.3</v>
      </c>
    </row>
    <row r="3964" spans="1:10" x14ac:dyDescent="0.25">
      <c r="A3964">
        <v>331208028</v>
      </c>
      <c r="B3964" t="s">
        <v>11</v>
      </c>
      <c r="C3964" t="str">
        <f t="shared" si="183"/>
        <v>331208028KC</v>
      </c>
      <c r="D3964">
        <v>39.299999999999997</v>
      </c>
      <c r="E3964">
        <f t="shared" si="184"/>
        <v>16.899999999999999</v>
      </c>
      <c r="G3964">
        <v>331208027</v>
      </c>
      <c r="H3964" t="s">
        <v>14</v>
      </c>
      <c r="I3964" t="str">
        <f t="shared" si="185"/>
        <v>331208027BUF</v>
      </c>
      <c r="J3964">
        <v>9.9</v>
      </c>
    </row>
    <row r="3965" spans="1:10" x14ac:dyDescent="0.25">
      <c r="A3965">
        <v>331208028</v>
      </c>
      <c r="B3965" t="s">
        <v>31</v>
      </c>
      <c r="C3965" t="str">
        <f t="shared" si="183"/>
        <v>331208028WSH</v>
      </c>
      <c r="D3965">
        <v>4.0999999999999996</v>
      </c>
      <c r="E3965">
        <f t="shared" si="184"/>
        <v>17.399999999999999</v>
      </c>
      <c r="G3965">
        <v>331208027</v>
      </c>
      <c r="H3965" t="s">
        <v>21</v>
      </c>
      <c r="I3965" t="str">
        <f t="shared" si="185"/>
        <v>331208027TB</v>
      </c>
      <c r="J3965">
        <v>12.8</v>
      </c>
    </row>
    <row r="3966" spans="1:10" x14ac:dyDescent="0.25">
      <c r="A3966">
        <v>331208033</v>
      </c>
      <c r="B3966" t="s">
        <v>20</v>
      </c>
      <c r="C3966" t="str">
        <f t="shared" si="183"/>
        <v>331208033BAL</v>
      </c>
      <c r="D3966">
        <v>12.6</v>
      </c>
      <c r="E3966">
        <f t="shared" si="184"/>
        <v>21.8</v>
      </c>
      <c r="G3966">
        <v>331208028</v>
      </c>
      <c r="H3966" t="s">
        <v>11</v>
      </c>
      <c r="I3966" t="str">
        <f t="shared" si="185"/>
        <v>331208028KC</v>
      </c>
      <c r="J3966">
        <v>16.899999999999999</v>
      </c>
    </row>
    <row r="3967" spans="1:10" x14ac:dyDescent="0.25">
      <c r="A3967">
        <v>331208033</v>
      </c>
      <c r="B3967" t="s">
        <v>30</v>
      </c>
      <c r="C3967" t="str">
        <f t="shared" si="183"/>
        <v>331208033MIN</v>
      </c>
      <c r="D3967">
        <v>14.6</v>
      </c>
      <c r="E3967">
        <f t="shared" si="184"/>
        <v>36.799999999999997</v>
      </c>
      <c r="G3967">
        <v>331208028</v>
      </c>
      <c r="H3967" t="s">
        <v>31</v>
      </c>
      <c r="I3967" t="str">
        <f t="shared" si="185"/>
        <v>331208028WSH</v>
      </c>
      <c r="J3967">
        <v>17.399999999999999</v>
      </c>
    </row>
    <row r="3968" spans="1:10" x14ac:dyDescent="0.25">
      <c r="A3968">
        <v>331209003</v>
      </c>
      <c r="B3968" t="s">
        <v>6</v>
      </c>
      <c r="C3968" t="str">
        <f t="shared" si="183"/>
        <v>331209003CHI</v>
      </c>
      <c r="D3968">
        <v>35</v>
      </c>
      <c r="E3968">
        <f t="shared" si="184"/>
        <v>33.5</v>
      </c>
      <c r="G3968">
        <v>331208033</v>
      </c>
      <c r="H3968" t="s">
        <v>20</v>
      </c>
      <c r="I3968" t="str">
        <f t="shared" si="185"/>
        <v>331208033BAL</v>
      </c>
      <c r="J3968">
        <v>21.8</v>
      </c>
    </row>
    <row r="3969" spans="1:10" x14ac:dyDescent="0.25">
      <c r="A3969">
        <v>331209003</v>
      </c>
      <c r="B3969" t="s">
        <v>24</v>
      </c>
      <c r="C3969" t="str">
        <f t="shared" si="183"/>
        <v>331209003DAL</v>
      </c>
      <c r="D3969">
        <v>26.8</v>
      </c>
      <c r="E3969">
        <f t="shared" si="184"/>
        <v>20.7</v>
      </c>
      <c r="G3969">
        <v>331208033</v>
      </c>
      <c r="H3969" t="s">
        <v>30</v>
      </c>
      <c r="I3969" t="str">
        <f t="shared" si="185"/>
        <v>331208033MIN</v>
      </c>
      <c r="J3969">
        <v>36.799999999999997</v>
      </c>
    </row>
    <row r="3970" spans="1:10" x14ac:dyDescent="0.25">
      <c r="A3970">
        <v>331212007</v>
      </c>
      <c r="B3970" t="s">
        <v>12</v>
      </c>
      <c r="C3970" t="str">
        <f t="shared" si="183"/>
        <v>331212007DEN</v>
      </c>
      <c r="D3970">
        <v>10.3</v>
      </c>
      <c r="E3970">
        <f t="shared" si="184"/>
        <v>26.599999999999998</v>
      </c>
      <c r="G3970">
        <v>331209003</v>
      </c>
      <c r="H3970" t="s">
        <v>6</v>
      </c>
      <c r="I3970" t="str">
        <f t="shared" si="185"/>
        <v>331209003CHI</v>
      </c>
      <c r="J3970">
        <v>33.5</v>
      </c>
    </row>
    <row r="3971" spans="1:10" x14ac:dyDescent="0.25">
      <c r="A3971">
        <v>331212007</v>
      </c>
      <c r="B3971" t="s">
        <v>29</v>
      </c>
      <c r="C3971" t="str">
        <f t="shared" ref="C3971:C4034" si="186">CONCATENATE(A3971,B3971)</f>
        <v>331212007SD</v>
      </c>
      <c r="D3971">
        <v>24.2</v>
      </c>
      <c r="E3971">
        <f t="shared" ref="E3971:E4034" si="187">VLOOKUP(C3971,I$2:J$4189,2,FALSE)</f>
        <v>24.9</v>
      </c>
      <c r="G3971">
        <v>331209003</v>
      </c>
      <c r="H3971" t="s">
        <v>24</v>
      </c>
      <c r="I3971" t="str">
        <f t="shared" ref="I3971:I4034" si="188">CONCATENATE(G3971,H3971)</f>
        <v>331209003DAL</v>
      </c>
      <c r="J3971">
        <v>20.7</v>
      </c>
    </row>
    <row r="3972" spans="1:10" x14ac:dyDescent="0.25">
      <c r="A3972">
        <v>331215001</v>
      </c>
      <c r="B3972" t="s">
        <v>22</v>
      </c>
      <c r="C3972" t="str">
        <f t="shared" si="186"/>
        <v>331215001ATL</v>
      </c>
      <c r="D3972">
        <v>20.7</v>
      </c>
      <c r="E3972">
        <f t="shared" si="187"/>
        <v>10.899999999999999</v>
      </c>
      <c r="G3972">
        <v>331212007</v>
      </c>
      <c r="H3972" t="s">
        <v>12</v>
      </c>
      <c r="I3972" t="str">
        <f t="shared" si="188"/>
        <v>331212007DEN</v>
      </c>
      <c r="J3972">
        <v>26.599999999999998</v>
      </c>
    </row>
    <row r="3973" spans="1:10" x14ac:dyDescent="0.25">
      <c r="A3973">
        <v>331215001</v>
      </c>
      <c r="B3973" t="s">
        <v>31</v>
      </c>
      <c r="C3973" t="str">
        <f t="shared" si="186"/>
        <v>331215001WSH</v>
      </c>
      <c r="D3973">
        <v>7.5</v>
      </c>
      <c r="E3973">
        <f t="shared" si="187"/>
        <v>40.5</v>
      </c>
      <c r="G3973">
        <v>331212007</v>
      </c>
      <c r="H3973" t="s">
        <v>29</v>
      </c>
      <c r="I3973" t="str">
        <f t="shared" si="188"/>
        <v>331212007SD</v>
      </c>
      <c r="J3973">
        <v>24.9</v>
      </c>
    </row>
    <row r="3974" spans="1:10" x14ac:dyDescent="0.25">
      <c r="A3974">
        <v>331215005</v>
      </c>
      <c r="B3974" t="s">
        <v>6</v>
      </c>
      <c r="C3974" t="str">
        <f t="shared" si="186"/>
        <v>331215005CHI</v>
      </c>
      <c r="D3974">
        <v>23.5</v>
      </c>
      <c r="E3974">
        <f t="shared" si="187"/>
        <v>36.700000000000003</v>
      </c>
      <c r="G3974">
        <v>331215001</v>
      </c>
      <c r="H3974" t="s">
        <v>22</v>
      </c>
      <c r="I3974" t="str">
        <f t="shared" si="188"/>
        <v>331215001ATL</v>
      </c>
      <c r="J3974">
        <v>10.899999999999999</v>
      </c>
    </row>
    <row r="3975" spans="1:10" x14ac:dyDescent="0.25">
      <c r="A3975">
        <v>331215005</v>
      </c>
      <c r="B3975" t="s">
        <v>2</v>
      </c>
      <c r="C3975" t="str">
        <f t="shared" si="186"/>
        <v>331215005CLE</v>
      </c>
      <c r="D3975">
        <v>19.5</v>
      </c>
      <c r="E3975">
        <f t="shared" si="187"/>
        <v>20.399999999999999</v>
      </c>
      <c r="G3975">
        <v>331215001</v>
      </c>
      <c r="H3975" t="s">
        <v>31</v>
      </c>
      <c r="I3975" t="str">
        <f t="shared" si="188"/>
        <v>331215001WSH</v>
      </c>
      <c r="J3975">
        <v>40.5</v>
      </c>
    </row>
    <row r="3976" spans="1:10" x14ac:dyDescent="0.25">
      <c r="A3976">
        <v>331215006</v>
      </c>
      <c r="B3976" t="s">
        <v>24</v>
      </c>
      <c r="C3976" t="str">
        <f t="shared" si="186"/>
        <v>331215006DAL</v>
      </c>
      <c r="D3976">
        <v>21.3</v>
      </c>
      <c r="E3976">
        <f t="shared" si="187"/>
        <v>31.3</v>
      </c>
      <c r="G3976">
        <v>331215005</v>
      </c>
      <c r="H3976" t="s">
        <v>6</v>
      </c>
      <c r="I3976" t="str">
        <f t="shared" si="188"/>
        <v>331215005CHI</v>
      </c>
      <c r="J3976">
        <v>36.700000000000003</v>
      </c>
    </row>
    <row r="3977" spans="1:10" x14ac:dyDescent="0.25">
      <c r="A3977">
        <v>331215006</v>
      </c>
      <c r="B3977" t="s">
        <v>7</v>
      </c>
      <c r="C3977" t="str">
        <f t="shared" si="186"/>
        <v>331215006GB</v>
      </c>
      <c r="D3977">
        <v>31.400000000000002</v>
      </c>
      <c r="E3977">
        <f t="shared" si="187"/>
        <v>31.299999999999997</v>
      </c>
      <c r="G3977">
        <v>331215005</v>
      </c>
      <c r="H3977" t="s">
        <v>2</v>
      </c>
      <c r="I3977" t="str">
        <f t="shared" si="188"/>
        <v>331215005CLE</v>
      </c>
      <c r="J3977">
        <v>20.399999999999999</v>
      </c>
    </row>
    <row r="3978" spans="1:10" x14ac:dyDescent="0.25">
      <c r="A3978">
        <v>331215010</v>
      </c>
      <c r="B3978" t="s">
        <v>18</v>
      </c>
      <c r="C3978" t="str">
        <f t="shared" si="186"/>
        <v>331215010ARI</v>
      </c>
      <c r="D3978">
        <v>36.200000000000003</v>
      </c>
      <c r="E3978">
        <f t="shared" si="187"/>
        <v>11.3</v>
      </c>
      <c r="G3978">
        <v>331215006</v>
      </c>
      <c r="H3978" t="s">
        <v>24</v>
      </c>
      <c r="I3978" t="str">
        <f t="shared" si="188"/>
        <v>331215006DAL</v>
      </c>
      <c r="J3978">
        <v>31.3</v>
      </c>
    </row>
    <row r="3979" spans="1:10" x14ac:dyDescent="0.25">
      <c r="A3979">
        <v>331215010</v>
      </c>
      <c r="B3979" t="s">
        <v>9</v>
      </c>
      <c r="C3979" t="str">
        <f t="shared" si="186"/>
        <v>331215010TEN</v>
      </c>
      <c r="D3979">
        <v>15.5</v>
      </c>
      <c r="E3979">
        <f t="shared" si="187"/>
        <v>41.8</v>
      </c>
      <c r="G3979">
        <v>331215006</v>
      </c>
      <c r="H3979" t="s">
        <v>7</v>
      </c>
      <c r="I3979" t="str">
        <f t="shared" si="188"/>
        <v>331215006GB</v>
      </c>
      <c r="J3979">
        <v>31.299999999999997</v>
      </c>
    </row>
    <row r="3980" spans="1:10" x14ac:dyDescent="0.25">
      <c r="A3980">
        <v>331215011</v>
      </c>
      <c r="B3980" t="s">
        <v>26</v>
      </c>
      <c r="C3980" t="str">
        <f t="shared" si="186"/>
        <v>331215011HOU</v>
      </c>
      <c r="D3980">
        <v>12.799999999999999</v>
      </c>
      <c r="E3980">
        <f t="shared" si="187"/>
        <v>8.3000000000000007</v>
      </c>
      <c r="G3980">
        <v>331215010</v>
      </c>
      <c r="H3980" t="s">
        <v>18</v>
      </c>
      <c r="I3980" t="str">
        <f t="shared" si="188"/>
        <v>331215010ARI</v>
      </c>
      <c r="J3980">
        <v>11.3</v>
      </c>
    </row>
    <row r="3981" spans="1:10" x14ac:dyDescent="0.25">
      <c r="A3981">
        <v>331215011</v>
      </c>
      <c r="B3981" t="s">
        <v>16</v>
      </c>
      <c r="C3981" t="str">
        <f t="shared" si="186"/>
        <v>331215011IND</v>
      </c>
      <c r="D3981">
        <v>21.8</v>
      </c>
      <c r="E3981">
        <f t="shared" si="187"/>
        <v>20.6</v>
      </c>
      <c r="G3981">
        <v>331215010</v>
      </c>
      <c r="H3981" t="s">
        <v>9</v>
      </c>
      <c r="I3981" t="str">
        <f t="shared" si="188"/>
        <v>331215010TEN</v>
      </c>
      <c r="J3981">
        <v>41.8</v>
      </c>
    </row>
    <row r="3982" spans="1:10" x14ac:dyDescent="0.25">
      <c r="A3982">
        <v>331215013</v>
      </c>
      <c r="B3982" t="s">
        <v>11</v>
      </c>
      <c r="C3982" t="str">
        <f t="shared" si="186"/>
        <v>331215013KC</v>
      </c>
      <c r="D3982">
        <v>63.8</v>
      </c>
      <c r="E3982">
        <f t="shared" si="187"/>
        <v>7.3000000000000007</v>
      </c>
      <c r="G3982">
        <v>331215011</v>
      </c>
      <c r="H3982" t="s">
        <v>26</v>
      </c>
      <c r="I3982" t="str">
        <f t="shared" si="188"/>
        <v>331215011HOU</v>
      </c>
      <c r="J3982">
        <v>8.3000000000000007</v>
      </c>
    </row>
    <row r="3983" spans="1:10" x14ac:dyDescent="0.25">
      <c r="A3983">
        <v>331215013</v>
      </c>
      <c r="B3983" t="s">
        <v>28</v>
      </c>
      <c r="C3983" t="str">
        <f t="shared" si="186"/>
        <v>331215013OAK</v>
      </c>
      <c r="D3983">
        <v>25.5</v>
      </c>
      <c r="E3983">
        <f t="shared" si="187"/>
        <v>22.300000000000004</v>
      </c>
      <c r="G3983">
        <v>331215011</v>
      </c>
      <c r="H3983" t="s">
        <v>16</v>
      </c>
      <c r="I3983" t="str">
        <f t="shared" si="188"/>
        <v>331215011IND</v>
      </c>
      <c r="J3983">
        <v>20.6</v>
      </c>
    </row>
    <row r="3984" spans="1:10" x14ac:dyDescent="0.25">
      <c r="A3984">
        <v>331215014</v>
      </c>
      <c r="B3984" t="s">
        <v>3</v>
      </c>
      <c r="C3984" t="str">
        <f t="shared" si="186"/>
        <v>331215014NO</v>
      </c>
      <c r="D3984">
        <v>18.900000000000002</v>
      </c>
      <c r="E3984">
        <f t="shared" si="187"/>
        <v>28</v>
      </c>
      <c r="G3984">
        <v>331215013</v>
      </c>
      <c r="H3984" t="s">
        <v>11</v>
      </c>
      <c r="I3984" t="str">
        <f t="shared" si="188"/>
        <v>331215013KC</v>
      </c>
      <c r="J3984">
        <v>7.3000000000000007</v>
      </c>
    </row>
    <row r="3985" spans="1:10" x14ac:dyDescent="0.25">
      <c r="A3985">
        <v>331215014</v>
      </c>
      <c r="B3985" t="s">
        <v>13</v>
      </c>
      <c r="C3985" t="str">
        <f t="shared" si="186"/>
        <v>331215014STL</v>
      </c>
      <c r="D3985">
        <v>20.3</v>
      </c>
      <c r="E3985">
        <f t="shared" si="187"/>
        <v>10.4</v>
      </c>
      <c r="G3985">
        <v>331215013</v>
      </c>
      <c r="H3985" t="s">
        <v>28</v>
      </c>
      <c r="I3985" t="str">
        <f t="shared" si="188"/>
        <v>331215013OAK</v>
      </c>
      <c r="J3985">
        <v>22.300000000000004</v>
      </c>
    </row>
    <row r="3986" spans="1:10" x14ac:dyDescent="0.25">
      <c r="A3986">
        <v>331215015</v>
      </c>
      <c r="B3986" t="s">
        <v>0</v>
      </c>
      <c r="C3986" t="str">
        <f t="shared" si="186"/>
        <v>331215015MIA</v>
      </c>
      <c r="D3986">
        <v>22.2</v>
      </c>
      <c r="E3986">
        <f t="shared" si="187"/>
        <v>32.299999999999997</v>
      </c>
      <c r="G3986">
        <v>331215014</v>
      </c>
      <c r="H3986" t="s">
        <v>3</v>
      </c>
      <c r="I3986" t="str">
        <f t="shared" si="188"/>
        <v>331215014NO</v>
      </c>
      <c r="J3986">
        <v>28</v>
      </c>
    </row>
    <row r="3987" spans="1:10" x14ac:dyDescent="0.25">
      <c r="A3987">
        <v>331215015</v>
      </c>
      <c r="B3987" t="s">
        <v>15</v>
      </c>
      <c r="C3987" t="str">
        <f t="shared" si="186"/>
        <v>331215015NE</v>
      </c>
      <c r="D3987">
        <v>11</v>
      </c>
      <c r="E3987">
        <f t="shared" si="187"/>
        <v>39.699999999999996</v>
      </c>
      <c r="G3987">
        <v>331215014</v>
      </c>
      <c r="H3987" t="s">
        <v>13</v>
      </c>
      <c r="I3987" t="str">
        <f t="shared" si="188"/>
        <v>331215014STL</v>
      </c>
      <c r="J3987">
        <v>10.4</v>
      </c>
    </row>
    <row r="3988" spans="1:10" x14ac:dyDescent="0.25">
      <c r="A3988">
        <v>331215016</v>
      </c>
      <c r="B3988" t="s">
        <v>27</v>
      </c>
      <c r="C3988" t="str">
        <f t="shared" si="186"/>
        <v>331215016PHI</v>
      </c>
      <c r="D3988">
        <v>10.6</v>
      </c>
      <c r="E3988">
        <f t="shared" si="187"/>
        <v>40.4</v>
      </c>
      <c r="G3988">
        <v>331215015</v>
      </c>
      <c r="H3988" t="s">
        <v>0</v>
      </c>
      <c r="I3988" t="str">
        <f t="shared" si="188"/>
        <v>331215015MIA</v>
      </c>
      <c r="J3988">
        <v>32.299999999999997</v>
      </c>
    </row>
    <row r="3989" spans="1:10" x14ac:dyDescent="0.25">
      <c r="A3989">
        <v>331215019</v>
      </c>
      <c r="B3989" t="s">
        <v>17</v>
      </c>
      <c r="C3989" t="str">
        <f t="shared" si="186"/>
        <v>331215019NYG</v>
      </c>
      <c r="D3989">
        <v>5.8000000000000007</v>
      </c>
      <c r="E3989">
        <f t="shared" si="187"/>
        <v>10.399999999999999</v>
      </c>
      <c r="G3989">
        <v>331215015</v>
      </c>
      <c r="H3989" t="s">
        <v>15</v>
      </c>
      <c r="I3989" t="str">
        <f t="shared" si="188"/>
        <v>331215015NE</v>
      </c>
      <c r="J3989">
        <v>39.699999999999996</v>
      </c>
    </row>
    <row r="3990" spans="1:10" x14ac:dyDescent="0.25">
      <c r="A3990">
        <v>331215019</v>
      </c>
      <c r="B3990" t="s">
        <v>5</v>
      </c>
      <c r="C3990" t="str">
        <f t="shared" si="186"/>
        <v>331215019SEA</v>
      </c>
      <c r="D3990">
        <v>21.5</v>
      </c>
      <c r="E3990">
        <f t="shared" si="187"/>
        <v>18</v>
      </c>
      <c r="G3990">
        <v>331215016</v>
      </c>
      <c r="H3990" t="s">
        <v>30</v>
      </c>
      <c r="I3990" t="str">
        <f t="shared" si="188"/>
        <v>331215016MIN</v>
      </c>
      <c r="J3990">
        <v>44.7</v>
      </c>
    </row>
    <row r="3991" spans="1:10" x14ac:dyDescent="0.25">
      <c r="A3991">
        <v>331215023</v>
      </c>
      <c r="B3991" t="s">
        <v>10</v>
      </c>
      <c r="C3991" t="str">
        <f t="shared" si="186"/>
        <v>331215023CIN</v>
      </c>
      <c r="D3991">
        <v>11</v>
      </c>
      <c r="E3991">
        <f t="shared" si="187"/>
        <v>22.1</v>
      </c>
      <c r="G3991">
        <v>331215016</v>
      </c>
      <c r="H3991" t="s">
        <v>27</v>
      </c>
      <c r="I3991" t="str">
        <f t="shared" si="188"/>
        <v>331215016PHI</v>
      </c>
      <c r="J3991">
        <v>40.4</v>
      </c>
    </row>
    <row r="3992" spans="1:10" x14ac:dyDescent="0.25">
      <c r="A3992">
        <v>331215023</v>
      </c>
      <c r="B3992" t="s">
        <v>1</v>
      </c>
      <c r="C3992" t="str">
        <f t="shared" si="186"/>
        <v>331215023PIT</v>
      </c>
      <c r="D3992">
        <v>21.5</v>
      </c>
      <c r="E3992">
        <f t="shared" si="187"/>
        <v>16.7</v>
      </c>
      <c r="G3992">
        <v>331215019</v>
      </c>
      <c r="H3992" t="s">
        <v>17</v>
      </c>
      <c r="I3992" t="str">
        <f t="shared" si="188"/>
        <v>331215019NYG</v>
      </c>
      <c r="J3992">
        <v>10.399999999999999</v>
      </c>
    </row>
    <row r="3993" spans="1:10" x14ac:dyDescent="0.25">
      <c r="A3993">
        <v>331215027</v>
      </c>
      <c r="B3993" t="s">
        <v>19</v>
      </c>
      <c r="C3993" t="str">
        <f t="shared" si="186"/>
        <v>331215027SF</v>
      </c>
      <c r="D3993">
        <v>20.799999999999997</v>
      </c>
      <c r="E3993">
        <f t="shared" si="187"/>
        <v>15</v>
      </c>
      <c r="G3993">
        <v>331215019</v>
      </c>
      <c r="H3993" t="s">
        <v>5</v>
      </c>
      <c r="I3993" t="str">
        <f t="shared" si="188"/>
        <v>331215019SEA</v>
      </c>
      <c r="J3993">
        <v>18</v>
      </c>
    </row>
    <row r="3994" spans="1:10" x14ac:dyDescent="0.25">
      <c r="A3994">
        <v>331215027</v>
      </c>
      <c r="B3994" t="s">
        <v>21</v>
      </c>
      <c r="C3994" t="str">
        <f t="shared" si="186"/>
        <v>331215027TB</v>
      </c>
      <c r="D3994">
        <v>4.2</v>
      </c>
      <c r="E3994">
        <f t="shared" si="187"/>
        <v>13.4</v>
      </c>
      <c r="G3994">
        <v>331215023</v>
      </c>
      <c r="H3994" t="s">
        <v>10</v>
      </c>
      <c r="I3994" t="str">
        <f t="shared" si="188"/>
        <v>331215023CIN</v>
      </c>
      <c r="J3994">
        <v>22.1</v>
      </c>
    </row>
    <row r="3995" spans="1:10" x14ac:dyDescent="0.25">
      <c r="A3995">
        <v>331215029</v>
      </c>
      <c r="B3995" t="s">
        <v>23</v>
      </c>
      <c r="C3995" t="str">
        <f t="shared" si="186"/>
        <v>331215029CAR</v>
      </c>
      <c r="D3995">
        <v>31.3</v>
      </c>
      <c r="E3995">
        <f t="shared" si="187"/>
        <v>11.1</v>
      </c>
      <c r="G3995">
        <v>331215023</v>
      </c>
      <c r="H3995" t="s">
        <v>1</v>
      </c>
      <c r="I3995" t="str">
        <f t="shared" si="188"/>
        <v>331215023PIT</v>
      </c>
      <c r="J3995">
        <v>16.7</v>
      </c>
    </row>
    <row r="3996" spans="1:10" x14ac:dyDescent="0.25">
      <c r="A3996">
        <v>331215029</v>
      </c>
      <c r="B3996" t="s">
        <v>8</v>
      </c>
      <c r="C3996" t="str">
        <f t="shared" si="186"/>
        <v>331215029NYJ</v>
      </c>
      <c r="D3996">
        <v>12.2</v>
      </c>
      <c r="E3996">
        <f t="shared" si="187"/>
        <v>9.1</v>
      </c>
      <c r="G3996">
        <v>331215027</v>
      </c>
      <c r="H3996" t="s">
        <v>19</v>
      </c>
      <c r="I3996" t="str">
        <f t="shared" si="188"/>
        <v>331215027SF</v>
      </c>
      <c r="J3996">
        <v>15</v>
      </c>
    </row>
    <row r="3997" spans="1:10" x14ac:dyDescent="0.25">
      <c r="A3997">
        <v>331215030</v>
      </c>
      <c r="B3997" t="s">
        <v>14</v>
      </c>
      <c r="C3997" t="str">
        <f t="shared" si="186"/>
        <v>331215030BUF</v>
      </c>
      <c r="D3997">
        <v>15.600000000000001</v>
      </c>
      <c r="E3997">
        <f t="shared" si="187"/>
        <v>14.6</v>
      </c>
      <c r="G3997">
        <v>331215027</v>
      </c>
      <c r="H3997" t="s">
        <v>21</v>
      </c>
      <c r="I3997" t="str">
        <f t="shared" si="188"/>
        <v>331215027TB</v>
      </c>
      <c r="J3997">
        <v>13.4</v>
      </c>
    </row>
    <row r="3998" spans="1:10" x14ac:dyDescent="0.25">
      <c r="A3998">
        <v>331215030</v>
      </c>
      <c r="B3998" t="s">
        <v>25</v>
      </c>
      <c r="C3998" t="str">
        <f t="shared" si="186"/>
        <v>331215030JAX</v>
      </c>
      <c r="D3998">
        <v>16.100000000000001</v>
      </c>
      <c r="E3998">
        <f t="shared" si="187"/>
        <v>12.7</v>
      </c>
      <c r="G3998">
        <v>331215029</v>
      </c>
      <c r="H3998" t="s">
        <v>23</v>
      </c>
      <c r="I3998" t="str">
        <f t="shared" si="188"/>
        <v>331215029CAR</v>
      </c>
      <c r="J3998">
        <v>11.1</v>
      </c>
    </row>
    <row r="3999" spans="1:10" x14ac:dyDescent="0.25">
      <c r="A3999">
        <v>331216008</v>
      </c>
      <c r="B3999" t="s">
        <v>20</v>
      </c>
      <c r="C3999" t="str">
        <f t="shared" si="186"/>
        <v>331216008BAL</v>
      </c>
      <c r="D3999">
        <v>8.5</v>
      </c>
      <c r="E3999">
        <f t="shared" si="187"/>
        <v>18</v>
      </c>
      <c r="G3999">
        <v>331215029</v>
      </c>
      <c r="H3999" t="s">
        <v>8</v>
      </c>
      <c r="I3999" t="str">
        <f t="shared" si="188"/>
        <v>331215029NYJ</v>
      </c>
      <c r="J3999">
        <v>9.1</v>
      </c>
    </row>
    <row r="4000" spans="1:10" x14ac:dyDescent="0.25">
      <c r="A4000">
        <v>331216008</v>
      </c>
      <c r="B4000" t="s">
        <v>4</v>
      </c>
      <c r="C4000" t="str">
        <f t="shared" si="186"/>
        <v>331216008DET</v>
      </c>
      <c r="D4000">
        <v>21.400000000000002</v>
      </c>
      <c r="E4000">
        <f t="shared" si="187"/>
        <v>15.4</v>
      </c>
      <c r="G4000">
        <v>331215030</v>
      </c>
      <c r="H4000" t="s">
        <v>14</v>
      </c>
      <c r="I4000" t="str">
        <f t="shared" si="188"/>
        <v>331215030BUF</v>
      </c>
      <c r="J4000">
        <v>14.6</v>
      </c>
    </row>
    <row r="4001" spans="1:10" x14ac:dyDescent="0.25">
      <c r="A4001">
        <v>331222002</v>
      </c>
      <c r="B4001" t="s">
        <v>14</v>
      </c>
      <c r="C4001" t="str">
        <f t="shared" si="186"/>
        <v>331222002BUF</v>
      </c>
      <c r="D4001">
        <v>28.1</v>
      </c>
      <c r="E4001">
        <f t="shared" si="187"/>
        <v>10</v>
      </c>
      <c r="G4001">
        <v>331215030</v>
      </c>
      <c r="H4001" t="s">
        <v>25</v>
      </c>
      <c r="I4001" t="str">
        <f t="shared" si="188"/>
        <v>331215030JAX</v>
      </c>
      <c r="J4001">
        <v>12.7</v>
      </c>
    </row>
    <row r="4002" spans="1:10" x14ac:dyDescent="0.25">
      <c r="A4002">
        <v>331222002</v>
      </c>
      <c r="B4002" t="s">
        <v>0</v>
      </c>
      <c r="C4002" t="str">
        <f t="shared" si="186"/>
        <v>331222002MIA</v>
      </c>
      <c r="D4002">
        <v>1.7000000000000002</v>
      </c>
      <c r="E4002">
        <f t="shared" si="187"/>
        <v>10</v>
      </c>
      <c r="G4002">
        <v>331216008</v>
      </c>
      <c r="H4002" t="s">
        <v>20</v>
      </c>
      <c r="I4002" t="str">
        <f t="shared" si="188"/>
        <v>331216008BAL</v>
      </c>
      <c r="J4002">
        <v>18</v>
      </c>
    </row>
    <row r="4003" spans="1:10" x14ac:dyDescent="0.25">
      <c r="A4003">
        <v>331222004</v>
      </c>
      <c r="B4003" t="s">
        <v>10</v>
      </c>
      <c r="C4003" t="str">
        <f t="shared" si="186"/>
        <v>331222004CIN</v>
      </c>
      <c r="D4003">
        <v>16.7</v>
      </c>
      <c r="E4003">
        <f t="shared" si="187"/>
        <v>45.2</v>
      </c>
      <c r="G4003">
        <v>331216008</v>
      </c>
      <c r="H4003" t="s">
        <v>4</v>
      </c>
      <c r="I4003" t="str">
        <f t="shared" si="188"/>
        <v>331216008DET</v>
      </c>
      <c r="J4003">
        <v>15.4</v>
      </c>
    </row>
    <row r="4004" spans="1:10" x14ac:dyDescent="0.25">
      <c r="A4004">
        <v>331222004</v>
      </c>
      <c r="B4004" t="s">
        <v>30</v>
      </c>
      <c r="C4004" t="str">
        <f t="shared" si="186"/>
        <v>331222004MIN</v>
      </c>
      <c r="D4004">
        <v>5.8000000000000007</v>
      </c>
      <c r="E4004">
        <f t="shared" si="187"/>
        <v>25.299999999999997</v>
      </c>
      <c r="G4004">
        <v>331222002</v>
      </c>
      <c r="H4004" t="s">
        <v>14</v>
      </c>
      <c r="I4004" t="str">
        <f t="shared" si="188"/>
        <v>331222002BUF</v>
      </c>
      <c r="J4004">
        <v>10</v>
      </c>
    </row>
    <row r="4005" spans="1:10" x14ac:dyDescent="0.25">
      <c r="A4005">
        <v>331222008</v>
      </c>
      <c r="B4005" t="s">
        <v>4</v>
      </c>
      <c r="C4005" t="str">
        <f t="shared" si="186"/>
        <v>331222008DET</v>
      </c>
      <c r="D4005">
        <v>30.599999999999998</v>
      </c>
      <c r="E4005">
        <f t="shared" si="187"/>
        <v>12.2</v>
      </c>
      <c r="G4005">
        <v>331222002</v>
      </c>
      <c r="H4005" t="s">
        <v>0</v>
      </c>
      <c r="I4005" t="str">
        <f t="shared" si="188"/>
        <v>331222002MIA</v>
      </c>
      <c r="J4005">
        <v>10</v>
      </c>
    </row>
    <row r="4006" spans="1:10" x14ac:dyDescent="0.25">
      <c r="A4006">
        <v>331222008</v>
      </c>
      <c r="B4006" t="s">
        <v>17</v>
      </c>
      <c r="C4006" t="str">
        <f t="shared" si="186"/>
        <v>331222008NYG</v>
      </c>
      <c r="D4006">
        <v>3.5</v>
      </c>
      <c r="E4006">
        <f t="shared" si="187"/>
        <v>24.2</v>
      </c>
      <c r="G4006">
        <v>331222004</v>
      </c>
      <c r="H4006" t="s">
        <v>10</v>
      </c>
      <c r="I4006" t="str">
        <f t="shared" si="188"/>
        <v>331222004CIN</v>
      </c>
      <c r="J4006">
        <v>45.2</v>
      </c>
    </row>
    <row r="4007" spans="1:10" x14ac:dyDescent="0.25">
      <c r="A4007">
        <v>331222009</v>
      </c>
      <c r="B4007" t="s">
        <v>7</v>
      </c>
      <c r="C4007" t="str">
        <f t="shared" si="186"/>
        <v>331222009GB</v>
      </c>
      <c r="D4007">
        <v>28</v>
      </c>
      <c r="E4007">
        <f t="shared" si="187"/>
        <v>24.4</v>
      </c>
      <c r="G4007">
        <v>331222004</v>
      </c>
      <c r="H4007" t="s">
        <v>30</v>
      </c>
      <c r="I4007" t="str">
        <f t="shared" si="188"/>
        <v>331222004MIN</v>
      </c>
      <c r="J4007">
        <v>25.299999999999997</v>
      </c>
    </row>
    <row r="4008" spans="1:10" x14ac:dyDescent="0.25">
      <c r="A4008">
        <v>331222009</v>
      </c>
      <c r="B4008" t="s">
        <v>1</v>
      </c>
      <c r="C4008" t="str">
        <f t="shared" si="186"/>
        <v>331222009PIT</v>
      </c>
      <c r="D4008">
        <v>19.599999999999998</v>
      </c>
      <c r="E4008">
        <f t="shared" si="187"/>
        <v>18.099999999999998</v>
      </c>
      <c r="G4008">
        <v>331222008</v>
      </c>
      <c r="H4008" t="s">
        <v>4</v>
      </c>
      <c r="I4008" t="str">
        <f t="shared" si="188"/>
        <v>331222008DET</v>
      </c>
      <c r="J4008">
        <v>12.2</v>
      </c>
    </row>
    <row r="4009" spans="1:10" x14ac:dyDescent="0.25">
      <c r="A4009">
        <v>331222012</v>
      </c>
      <c r="B4009" t="s">
        <v>16</v>
      </c>
      <c r="C4009" t="str">
        <f t="shared" si="186"/>
        <v>331222012IND</v>
      </c>
      <c r="D4009">
        <v>29.6</v>
      </c>
      <c r="E4009">
        <f t="shared" si="187"/>
        <v>17.399999999999999</v>
      </c>
      <c r="G4009">
        <v>331222008</v>
      </c>
      <c r="H4009" t="s">
        <v>17</v>
      </c>
      <c r="I4009" t="str">
        <f t="shared" si="188"/>
        <v>331222008NYG</v>
      </c>
      <c r="J4009">
        <v>24.2</v>
      </c>
    </row>
    <row r="4010" spans="1:10" x14ac:dyDescent="0.25">
      <c r="A4010">
        <v>331222012</v>
      </c>
      <c r="B4010" t="s">
        <v>11</v>
      </c>
      <c r="C4010" t="str">
        <f t="shared" si="186"/>
        <v>331222012KC</v>
      </c>
      <c r="D4010">
        <v>19.299999999999997</v>
      </c>
      <c r="E4010">
        <f t="shared" si="187"/>
        <v>8.9</v>
      </c>
      <c r="G4010">
        <v>331222009</v>
      </c>
      <c r="H4010" t="s">
        <v>7</v>
      </c>
      <c r="I4010" t="str">
        <f t="shared" si="188"/>
        <v>331222009GB</v>
      </c>
      <c r="J4010">
        <v>24.4</v>
      </c>
    </row>
    <row r="4011" spans="1:10" x14ac:dyDescent="0.25">
      <c r="A4011">
        <v>331222014</v>
      </c>
      <c r="B4011" t="s">
        <v>13</v>
      </c>
      <c r="C4011" t="str">
        <f t="shared" si="186"/>
        <v>331222014STL</v>
      </c>
      <c r="D4011">
        <v>14.700000000000001</v>
      </c>
      <c r="E4011">
        <f t="shared" si="187"/>
        <v>18.700000000000003</v>
      </c>
      <c r="G4011">
        <v>331222009</v>
      </c>
      <c r="H4011" t="s">
        <v>1</v>
      </c>
      <c r="I4011" t="str">
        <f t="shared" si="188"/>
        <v>331222009PIT</v>
      </c>
      <c r="J4011">
        <v>18.099999999999998</v>
      </c>
    </row>
    <row r="4012" spans="1:10" x14ac:dyDescent="0.25">
      <c r="A4012">
        <v>331222014</v>
      </c>
      <c r="B4012" t="s">
        <v>21</v>
      </c>
      <c r="C4012" t="str">
        <f t="shared" si="186"/>
        <v>331222014TB</v>
      </c>
      <c r="D4012">
        <v>8.5</v>
      </c>
      <c r="E4012">
        <f t="shared" si="187"/>
        <v>13.700000000000001</v>
      </c>
      <c r="G4012">
        <v>331222012</v>
      </c>
      <c r="H4012" t="s">
        <v>16</v>
      </c>
      <c r="I4012" t="str">
        <f t="shared" si="188"/>
        <v>331222012IND</v>
      </c>
      <c r="J4012">
        <v>17.399999999999999</v>
      </c>
    </row>
    <row r="4013" spans="1:10" x14ac:dyDescent="0.25">
      <c r="A4013">
        <v>331222020</v>
      </c>
      <c r="B4013" t="s">
        <v>2</v>
      </c>
      <c r="C4013" t="str">
        <f t="shared" si="186"/>
        <v>331222020CLE</v>
      </c>
      <c r="D4013">
        <v>14.799999999999999</v>
      </c>
      <c r="E4013">
        <f t="shared" si="187"/>
        <v>16.099999999999998</v>
      </c>
      <c r="G4013">
        <v>331222012</v>
      </c>
      <c r="H4013" t="s">
        <v>11</v>
      </c>
      <c r="I4013" t="str">
        <f t="shared" si="188"/>
        <v>331222012KC</v>
      </c>
      <c r="J4013">
        <v>8.9</v>
      </c>
    </row>
    <row r="4014" spans="1:10" x14ac:dyDescent="0.25">
      <c r="A4014">
        <v>331222020</v>
      </c>
      <c r="B4014" t="s">
        <v>8</v>
      </c>
      <c r="C4014" t="str">
        <f t="shared" si="186"/>
        <v>331222020NYJ</v>
      </c>
      <c r="D4014">
        <v>18.899999999999999</v>
      </c>
      <c r="E4014">
        <f t="shared" si="187"/>
        <v>24</v>
      </c>
      <c r="G4014">
        <v>331222014</v>
      </c>
      <c r="H4014" t="s">
        <v>13</v>
      </c>
      <c r="I4014" t="str">
        <f t="shared" si="188"/>
        <v>331222014STL</v>
      </c>
      <c r="J4014">
        <v>18.700000000000003</v>
      </c>
    </row>
    <row r="4015" spans="1:10" x14ac:dyDescent="0.25">
      <c r="A4015">
        <v>331222021</v>
      </c>
      <c r="B4015" t="s">
        <v>6</v>
      </c>
      <c r="C4015" t="str">
        <f t="shared" si="186"/>
        <v>331222021CHI</v>
      </c>
      <c r="D4015">
        <v>7.4</v>
      </c>
      <c r="E4015">
        <f t="shared" si="187"/>
        <v>19.200000000000003</v>
      </c>
      <c r="G4015">
        <v>331222014</v>
      </c>
      <c r="H4015" t="s">
        <v>21</v>
      </c>
      <c r="I4015" t="str">
        <f t="shared" si="188"/>
        <v>331222014TB</v>
      </c>
      <c r="J4015">
        <v>13.700000000000001</v>
      </c>
    </row>
    <row r="4016" spans="1:10" x14ac:dyDescent="0.25">
      <c r="A4016">
        <v>331222021</v>
      </c>
      <c r="B4016" t="s">
        <v>27</v>
      </c>
      <c r="C4016" t="str">
        <f t="shared" si="186"/>
        <v>331222021PHI</v>
      </c>
      <c r="D4016">
        <v>53.7</v>
      </c>
      <c r="E4016">
        <f t="shared" si="187"/>
        <v>18</v>
      </c>
      <c r="G4016">
        <v>331222020</v>
      </c>
      <c r="H4016" t="s">
        <v>2</v>
      </c>
      <c r="I4016" t="str">
        <f t="shared" si="188"/>
        <v>331222020CLE</v>
      </c>
      <c r="J4016">
        <v>16.099999999999998</v>
      </c>
    </row>
    <row r="4017" spans="1:10" x14ac:dyDescent="0.25">
      <c r="A4017">
        <v>331222024</v>
      </c>
      <c r="B4017" t="s">
        <v>28</v>
      </c>
      <c r="C4017" t="str">
        <f t="shared" si="186"/>
        <v>331222024OAK</v>
      </c>
      <c r="D4017">
        <v>14.899999999999999</v>
      </c>
      <c r="E4017">
        <f t="shared" si="187"/>
        <v>7</v>
      </c>
      <c r="G4017">
        <v>331222020</v>
      </c>
      <c r="H4017" t="s">
        <v>8</v>
      </c>
      <c r="I4017" t="str">
        <f t="shared" si="188"/>
        <v>331222020NYJ</v>
      </c>
      <c r="J4017">
        <v>24</v>
      </c>
    </row>
    <row r="4018" spans="1:10" x14ac:dyDescent="0.25">
      <c r="A4018">
        <v>331222024</v>
      </c>
      <c r="B4018" t="s">
        <v>29</v>
      </c>
      <c r="C4018" t="str">
        <f t="shared" si="186"/>
        <v>331222024SD</v>
      </c>
      <c r="D4018">
        <v>24.7</v>
      </c>
      <c r="E4018">
        <f t="shared" si="187"/>
        <v>15.799999999999999</v>
      </c>
      <c r="G4018">
        <v>331222021</v>
      </c>
      <c r="H4018" t="s">
        <v>6</v>
      </c>
      <c r="I4018" t="str">
        <f t="shared" si="188"/>
        <v>331222021CHI</v>
      </c>
      <c r="J4018">
        <v>19.200000000000003</v>
      </c>
    </row>
    <row r="4019" spans="1:10" x14ac:dyDescent="0.25">
      <c r="A4019">
        <v>331222026</v>
      </c>
      <c r="B4019" t="s">
        <v>18</v>
      </c>
      <c r="C4019" t="str">
        <f t="shared" si="186"/>
        <v>331222026ARI</v>
      </c>
      <c r="D4019">
        <v>17</v>
      </c>
      <c r="E4019">
        <f t="shared" si="187"/>
        <v>19.7</v>
      </c>
      <c r="G4019">
        <v>331222021</v>
      </c>
      <c r="H4019" t="s">
        <v>27</v>
      </c>
      <c r="I4019" t="str">
        <f t="shared" si="188"/>
        <v>331222021PHI</v>
      </c>
      <c r="J4019">
        <v>18</v>
      </c>
    </row>
    <row r="4020" spans="1:10" x14ac:dyDescent="0.25">
      <c r="A4020">
        <v>331222026</v>
      </c>
      <c r="B4020" t="s">
        <v>5</v>
      </c>
      <c r="C4020" t="str">
        <f t="shared" si="186"/>
        <v>331222026SEA</v>
      </c>
      <c r="D4020">
        <v>5.6</v>
      </c>
      <c r="E4020">
        <f t="shared" si="187"/>
        <v>8.9</v>
      </c>
      <c r="G4020">
        <v>331222024</v>
      </c>
      <c r="H4020" t="s">
        <v>28</v>
      </c>
      <c r="I4020" t="str">
        <f t="shared" si="188"/>
        <v>331222024OAK</v>
      </c>
      <c r="J4020">
        <v>7</v>
      </c>
    </row>
    <row r="4021" spans="1:10" x14ac:dyDescent="0.25">
      <c r="A4021">
        <v>331222028</v>
      </c>
      <c r="B4021" t="s">
        <v>24</v>
      </c>
      <c r="C4021" t="str">
        <f t="shared" si="186"/>
        <v>331222028DAL</v>
      </c>
      <c r="D4021">
        <v>23.1</v>
      </c>
      <c r="E4021">
        <f t="shared" si="187"/>
        <v>25.400000000000002</v>
      </c>
      <c r="G4021">
        <v>331222024</v>
      </c>
      <c r="H4021" t="s">
        <v>29</v>
      </c>
      <c r="I4021" t="str">
        <f t="shared" si="188"/>
        <v>331222024SD</v>
      </c>
      <c r="J4021">
        <v>15.799999999999999</v>
      </c>
    </row>
    <row r="4022" spans="1:10" x14ac:dyDescent="0.25">
      <c r="A4022">
        <v>331222028</v>
      </c>
      <c r="B4022" t="s">
        <v>31</v>
      </c>
      <c r="C4022" t="str">
        <f t="shared" si="186"/>
        <v>331222028WSH</v>
      </c>
      <c r="D4022">
        <v>15.100000000000001</v>
      </c>
      <c r="E4022">
        <f t="shared" si="187"/>
        <v>23.499999999999996</v>
      </c>
      <c r="G4022">
        <v>331222026</v>
      </c>
      <c r="H4022" t="s">
        <v>18</v>
      </c>
      <c r="I4022" t="str">
        <f t="shared" si="188"/>
        <v>331222026ARI</v>
      </c>
      <c r="J4022">
        <v>19.7</v>
      </c>
    </row>
    <row r="4023" spans="1:10" x14ac:dyDescent="0.25">
      <c r="A4023">
        <v>331222029</v>
      </c>
      <c r="B4023" t="s">
        <v>23</v>
      </c>
      <c r="C4023" t="str">
        <f t="shared" si="186"/>
        <v>331222029CAR</v>
      </c>
      <c r="D4023">
        <v>13.299999999999999</v>
      </c>
      <c r="E4023">
        <f t="shared" si="187"/>
        <v>20.799999999999997</v>
      </c>
      <c r="G4023">
        <v>331222026</v>
      </c>
      <c r="H4023" t="s">
        <v>5</v>
      </c>
      <c r="I4023" t="str">
        <f t="shared" si="188"/>
        <v>331222026SEA</v>
      </c>
      <c r="J4023">
        <v>8.9</v>
      </c>
    </row>
    <row r="4024" spans="1:10" x14ac:dyDescent="0.25">
      <c r="A4024">
        <v>331222029</v>
      </c>
      <c r="B4024" t="s">
        <v>3</v>
      </c>
      <c r="C4024" t="str">
        <f t="shared" si="186"/>
        <v>331222029NO</v>
      </c>
      <c r="D4024">
        <v>14.3</v>
      </c>
      <c r="E4024">
        <f t="shared" si="187"/>
        <v>14.5</v>
      </c>
      <c r="G4024">
        <v>331222028</v>
      </c>
      <c r="H4024" t="s">
        <v>24</v>
      </c>
      <c r="I4024" t="str">
        <f t="shared" si="188"/>
        <v>331222028DAL</v>
      </c>
      <c r="J4024">
        <v>25.400000000000002</v>
      </c>
    </row>
    <row r="4025" spans="1:10" x14ac:dyDescent="0.25">
      <c r="A4025">
        <v>331222030</v>
      </c>
      <c r="B4025" t="s">
        <v>25</v>
      </c>
      <c r="C4025" t="str">
        <f t="shared" si="186"/>
        <v>331222030JAX</v>
      </c>
      <c r="D4025">
        <v>9.1000000000000014</v>
      </c>
      <c r="E4025">
        <f t="shared" si="187"/>
        <v>20.9</v>
      </c>
      <c r="G4025">
        <v>331222028</v>
      </c>
      <c r="H4025" t="s">
        <v>31</v>
      </c>
      <c r="I4025" t="str">
        <f t="shared" si="188"/>
        <v>331222028WSH</v>
      </c>
      <c r="J4025">
        <v>23.499999999999996</v>
      </c>
    </row>
    <row r="4026" spans="1:10" x14ac:dyDescent="0.25">
      <c r="A4026">
        <v>331222030</v>
      </c>
      <c r="B4026" t="s">
        <v>9</v>
      </c>
      <c r="C4026" t="str">
        <f t="shared" si="186"/>
        <v>331222030TEN</v>
      </c>
      <c r="D4026">
        <v>24.799999999999997</v>
      </c>
      <c r="E4026">
        <f t="shared" si="187"/>
        <v>19.899999999999999</v>
      </c>
      <c r="G4026">
        <v>331222029</v>
      </c>
      <c r="H4026" t="s">
        <v>23</v>
      </c>
      <c r="I4026" t="str">
        <f t="shared" si="188"/>
        <v>331222029CAR</v>
      </c>
      <c r="J4026">
        <v>20.799999999999997</v>
      </c>
    </row>
    <row r="4027" spans="1:10" x14ac:dyDescent="0.25">
      <c r="A4027">
        <v>331222033</v>
      </c>
      <c r="B4027" t="s">
        <v>20</v>
      </c>
      <c r="C4027" t="str">
        <f t="shared" si="186"/>
        <v>331222033BAL</v>
      </c>
      <c r="D4027">
        <v>13.399999999999999</v>
      </c>
      <c r="E4027">
        <f t="shared" si="187"/>
        <v>13.1</v>
      </c>
      <c r="G4027">
        <v>331222029</v>
      </c>
      <c r="H4027" t="s">
        <v>3</v>
      </c>
      <c r="I4027" t="str">
        <f t="shared" si="188"/>
        <v>331222029NO</v>
      </c>
      <c r="J4027">
        <v>14.5</v>
      </c>
    </row>
    <row r="4028" spans="1:10" x14ac:dyDescent="0.25">
      <c r="A4028">
        <v>331222033</v>
      </c>
      <c r="B4028" t="s">
        <v>15</v>
      </c>
      <c r="C4028" t="str">
        <f t="shared" si="186"/>
        <v>331222033NE</v>
      </c>
      <c r="D4028">
        <v>34.200000000000003</v>
      </c>
      <c r="E4028">
        <f t="shared" si="187"/>
        <v>14.3</v>
      </c>
      <c r="G4028">
        <v>331222030</v>
      </c>
      <c r="H4028" t="s">
        <v>25</v>
      </c>
      <c r="I4028" t="str">
        <f t="shared" si="188"/>
        <v>331222030JAX</v>
      </c>
      <c r="J4028">
        <v>20.9</v>
      </c>
    </row>
    <row r="4029" spans="1:10" x14ac:dyDescent="0.25">
      <c r="A4029">
        <v>331222034</v>
      </c>
      <c r="B4029" t="s">
        <v>12</v>
      </c>
      <c r="C4029" t="str">
        <f t="shared" si="186"/>
        <v>331222034DEN</v>
      </c>
      <c r="D4029">
        <v>14</v>
      </c>
      <c r="E4029">
        <f t="shared" si="187"/>
        <v>44.600000000000009</v>
      </c>
      <c r="G4029">
        <v>331222030</v>
      </c>
      <c r="H4029" t="s">
        <v>9</v>
      </c>
      <c r="I4029" t="str">
        <f t="shared" si="188"/>
        <v>331222030TEN</v>
      </c>
      <c r="J4029">
        <v>19.899999999999999</v>
      </c>
    </row>
    <row r="4030" spans="1:10" x14ac:dyDescent="0.25">
      <c r="A4030">
        <v>331222034</v>
      </c>
      <c r="B4030" t="s">
        <v>26</v>
      </c>
      <c r="C4030" t="str">
        <f t="shared" si="186"/>
        <v>331222034HOU</v>
      </c>
      <c r="D4030">
        <v>8.1999999999999993</v>
      </c>
      <c r="E4030">
        <f t="shared" si="187"/>
        <v>16.600000000000001</v>
      </c>
      <c r="G4030">
        <v>331222033</v>
      </c>
      <c r="H4030" t="s">
        <v>20</v>
      </c>
      <c r="I4030" t="str">
        <f t="shared" si="188"/>
        <v>331222033BAL</v>
      </c>
      <c r="J4030">
        <v>13.1</v>
      </c>
    </row>
    <row r="4031" spans="1:10" x14ac:dyDescent="0.25">
      <c r="A4031">
        <v>331223025</v>
      </c>
      <c r="B4031" t="s">
        <v>22</v>
      </c>
      <c r="C4031" t="str">
        <f t="shared" si="186"/>
        <v>331223025ATL</v>
      </c>
      <c r="D4031">
        <v>14.7</v>
      </c>
      <c r="E4031">
        <f t="shared" si="187"/>
        <v>31.700000000000003</v>
      </c>
      <c r="G4031">
        <v>331222033</v>
      </c>
      <c r="H4031" t="s">
        <v>15</v>
      </c>
      <c r="I4031" t="str">
        <f t="shared" si="188"/>
        <v>331222033NE</v>
      </c>
      <c r="J4031">
        <v>14.3</v>
      </c>
    </row>
    <row r="4032" spans="1:10" x14ac:dyDescent="0.25">
      <c r="A4032">
        <v>331223025</v>
      </c>
      <c r="B4032" t="s">
        <v>19</v>
      </c>
      <c r="C4032" t="str">
        <f t="shared" si="186"/>
        <v>331223025SF</v>
      </c>
      <c r="D4032">
        <v>21.4</v>
      </c>
      <c r="E4032">
        <f t="shared" si="187"/>
        <v>25.099999999999998</v>
      </c>
      <c r="G4032">
        <v>331222034</v>
      </c>
      <c r="H4032" t="s">
        <v>12</v>
      </c>
      <c r="I4032" t="str">
        <f t="shared" si="188"/>
        <v>331222034DEN</v>
      </c>
      <c r="J4032">
        <v>44.600000000000009</v>
      </c>
    </row>
    <row r="4033" spans="1:10" x14ac:dyDescent="0.25">
      <c r="A4033">
        <v>331229001</v>
      </c>
      <c r="B4033" t="s">
        <v>22</v>
      </c>
      <c r="C4033" t="str">
        <f t="shared" si="186"/>
        <v>331229001ATL</v>
      </c>
      <c r="D4033">
        <v>20.5</v>
      </c>
      <c r="E4033">
        <f t="shared" si="187"/>
        <v>21.3</v>
      </c>
      <c r="G4033">
        <v>331222034</v>
      </c>
      <c r="H4033" t="s">
        <v>26</v>
      </c>
      <c r="I4033" t="str">
        <f t="shared" si="188"/>
        <v>331222034HOU</v>
      </c>
      <c r="J4033">
        <v>16.600000000000001</v>
      </c>
    </row>
    <row r="4034" spans="1:10" x14ac:dyDescent="0.25">
      <c r="A4034">
        <v>331229001</v>
      </c>
      <c r="B4034" t="s">
        <v>23</v>
      </c>
      <c r="C4034" t="str">
        <f t="shared" si="186"/>
        <v>331229001CAR</v>
      </c>
      <c r="D4034">
        <v>12.700000000000001</v>
      </c>
      <c r="E4034">
        <f t="shared" si="187"/>
        <v>8.1999999999999993</v>
      </c>
      <c r="G4034">
        <v>331223025</v>
      </c>
      <c r="H4034" t="s">
        <v>22</v>
      </c>
      <c r="I4034" t="str">
        <f t="shared" si="188"/>
        <v>331223025ATL</v>
      </c>
      <c r="J4034">
        <v>31.700000000000003</v>
      </c>
    </row>
    <row r="4035" spans="1:10" x14ac:dyDescent="0.25">
      <c r="A4035">
        <v>331229003</v>
      </c>
      <c r="B4035" t="s">
        <v>6</v>
      </c>
      <c r="C4035" t="str">
        <f t="shared" ref="C4035:C4098" si="189">CONCATENATE(A4035,B4035)</f>
        <v>331229003CHI</v>
      </c>
      <c r="D4035">
        <v>34.800000000000004</v>
      </c>
      <c r="E4035">
        <f t="shared" ref="E4035:E4098" si="190">VLOOKUP(C4035,I$2:J$4189,2,FALSE)</f>
        <v>20.399999999999999</v>
      </c>
      <c r="G4035">
        <v>331223025</v>
      </c>
      <c r="H4035" t="s">
        <v>19</v>
      </c>
      <c r="I4035" t="str">
        <f t="shared" ref="I4035:I4098" si="191">CONCATENATE(G4035,H4035)</f>
        <v>331223025SF</v>
      </c>
      <c r="J4035">
        <v>25.099999999999998</v>
      </c>
    </row>
    <row r="4036" spans="1:10" x14ac:dyDescent="0.25">
      <c r="A4036">
        <v>331229003</v>
      </c>
      <c r="B4036" t="s">
        <v>7</v>
      </c>
      <c r="C4036" t="str">
        <f t="shared" si="189"/>
        <v>331229003GB</v>
      </c>
      <c r="D4036">
        <v>23.6</v>
      </c>
      <c r="E4036">
        <f t="shared" si="190"/>
        <v>38.500000000000007</v>
      </c>
      <c r="G4036">
        <v>331229001</v>
      </c>
      <c r="H4036" t="s">
        <v>22</v>
      </c>
      <c r="I4036" t="str">
        <f t="shared" si="191"/>
        <v>331229001ATL</v>
      </c>
      <c r="J4036">
        <v>21.3</v>
      </c>
    </row>
    <row r="4037" spans="1:10" x14ac:dyDescent="0.25">
      <c r="A4037">
        <v>331229004</v>
      </c>
      <c r="B4037" t="s">
        <v>20</v>
      </c>
      <c r="C4037" t="str">
        <f t="shared" si="189"/>
        <v>331229004BAL</v>
      </c>
      <c r="D4037">
        <v>12.7</v>
      </c>
      <c r="E4037">
        <f t="shared" si="190"/>
        <v>12.799999999999999</v>
      </c>
      <c r="G4037">
        <v>331229001</v>
      </c>
      <c r="H4037" t="s">
        <v>23</v>
      </c>
      <c r="I4037" t="str">
        <f t="shared" si="191"/>
        <v>331229001CAR</v>
      </c>
      <c r="J4037">
        <v>8.1999999999999993</v>
      </c>
    </row>
    <row r="4038" spans="1:10" x14ac:dyDescent="0.25">
      <c r="A4038">
        <v>331229004</v>
      </c>
      <c r="B4038" t="s">
        <v>10</v>
      </c>
      <c r="C4038" t="str">
        <f t="shared" si="189"/>
        <v>331229004CIN</v>
      </c>
      <c r="D4038">
        <v>13.899999999999999</v>
      </c>
      <c r="E4038">
        <f t="shared" si="190"/>
        <v>33.5</v>
      </c>
      <c r="G4038">
        <v>331229003</v>
      </c>
      <c r="H4038" t="s">
        <v>6</v>
      </c>
      <c r="I4038" t="str">
        <f t="shared" si="191"/>
        <v>331229003CHI</v>
      </c>
      <c r="J4038">
        <v>20.399999999999999</v>
      </c>
    </row>
    <row r="4039" spans="1:10" x14ac:dyDescent="0.25">
      <c r="A4039">
        <v>331229006</v>
      </c>
      <c r="B4039" t="s">
        <v>24</v>
      </c>
      <c r="C4039" t="str">
        <f t="shared" si="189"/>
        <v>331229006DAL</v>
      </c>
      <c r="D4039">
        <v>6.7</v>
      </c>
      <c r="E4039">
        <f t="shared" si="190"/>
        <v>22.7</v>
      </c>
      <c r="G4039">
        <v>331229003</v>
      </c>
      <c r="H4039" t="s">
        <v>7</v>
      </c>
      <c r="I4039" t="str">
        <f t="shared" si="191"/>
        <v>331229003GB</v>
      </c>
      <c r="J4039">
        <v>38.500000000000007</v>
      </c>
    </row>
    <row r="4040" spans="1:10" x14ac:dyDescent="0.25">
      <c r="A4040">
        <v>331229006</v>
      </c>
      <c r="B4040" t="s">
        <v>27</v>
      </c>
      <c r="C4040" t="str">
        <f t="shared" si="189"/>
        <v>331229006PHI</v>
      </c>
      <c r="D4040">
        <v>29.9</v>
      </c>
      <c r="E4040">
        <f t="shared" si="190"/>
        <v>11.2</v>
      </c>
      <c r="G4040">
        <v>331229004</v>
      </c>
      <c r="H4040" t="s">
        <v>20</v>
      </c>
      <c r="I4040" t="str">
        <f t="shared" si="191"/>
        <v>331229004BAL</v>
      </c>
      <c r="J4040">
        <v>12.799999999999999</v>
      </c>
    </row>
    <row r="4041" spans="1:10" x14ac:dyDescent="0.25">
      <c r="A4041">
        <v>331229010</v>
      </c>
      <c r="B4041" t="s">
        <v>26</v>
      </c>
      <c r="C4041" t="str">
        <f t="shared" si="189"/>
        <v>331229010HOU</v>
      </c>
      <c r="D4041">
        <v>18.600000000000001</v>
      </c>
      <c r="E4041">
        <f t="shared" si="190"/>
        <v>8.6000000000000014</v>
      </c>
      <c r="G4041">
        <v>331229004</v>
      </c>
      <c r="H4041" t="s">
        <v>10</v>
      </c>
      <c r="I4041" t="str">
        <f t="shared" si="191"/>
        <v>331229004CIN</v>
      </c>
      <c r="J4041">
        <v>33.5</v>
      </c>
    </row>
    <row r="4042" spans="1:10" x14ac:dyDescent="0.25">
      <c r="A4042">
        <v>331229010</v>
      </c>
      <c r="B4042" t="s">
        <v>9</v>
      </c>
      <c r="C4042" t="str">
        <f t="shared" si="189"/>
        <v>331229010TEN</v>
      </c>
      <c r="D4042">
        <v>22.900000000000002</v>
      </c>
      <c r="E4042">
        <f t="shared" si="190"/>
        <v>12.1</v>
      </c>
      <c r="G4042">
        <v>331229006</v>
      </c>
      <c r="H4042" t="s">
        <v>24</v>
      </c>
      <c r="I4042" t="str">
        <f t="shared" si="191"/>
        <v>331229006DAL</v>
      </c>
      <c r="J4042">
        <v>22.7</v>
      </c>
    </row>
    <row r="4043" spans="1:10" x14ac:dyDescent="0.25">
      <c r="A4043">
        <v>331229011</v>
      </c>
      <c r="B4043" t="s">
        <v>16</v>
      </c>
      <c r="C4043" t="str">
        <f t="shared" si="189"/>
        <v>331229011IND</v>
      </c>
      <c r="D4043">
        <v>22</v>
      </c>
      <c r="E4043">
        <f t="shared" si="190"/>
        <v>27.799999999999997</v>
      </c>
      <c r="G4043">
        <v>331229006</v>
      </c>
      <c r="H4043" t="s">
        <v>27</v>
      </c>
      <c r="I4043" t="str">
        <f t="shared" si="191"/>
        <v>331229006PHI</v>
      </c>
      <c r="J4043">
        <v>11.2</v>
      </c>
    </row>
    <row r="4044" spans="1:10" x14ac:dyDescent="0.25">
      <c r="A4044">
        <v>331229011</v>
      </c>
      <c r="B4044" t="s">
        <v>25</v>
      </c>
      <c r="C4044" t="str">
        <f t="shared" si="189"/>
        <v>331229011JAX</v>
      </c>
      <c r="D4044">
        <v>8.5</v>
      </c>
      <c r="E4044">
        <f t="shared" si="190"/>
        <v>24.6</v>
      </c>
      <c r="G4044">
        <v>331229010</v>
      </c>
      <c r="H4044" t="s">
        <v>26</v>
      </c>
      <c r="I4044" t="str">
        <f t="shared" si="191"/>
        <v>331229010HOU</v>
      </c>
      <c r="J4044">
        <v>8.6000000000000014</v>
      </c>
    </row>
    <row r="4045" spans="1:10" x14ac:dyDescent="0.25">
      <c r="A4045">
        <v>331229013</v>
      </c>
      <c r="B4045" t="s">
        <v>12</v>
      </c>
      <c r="C4045" t="str">
        <f t="shared" si="189"/>
        <v>331229013DEN</v>
      </c>
      <c r="D4045">
        <v>24.8</v>
      </c>
      <c r="E4045">
        <f t="shared" si="190"/>
        <v>36.200000000000003</v>
      </c>
      <c r="G4045">
        <v>331229010</v>
      </c>
      <c r="H4045" t="s">
        <v>9</v>
      </c>
      <c r="I4045" t="str">
        <f t="shared" si="191"/>
        <v>331229010TEN</v>
      </c>
      <c r="J4045">
        <v>12.1</v>
      </c>
    </row>
    <row r="4046" spans="1:10" x14ac:dyDescent="0.25">
      <c r="A4046">
        <v>331229013</v>
      </c>
      <c r="B4046" t="s">
        <v>28</v>
      </c>
      <c r="C4046" t="str">
        <f t="shared" si="189"/>
        <v>331229013OAK</v>
      </c>
      <c r="D4046">
        <v>3.8</v>
      </c>
      <c r="E4046">
        <f t="shared" si="190"/>
        <v>20.100000000000001</v>
      </c>
      <c r="G4046">
        <v>331229011</v>
      </c>
      <c r="H4046" t="s">
        <v>16</v>
      </c>
      <c r="I4046" t="str">
        <f t="shared" si="191"/>
        <v>331229011IND</v>
      </c>
      <c r="J4046">
        <v>27.799999999999997</v>
      </c>
    </row>
    <row r="4047" spans="1:10" x14ac:dyDescent="0.25">
      <c r="A4047">
        <v>331229015</v>
      </c>
      <c r="B4047" t="s">
        <v>0</v>
      </c>
      <c r="C4047" t="str">
        <f t="shared" si="189"/>
        <v>331229015MIA</v>
      </c>
      <c r="D4047">
        <v>8.8000000000000007</v>
      </c>
      <c r="E4047">
        <f t="shared" si="190"/>
        <v>20.6</v>
      </c>
      <c r="G4047">
        <v>331229011</v>
      </c>
      <c r="H4047" t="s">
        <v>25</v>
      </c>
      <c r="I4047" t="str">
        <f t="shared" si="191"/>
        <v>331229011JAX</v>
      </c>
      <c r="J4047">
        <v>24.6</v>
      </c>
    </row>
    <row r="4048" spans="1:10" x14ac:dyDescent="0.25">
      <c r="A4048">
        <v>331229015</v>
      </c>
      <c r="B4048" t="s">
        <v>8</v>
      </c>
      <c r="C4048" t="str">
        <f t="shared" si="189"/>
        <v>331229015NYJ</v>
      </c>
      <c r="D4048">
        <v>10.3</v>
      </c>
      <c r="E4048">
        <f t="shared" si="190"/>
        <v>15.399999999999999</v>
      </c>
      <c r="G4048">
        <v>331229013</v>
      </c>
      <c r="H4048" t="s">
        <v>12</v>
      </c>
      <c r="I4048" t="str">
        <f t="shared" si="191"/>
        <v>331229013DEN</v>
      </c>
      <c r="J4048">
        <v>36.200000000000003</v>
      </c>
    </row>
    <row r="4049" spans="1:10" x14ac:dyDescent="0.25">
      <c r="A4049">
        <v>331229016</v>
      </c>
      <c r="B4049" t="s">
        <v>4</v>
      </c>
      <c r="C4049" t="str">
        <f t="shared" si="189"/>
        <v>331229016DET</v>
      </c>
      <c r="D4049">
        <v>18.100000000000001</v>
      </c>
      <c r="E4049">
        <f t="shared" si="190"/>
        <v>13.9</v>
      </c>
      <c r="G4049">
        <v>331229013</v>
      </c>
      <c r="H4049" t="s">
        <v>28</v>
      </c>
      <c r="I4049" t="str">
        <f t="shared" si="191"/>
        <v>331229013OAK</v>
      </c>
      <c r="J4049">
        <v>20.100000000000001</v>
      </c>
    </row>
    <row r="4050" spans="1:10" x14ac:dyDescent="0.25">
      <c r="A4050">
        <v>331229017</v>
      </c>
      <c r="B4050" t="s">
        <v>14</v>
      </c>
      <c r="C4050" t="str">
        <f t="shared" si="189"/>
        <v>331229017BUF</v>
      </c>
      <c r="D4050">
        <v>30.6</v>
      </c>
      <c r="E4050">
        <f t="shared" si="190"/>
        <v>17.100000000000001</v>
      </c>
      <c r="G4050">
        <v>331229015</v>
      </c>
      <c r="H4050" t="s">
        <v>0</v>
      </c>
      <c r="I4050" t="str">
        <f t="shared" si="191"/>
        <v>331229015MIA</v>
      </c>
      <c r="J4050">
        <v>20.6</v>
      </c>
    </row>
    <row r="4051" spans="1:10" x14ac:dyDescent="0.25">
      <c r="A4051">
        <v>331229017</v>
      </c>
      <c r="B4051" t="s">
        <v>15</v>
      </c>
      <c r="C4051" t="str">
        <f t="shared" si="189"/>
        <v>331229017NE</v>
      </c>
      <c r="D4051">
        <v>49.199999999999996</v>
      </c>
      <c r="E4051">
        <f t="shared" si="190"/>
        <v>10</v>
      </c>
      <c r="G4051">
        <v>331229015</v>
      </c>
      <c r="H4051" t="s">
        <v>8</v>
      </c>
      <c r="I4051" t="str">
        <f t="shared" si="191"/>
        <v>331229015NYJ</v>
      </c>
      <c r="J4051">
        <v>15.399999999999999</v>
      </c>
    </row>
    <row r="4052" spans="1:10" x14ac:dyDescent="0.25">
      <c r="A4052">
        <v>331229018</v>
      </c>
      <c r="B4052" t="s">
        <v>3</v>
      </c>
      <c r="C4052" t="str">
        <f t="shared" si="189"/>
        <v>331229018NO</v>
      </c>
      <c r="D4052">
        <v>18.5</v>
      </c>
      <c r="E4052">
        <f t="shared" si="190"/>
        <v>43.7</v>
      </c>
      <c r="G4052">
        <v>331229016</v>
      </c>
      <c r="H4052" t="s">
        <v>4</v>
      </c>
      <c r="I4052" t="str">
        <f t="shared" si="191"/>
        <v>331229016DET</v>
      </c>
      <c r="J4052">
        <v>13.9</v>
      </c>
    </row>
    <row r="4053" spans="1:10" x14ac:dyDescent="0.25">
      <c r="A4053">
        <v>331229018</v>
      </c>
      <c r="B4053" t="s">
        <v>21</v>
      </c>
      <c r="C4053" t="str">
        <f t="shared" si="189"/>
        <v>331229018TB</v>
      </c>
      <c r="D4053">
        <v>9.8000000000000007</v>
      </c>
      <c r="E4053">
        <f t="shared" si="190"/>
        <v>19.3</v>
      </c>
      <c r="G4053">
        <v>331229016</v>
      </c>
      <c r="H4053" t="s">
        <v>30</v>
      </c>
      <c r="I4053" t="str">
        <f t="shared" si="191"/>
        <v>331229016MIN</v>
      </c>
      <c r="J4053">
        <v>30.9</v>
      </c>
    </row>
    <row r="4054" spans="1:10" x14ac:dyDescent="0.25">
      <c r="A4054">
        <v>331229019</v>
      </c>
      <c r="B4054" t="s">
        <v>17</v>
      </c>
      <c r="C4054" t="str">
        <f t="shared" si="189"/>
        <v>331229019NYG</v>
      </c>
      <c r="D4054">
        <v>5.3</v>
      </c>
      <c r="E4054">
        <f t="shared" si="190"/>
        <v>32.5</v>
      </c>
      <c r="G4054">
        <v>331229017</v>
      </c>
      <c r="H4054" t="s">
        <v>14</v>
      </c>
      <c r="I4054" t="str">
        <f t="shared" si="191"/>
        <v>331229017BUF</v>
      </c>
      <c r="J4054">
        <v>17.100000000000001</v>
      </c>
    </row>
    <row r="4055" spans="1:10" x14ac:dyDescent="0.25">
      <c r="A4055">
        <v>331229019</v>
      </c>
      <c r="B4055" t="s">
        <v>31</v>
      </c>
      <c r="C4055" t="str">
        <f t="shared" si="189"/>
        <v>331229019WSH</v>
      </c>
      <c r="D4055">
        <v>10.1</v>
      </c>
      <c r="E4055">
        <f t="shared" si="190"/>
        <v>10</v>
      </c>
      <c r="G4055">
        <v>331229017</v>
      </c>
      <c r="H4055" t="s">
        <v>15</v>
      </c>
      <c r="I4055" t="str">
        <f t="shared" si="191"/>
        <v>331229017NE</v>
      </c>
      <c r="J4055">
        <v>10</v>
      </c>
    </row>
    <row r="4056" spans="1:10" x14ac:dyDescent="0.25">
      <c r="A4056">
        <v>331229022</v>
      </c>
      <c r="B4056" t="s">
        <v>18</v>
      </c>
      <c r="C4056" t="str">
        <f t="shared" si="189"/>
        <v>331229022ARI</v>
      </c>
      <c r="D4056">
        <v>9.6</v>
      </c>
      <c r="E4056">
        <f t="shared" si="190"/>
        <v>33.799999999999997</v>
      </c>
      <c r="G4056">
        <v>331229018</v>
      </c>
      <c r="H4056" t="s">
        <v>3</v>
      </c>
      <c r="I4056" t="str">
        <f t="shared" si="191"/>
        <v>331229018NO</v>
      </c>
      <c r="J4056">
        <v>43.7</v>
      </c>
    </row>
    <row r="4057" spans="1:10" x14ac:dyDescent="0.25">
      <c r="A4057">
        <v>331229022</v>
      </c>
      <c r="B4057" t="s">
        <v>19</v>
      </c>
      <c r="C4057" t="str">
        <f t="shared" si="189"/>
        <v>331229022SF</v>
      </c>
      <c r="D4057">
        <v>6.1</v>
      </c>
      <c r="E4057">
        <f t="shared" si="190"/>
        <v>30.9</v>
      </c>
      <c r="G4057">
        <v>331229018</v>
      </c>
      <c r="H4057" t="s">
        <v>21</v>
      </c>
      <c r="I4057" t="str">
        <f t="shared" si="191"/>
        <v>331229018TB</v>
      </c>
      <c r="J4057">
        <v>19.3</v>
      </c>
    </row>
    <row r="4058" spans="1:10" x14ac:dyDescent="0.25">
      <c r="A4058">
        <v>331229023</v>
      </c>
      <c r="B4058" t="s">
        <v>2</v>
      </c>
      <c r="C4058" t="str">
        <f t="shared" si="189"/>
        <v>331229023CLE</v>
      </c>
      <c r="D4058">
        <v>17.5</v>
      </c>
      <c r="E4058">
        <f t="shared" si="190"/>
        <v>12.5</v>
      </c>
      <c r="G4058">
        <v>331229019</v>
      </c>
      <c r="H4058" t="s">
        <v>17</v>
      </c>
      <c r="I4058" t="str">
        <f t="shared" si="191"/>
        <v>331229019NYG</v>
      </c>
      <c r="J4058">
        <v>32.5</v>
      </c>
    </row>
    <row r="4059" spans="1:10" x14ac:dyDescent="0.25">
      <c r="A4059">
        <v>331229023</v>
      </c>
      <c r="B4059" t="s">
        <v>1</v>
      </c>
      <c r="C4059" t="str">
        <f t="shared" si="189"/>
        <v>331229023PIT</v>
      </c>
      <c r="D4059">
        <v>19.5</v>
      </c>
      <c r="E4059">
        <f t="shared" si="190"/>
        <v>19.799999999999997</v>
      </c>
      <c r="G4059">
        <v>331229019</v>
      </c>
      <c r="H4059" t="s">
        <v>31</v>
      </c>
      <c r="I4059" t="str">
        <f t="shared" si="191"/>
        <v>331229019WSH</v>
      </c>
      <c r="J4059">
        <v>10</v>
      </c>
    </row>
    <row r="4060" spans="1:10" x14ac:dyDescent="0.25">
      <c r="A4060">
        <v>331229024</v>
      </c>
      <c r="B4060" t="s">
        <v>11</v>
      </c>
      <c r="C4060" t="str">
        <f t="shared" si="189"/>
        <v>331229024KC</v>
      </c>
      <c r="D4060">
        <v>21.5</v>
      </c>
      <c r="E4060">
        <f t="shared" si="190"/>
        <v>23.5</v>
      </c>
      <c r="G4060">
        <v>331229022</v>
      </c>
      <c r="H4060" t="s">
        <v>18</v>
      </c>
      <c r="I4060" t="str">
        <f t="shared" si="191"/>
        <v>331229022ARI</v>
      </c>
      <c r="J4060">
        <v>33.799999999999997</v>
      </c>
    </row>
    <row r="4061" spans="1:10" x14ac:dyDescent="0.25">
      <c r="A4061">
        <v>331229024</v>
      </c>
      <c r="B4061" t="s">
        <v>29</v>
      </c>
      <c r="C4061" t="str">
        <f t="shared" si="189"/>
        <v>331229024SD</v>
      </c>
      <c r="D4061">
        <v>21.8</v>
      </c>
      <c r="E4061">
        <f t="shared" si="190"/>
        <v>20</v>
      </c>
      <c r="G4061">
        <v>331229022</v>
      </c>
      <c r="H4061" t="s">
        <v>19</v>
      </c>
      <c r="I4061" t="str">
        <f t="shared" si="191"/>
        <v>331229022SF</v>
      </c>
      <c r="J4061">
        <v>30.9</v>
      </c>
    </row>
    <row r="4062" spans="1:10" x14ac:dyDescent="0.25">
      <c r="A4062">
        <v>331229026</v>
      </c>
      <c r="B4062" t="s">
        <v>5</v>
      </c>
      <c r="C4062" t="str">
        <f t="shared" si="189"/>
        <v>331229026SEA</v>
      </c>
      <c r="D4062">
        <v>18</v>
      </c>
      <c r="E4062">
        <f t="shared" si="190"/>
        <v>19.900000000000002</v>
      </c>
      <c r="G4062">
        <v>331229023</v>
      </c>
      <c r="H4062" t="s">
        <v>2</v>
      </c>
      <c r="I4062" t="str">
        <f t="shared" si="191"/>
        <v>331229023CLE</v>
      </c>
      <c r="J4062">
        <v>12.5</v>
      </c>
    </row>
    <row r="4063" spans="1:10" x14ac:dyDescent="0.25">
      <c r="A4063">
        <v>331229026</v>
      </c>
      <c r="B4063" t="s">
        <v>13</v>
      </c>
      <c r="C4063" t="str">
        <f t="shared" si="189"/>
        <v>331229026STL</v>
      </c>
      <c r="D4063">
        <v>4</v>
      </c>
      <c r="E4063">
        <f t="shared" si="190"/>
        <v>4.4000000000000004</v>
      </c>
      <c r="G4063">
        <v>331229023</v>
      </c>
      <c r="H4063" t="s">
        <v>1</v>
      </c>
      <c r="I4063" t="str">
        <f t="shared" si="191"/>
        <v>331229023PIT</v>
      </c>
      <c r="J4063">
        <v>19.799999999999997</v>
      </c>
    </row>
    <row r="4064" spans="1:10" x14ac:dyDescent="0.25">
      <c r="A4064">
        <v>400554194</v>
      </c>
      <c r="B4064" t="s">
        <v>22</v>
      </c>
      <c r="C4064" t="str">
        <f t="shared" si="189"/>
        <v>400554194ATL</v>
      </c>
      <c r="D4064">
        <v>21.200000000000003</v>
      </c>
      <c r="E4064">
        <f t="shared" si="190"/>
        <v>54</v>
      </c>
      <c r="G4064">
        <v>331229024</v>
      </c>
      <c r="H4064" t="s">
        <v>11</v>
      </c>
      <c r="I4064" t="str">
        <f t="shared" si="191"/>
        <v>331229024KC</v>
      </c>
      <c r="J4064">
        <v>23.5</v>
      </c>
    </row>
    <row r="4065" spans="1:10" x14ac:dyDescent="0.25">
      <c r="A4065">
        <v>400554194</v>
      </c>
      <c r="B4065" t="s">
        <v>21</v>
      </c>
      <c r="C4065" t="str">
        <f t="shared" si="189"/>
        <v>400554194TB</v>
      </c>
      <c r="D4065">
        <v>6.4</v>
      </c>
      <c r="E4065">
        <f t="shared" si="190"/>
        <v>13.2</v>
      </c>
      <c r="G4065">
        <v>331229024</v>
      </c>
      <c r="H4065" t="s">
        <v>29</v>
      </c>
      <c r="I4065" t="str">
        <f t="shared" si="191"/>
        <v>331229024SD</v>
      </c>
      <c r="J4065">
        <v>20</v>
      </c>
    </row>
    <row r="4066" spans="1:10" x14ac:dyDescent="0.25">
      <c r="A4066">
        <v>400554195</v>
      </c>
      <c r="B4066" t="s">
        <v>14</v>
      </c>
      <c r="C4066" t="str">
        <f t="shared" si="189"/>
        <v>400554195BUF</v>
      </c>
      <c r="D4066">
        <v>23.4</v>
      </c>
      <c r="E4066">
        <f t="shared" si="190"/>
        <v>4.9000000000000004</v>
      </c>
      <c r="G4066">
        <v>331229026</v>
      </c>
      <c r="H4066" t="s">
        <v>5</v>
      </c>
      <c r="I4066" t="str">
        <f t="shared" si="191"/>
        <v>331229026SEA</v>
      </c>
      <c r="J4066">
        <v>19.900000000000002</v>
      </c>
    </row>
    <row r="4067" spans="1:10" x14ac:dyDescent="0.25">
      <c r="A4067">
        <v>400554195</v>
      </c>
      <c r="B4067" t="s">
        <v>29</v>
      </c>
      <c r="C4067" t="str">
        <f t="shared" si="189"/>
        <v>400554195SD</v>
      </c>
      <c r="D4067">
        <v>10.1</v>
      </c>
      <c r="E4067">
        <f t="shared" si="190"/>
        <v>27.7</v>
      </c>
      <c r="G4067">
        <v>331229026</v>
      </c>
      <c r="H4067" t="s">
        <v>13</v>
      </c>
      <c r="I4067" t="str">
        <f t="shared" si="191"/>
        <v>331229026STL</v>
      </c>
      <c r="J4067">
        <v>4.4000000000000004</v>
      </c>
    </row>
    <row r="4068" spans="1:10" x14ac:dyDescent="0.25">
      <c r="A4068">
        <v>400554196</v>
      </c>
      <c r="B4068" t="s">
        <v>20</v>
      </c>
      <c r="C4068" t="str">
        <f t="shared" si="189"/>
        <v>400554196BAL</v>
      </c>
      <c r="D4068">
        <v>17.5</v>
      </c>
      <c r="E4068">
        <f t="shared" si="190"/>
        <v>8.6999999999999993</v>
      </c>
      <c r="G4068">
        <v>400554194</v>
      </c>
      <c r="H4068" t="s">
        <v>22</v>
      </c>
      <c r="I4068" t="str">
        <f t="shared" si="191"/>
        <v>400554194ATL</v>
      </c>
      <c r="J4068">
        <v>54</v>
      </c>
    </row>
    <row r="4069" spans="1:10" x14ac:dyDescent="0.25">
      <c r="A4069">
        <v>400554196</v>
      </c>
      <c r="B4069" t="s">
        <v>1</v>
      </c>
      <c r="C4069" t="str">
        <f t="shared" si="189"/>
        <v>400554196PIT</v>
      </c>
      <c r="D4069">
        <v>11.5</v>
      </c>
      <c r="E4069">
        <f t="shared" si="190"/>
        <v>14.6</v>
      </c>
      <c r="G4069">
        <v>400554194</v>
      </c>
      <c r="H4069" t="s">
        <v>21</v>
      </c>
      <c r="I4069" t="str">
        <f t="shared" si="191"/>
        <v>400554194TB</v>
      </c>
      <c r="J4069">
        <v>13.2</v>
      </c>
    </row>
    <row r="4070" spans="1:10" x14ac:dyDescent="0.25">
      <c r="A4070">
        <v>400554198</v>
      </c>
      <c r="B4070" t="s">
        <v>14</v>
      </c>
      <c r="C4070" t="str">
        <f t="shared" si="189"/>
        <v>400554198BUF</v>
      </c>
      <c r="D4070">
        <v>13.2</v>
      </c>
      <c r="E4070">
        <f t="shared" si="190"/>
        <v>18.899999999999999</v>
      </c>
      <c r="G4070">
        <v>400554195</v>
      </c>
      <c r="H4070" t="s">
        <v>14</v>
      </c>
      <c r="I4070" t="str">
        <f t="shared" si="191"/>
        <v>400554195BUF</v>
      </c>
      <c r="J4070">
        <v>4.9000000000000004</v>
      </c>
    </row>
    <row r="4071" spans="1:10" x14ac:dyDescent="0.25">
      <c r="A4071">
        <v>400554198</v>
      </c>
      <c r="B4071" t="s">
        <v>0</v>
      </c>
      <c r="C4071" t="str">
        <f t="shared" si="189"/>
        <v>400554198MIA</v>
      </c>
      <c r="D4071">
        <v>10.700000000000001</v>
      </c>
      <c r="E4071">
        <f t="shared" si="190"/>
        <v>21.2</v>
      </c>
      <c r="G4071">
        <v>400554195</v>
      </c>
      <c r="H4071" t="s">
        <v>29</v>
      </c>
      <c r="I4071" t="str">
        <f t="shared" si="191"/>
        <v>400554195SD</v>
      </c>
      <c r="J4071">
        <v>27.7</v>
      </c>
    </row>
    <row r="4072" spans="1:10" x14ac:dyDescent="0.25">
      <c r="A4072">
        <v>400554199</v>
      </c>
      <c r="B4072" t="s">
        <v>24</v>
      </c>
      <c r="C4072" t="str">
        <f t="shared" si="189"/>
        <v>400554199DAL</v>
      </c>
      <c r="D4072">
        <v>18</v>
      </c>
      <c r="E4072">
        <f t="shared" si="190"/>
        <v>25</v>
      </c>
      <c r="G4072">
        <v>400554196</v>
      </c>
      <c r="H4072" t="s">
        <v>20</v>
      </c>
      <c r="I4072" t="str">
        <f t="shared" si="191"/>
        <v>400554196BAL</v>
      </c>
      <c r="J4072">
        <v>8.6999999999999993</v>
      </c>
    </row>
    <row r="4073" spans="1:10" x14ac:dyDescent="0.25">
      <c r="A4073">
        <v>400554199</v>
      </c>
      <c r="B4073" t="s">
        <v>13</v>
      </c>
      <c r="C4073" t="str">
        <f t="shared" si="189"/>
        <v>400554199STL</v>
      </c>
      <c r="D4073">
        <v>17.899999999999999</v>
      </c>
      <c r="E4073">
        <f t="shared" si="190"/>
        <v>28.6</v>
      </c>
      <c r="G4073">
        <v>400554196</v>
      </c>
      <c r="H4073" t="s">
        <v>1</v>
      </c>
      <c r="I4073" t="str">
        <f t="shared" si="191"/>
        <v>400554196PIT</v>
      </c>
      <c r="J4073">
        <v>14.6</v>
      </c>
    </row>
    <row r="4074" spans="1:10" x14ac:dyDescent="0.25">
      <c r="A4074">
        <v>400554201</v>
      </c>
      <c r="B4074" t="s">
        <v>17</v>
      </c>
      <c r="C4074" t="str">
        <f t="shared" si="189"/>
        <v>400554201NYG</v>
      </c>
      <c r="D4074">
        <v>20.900000000000002</v>
      </c>
      <c r="E4074">
        <f t="shared" si="190"/>
        <v>22.6</v>
      </c>
      <c r="G4074">
        <v>400554198</v>
      </c>
      <c r="H4074" t="s">
        <v>14</v>
      </c>
      <c r="I4074" t="str">
        <f t="shared" si="191"/>
        <v>400554198BUF</v>
      </c>
      <c r="J4074">
        <v>18.899999999999999</v>
      </c>
    </row>
    <row r="4075" spans="1:10" x14ac:dyDescent="0.25">
      <c r="A4075">
        <v>400554201</v>
      </c>
      <c r="B4075" t="s">
        <v>31</v>
      </c>
      <c r="C4075" t="str">
        <f t="shared" si="189"/>
        <v>400554201WSH</v>
      </c>
      <c r="D4075">
        <v>23.6</v>
      </c>
      <c r="E4075">
        <f t="shared" si="190"/>
        <v>17.7</v>
      </c>
      <c r="G4075">
        <v>400554198</v>
      </c>
      <c r="H4075" t="s">
        <v>0</v>
      </c>
      <c r="I4075" t="str">
        <f t="shared" si="191"/>
        <v>400554198MIA</v>
      </c>
      <c r="J4075">
        <v>21.2</v>
      </c>
    </row>
    <row r="4076" spans="1:10" x14ac:dyDescent="0.25">
      <c r="A4076">
        <v>400554202</v>
      </c>
      <c r="B4076" t="s">
        <v>25</v>
      </c>
      <c r="C4076" t="str">
        <f t="shared" si="189"/>
        <v>400554202JAX</v>
      </c>
      <c r="D4076">
        <v>3.0999999999999996</v>
      </c>
      <c r="E4076">
        <f t="shared" si="190"/>
        <v>9.9</v>
      </c>
      <c r="G4076">
        <v>400554199</v>
      </c>
      <c r="H4076" t="s">
        <v>24</v>
      </c>
      <c r="I4076" t="str">
        <f t="shared" si="191"/>
        <v>400554199DAL</v>
      </c>
      <c r="J4076">
        <v>25</v>
      </c>
    </row>
    <row r="4077" spans="1:10" x14ac:dyDescent="0.25">
      <c r="A4077">
        <v>400554202</v>
      </c>
      <c r="B4077" t="s">
        <v>31</v>
      </c>
      <c r="C4077" t="str">
        <f t="shared" si="189"/>
        <v>400554202WSH</v>
      </c>
      <c r="D4077">
        <v>34.200000000000003</v>
      </c>
      <c r="E4077">
        <f t="shared" si="190"/>
        <v>32.9</v>
      </c>
      <c r="G4077">
        <v>400554199</v>
      </c>
      <c r="H4077" t="s">
        <v>13</v>
      </c>
      <c r="I4077" t="str">
        <f t="shared" si="191"/>
        <v>400554199STL</v>
      </c>
      <c r="J4077">
        <v>28.6</v>
      </c>
    </row>
    <row r="4078" spans="1:10" x14ac:dyDescent="0.25">
      <c r="A4078">
        <v>400554203</v>
      </c>
      <c r="B4078" t="s">
        <v>27</v>
      </c>
      <c r="C4078" t="str">
        <f t="shared" si="189"/>
        <v>400554203PHI</v>
      </c>
      <c r="D4078">
        <v>5.2</v>
      </c>
      <c r="E4078">
        <f t="shared" si="190"/>
        <v>44.199999999999996</v>
      </c>
      <c r="G4078">
        <v>400554201</v>
      </c>
      <c r="H4078" t="s">
        <v>17</v>
      </c>
      <c r="I4078" t="str">
        <f t="shared" si="191"/>
        <v>400554201NYG</v>
      </c>
      <c r="J4078">
        <v>22.6</v>
      </c>
    </row>
    <row r="4079" spans="1:10" x14ac:dyDescent="0.25">
      <c r="A4079">
        <v>400554203</v>
      </c>
      <c r="B4079" t="s">
        <v>31</v>
      </c>
      <c r="C4079" t="str">
        <f t="shared" si="189"/>
        <v>400554203WSH</v>
      </c>
      <c r="D4079">
        <v>19.3</v>
      </c>
      <c r="E4079">
        <f t="shared" si="190"/>
        <v>48.099999999999994</v>
      </c>
      <c r="G4079">
        <v>400554201</v>
      </c>
      <c r="H4079" t="s">
        <v>31</v>
      </c>
      <c r="I4079" t="str">
        <f t="shared" si="191"/>
        <v>400554201WSH</v>
      </c>
      <c r="J4079">
        <v>17.7</v>
      </c>
    </row>
    <row r="4080" spans="1:10" x14ac:dyDescent="0.25">
      <c r="A4080">
        <v>400554206</v>
      </c>
      <c r="B4080" t="s">
        <v>24</v>
      </c>
      <c r="C4080" t="str">
        <f t="shared" si="189"/>
        <v>400554206DAL</v>
      </c>
      <c r="D4080">
        <v>26.6</v>
      </c>
      <c r="E4080">
        <f t="shared" si="190"/>
        <v>19.3</v>
      </c>
      <c r="G4080">
        <v>400554202</v>
      </c>
      <c r="H4080" t="s">
        <v>25</v>
      </c>
      <c r="I4080" t="str">
        <f t="shared" si="191"/>
        <v>400554202JAX</v>
      </c>
      <c r="J4080">
        <v>9.9</v>
      </c>
    </row>
    <row r="4081" spans="1:10" x14ac:dyDescent="0.25">
      <c r="A4081">
        <v>400554206</v>
      </c>
      <c r="B4081" t="s">
        <v>9</v>
      </c>
      <c r="C4081" t="str">
        <f t="shared" si="189"/>
        <v>400554206TEN</v>
      </c>
      <c r="D4081">
        <v>4.3</v>
      </c>
      <c r="E4081">
        <f t="shared" si="190"/>
        <v>12.2</v>
      </c>
      <c r="G4081">
        <v>400554202</v>
      </c>
      <c r="H4081" t="s">
        <v>31</v>
      </c>
      <c r="I4081" t="str">
        <f t="shared" si="191"/>
        <v>400554202WSH</v>
      </c>
      <c r="J4081">
        <v>32.9</v>
      </c>
    </row>
    <row r="4082" spans="1:10" x14ac:dyDescent="0.25">
      <c r="A4082">
        <v>400554207</v>
      </c>
      <c r="B4082" t="s">
        <v>6</v>
      </c>
      <c r="C4082" t="str">
        <f t="shared" si="189"/>
        <v>400554207CHI</v>
      </c>
      <c r="D4082">
        <v>24.3</v>
      </c>
      <c r="E4082">
        <f t="shared" si="190"/>
        <v>21.4</v>
      </c>
      <c r="G4082">
        <v>400554203</v>
      </c>
      <c r="H4082" t="s">
        <v>27</v>
      </c>
      <c r="I4082" t="str">
        <f t="shared" si="191"/>
        <v>400554203PHI</v>
      </c>
      <c r="J4082">
        <v>44.199999999999996</v>
      </c>
    </row>
    <row r="4083" spans="1:10" x14ac:dyDescent="0.25">
      <c r="A4083">
        <v>400554207</v>
      </c>
      <c r="B4083" t="s">
        <v>7</v>
      </c>
      <c r="C4083" t="str">
        <f t="shared" si="189"/>
        <v>400554207GB</v>
      </c>
      <c r="D4083">
        <v>11.9</v>
      </c>
      <c r="E4083">
        <f t="shared" si="190"/>
        <v>47.900000000000006</v>
      </c>
      <c r="G4083">
        <v>400554203</v>
      </c>
      <c r="H4083" t="s">
        <v>31</v>
      </c>
      <c r="I4083" t="str">
        <f t="shared" si="191"/>
        <v>400554203WSH</v>
      </c>
      <c r="J4083">
        <v>48.099999999999994</v>
      </c>
    </row>
    <row r="4084" spans="1:10" x14ac:dyDescent="0.25">
      <c r="A4084">
        <v>400554208</v>
      </c>
      <c r="B4084" t="s">
        <v>26</v>
      </c>
      <c r="C4084" t="str">
        <f t="shared" si="189"/>
        <v>400554208HOU</v>
      </c>
      <c r="D4084">
        <v>13.1</v>
      </c>
      <c r="E4084">
        <f t="shared" si="190"/>
        <v>27.2</v>
      </c>
      <c r="G4084">
        <v>400554206</v>
      </c>
      <c r="H4084" t="s">
        <v>24</v>
      </c>
      <c r="I4084" t="str">
        <f t="shared" si="191"/>
        <v>400554206DAL</v>
      </c>
      <c r="J4084">
        <v>19.3</v>
      </c>
    </row>
    <row r="4085" spans="1:10" x14ac:dyDescent="0.25">
      <c r="A4085">
        <v>400554208</v>
      </c>
      <c r="B4085" t="s">
        <v>17</v>
      </c>
      <c r="C4085" t="str">
        <f t="shared" si="189"/>
        <v>400554208NYG</v>
      </c>
      <c r="D4085">
        <v>25.400000000000002</v>
      </c>
      <c r="E4085">
        <f t="shared" si="190"/>
        <v>22.7</v>
      </c>
      <c r="G4085">
        <v>400554206</v>
      </c>
      <c r="H4085" t="s">
        <v>9</v>
      </c>
      <c r="I4085" t="str">
        <f t="shared" si="191"/>
        <v>400554206TEN</v>
      </c>
      <c r="J4085">
        <v>12.2</v>
      </c>
    </row>
    <row r="4086" spans="1:10" x14ac:dyDescent="0.25">
      <c r="A4086">
        <v>400554211</v>
      </c>
      <c r="B4086" t="s">
        <v>18</v>
      </c>
      <c r="C4086" t="str">
        <f t="shared" si="189"/>
        <v>400554211ARI</v>
      </c>
      <c r="D4086">
        <v>19.399999999999999</v>
      </c>
      <c r="E4086">
        <f t="shared" si="190"/>
        <v>10</v>
      </c>
      <c r="G4086">
        <v>400554207</v>
      </c>
      <c r="H4086" t="s">
        <v>6</v>
      </c>
      <c r="I4086" t="str">
        <f t="shared" si="191"/>
        <v>400554207CHI</v>
      </c>
      <c r="J4086">
        <v>21.4</v>
      </c>
    </row>
    <row r="4087" spans="1:10" x14ac:dyDescent="0.25">
      <c r="A4087">
        <v>400554211</v>
      </c>
      <c r="B4087" t="s">
        <v>17</v>
      </c>
      <c r="C4087" t="str">
        <f t="shared" si="189"/>
        <v>400554211NYG</v>
      </c>
      <c r="D4087">
        <v>10.8</v>
      </c>
      <c r="E4087">
        <f t="shared" si="190"/>
        <v>20.3</v>
      </c>
      <c r="G4087">
        <v>400554207</v>
      </c>
      <c r="H4087" t="s">
        <v>7</v>
      </c>
      <c r="I4087" t="str">
        <f t="shared" si="191"/>
        <v>400554207GB</v>
      </c>
      <c r="J4087">
        <v>47.900000000000006</v>
      </c>
    </row>
    <row r="4088" spans="1:10" x14ac:dyDescent="0.25">
      <c r="A4088">
        <v>400554212</v>
      </c>
      <c r="B4088" t="s">
        <v>14</v>
      </c>
      <c r="C4088" t="str">
        <f t="shared" si="189"/>
        <v>400554212BUF</v>
      </c>
      <c r="D4088">
        <v>16.899999999999999</v>
      </c>
      <c r="E4088">
        <f t="shared" si="190"/>
        <v>25.1</v>
      </c>
      <c r="G4088">
        <v>400554208</v>
      </c>
      <c r="H4088" t="s">
        <v>26</v>
      </c>
      <c r="I4088" t="str">
        <f t="shared" si="191"/>
        <v>400554208HOU</v>
      </c>
      <c r="J4088">
        <v>27.2</v>
      </c>
    </row>
    <row r="4089" spans="1:10" x14ac:dyDescent="0.25">
      <c r="A4089">
        <v>400554212</v>
      </c>
      <c r="B4089" t="s">
        <v>26</v>
      </c>
      <c r="C4089" t="str">
        <f t="shared" si="189"/>
        <v>400554212HOU</v>
      </c>
      <c r="D4089">
        <v>8.6</v>
      </c>
      <c r="E4089">
        <f t="shared" si="190"/>
        <v>19.3</v>
      </c>
      <c r="G4089">
        <v>400554208</v>
      </c>
      <c r="H4089" t="s">
        <v>17</v>
      </c>
      <c r="I4089" t="str">
        <f t="shared" si="191"/>
        <v>400554208NYG</v>
      </c>
      <c r="J4089">
        <v>22.7</v>
      </c>
    </row>
    <row r="4090" spans="1:10" x14ac:dyDescent="0.25">
      <c r="A4090">
        <v>400554213</v>
      </c>
      <c r="B4090" t="s">
        <v>30</v>
      </c>
      <c r="C4090" t="str">
        <f t="shared" si="189"/>
        <v>400554213MIN</v>
      </c>
      <c r="D4090">
        <v>0.8</v>
      </c>
      <c r="E4090">
        <f t="shared" si="190"/>
        <v>12.4</v>
      </c>
      <c r="G4090">
        <v>400554211</v>
      </c>
      <c r="H4090" t="s">
        <v>18</v>
      </c>
      <c r="I4090" t="str">
        <f t="shared" si="191"/>
        <v>400554211ARI</v>
      </c>
      <c r="J4090">
        <v>10</v>
      </c>
    </row>
    <row r="4091" spans="1:10" x14ac:dyDescent="0.25">
      <c r="A4091">
        <v>400554213</v>
      </c>
      <c r="B4091" t="s">
        <v>3</v>
      </c>
      <c r="C4091" t="str">
        <f t="shared" si="189"/>
        <v>400554213NO</v>
      </c>
      <c r="D4091">
        <v>18.899999999999999</v>
      </c>
      <c r="E4091">
        <f t="shared" si="190"/>
        <v>22</v>
      </c>
      <c r="G4091">
        <v>400554211</v>
      </c>
      <c r="H4091" t="s">
        <v>17</v>
      </c>
      <c r="I4091" t="str">
        <f t="shared" si="191"/>
        <v>400554211NYG</v>
      </c>
      <c r="J4091">
        <v>20.3</v>
      </c>
    </row>
    <row r="4092" spans="1:10" x14ac:dyDescent="0.25">
      <c r="A4092">
        <v>400554214</v>
      </c>
      <c r="B4092" t="s">
        <v>7</v>
      </c>
      <c r="C4092" t="str">
        <f t="shared" si="189"/>
        <v>400554214GB</v>
      </c>
      <c r="D4092">
        <v>10</v>
      </c>
      <c r="E4092">
        <f t="shared" si="190"/>
        <v>20.100000000000001</v>
      </c>
      <c r="G4092">
        <v>400554212</v>
      </c>
      <c r="H4092" t="s">
        <v>14</v>
      </c>
      <c r="I4092" t="str">
        <f t="shared" si="191"/>
        <v>400554212BUF</v>
      </c>
      <c r="J4092">
        <v>25.1</v>
      </c>
    </row>
    <row r="4093" spans="1:10" x14ac:dyDescent="0.25">
      <c r="A4093">
        <v>400554214</v>
      </c>
      <c r="B4093" t="s">
        <v>5</v>
      </c>
      <c r="C4093" t="str">
        <f t="shared" si="189"/>
        <v>400554214SEA</v>
      </c>
      <c r="D4093">
        <v>34.599999999999994</v>
      </c>
      <c r="E4093">
        <f t="shared" si="190"/>
        <v>22</v>
      </c>
      <c r="G4093">
        <v>400554212</v>
      </c>
      <c r="H4093" t="s">
        <v>26</v>
      </c>
      <c r="I4093" t="str">
        <f t="shared" si="191"/>
        <v>400554212HOU</v>
      </c>
      <c r="J4093">
        <v>19.3</v>
      </c>
    </row>
    <row r="4094" spans="1:10" x14ac:dyDescent="0.25">
      <c r="A4094">
        <v>400554215</v>
      </c>
      <c r="B4094" t="s">
        <v>22</v>
      </c>
      <c r="C4094" t="str">
        <f t="shared" si="189"/>
        <v>400554215ATL</v>
      </c>
      <c r="D4094">
        <v>30.099999999999998</v>
      </c>
      <c r="E4094">
        <f t="shared" si="190"/>
        <v>39.599999999999994</v>
      </c>
      <c r="G4094">
        <v>400554213</v>
      </c>
      <c r="H4094" t="s">
        <v>30</v>
      </c>
      <c r="I4094" t="str">
        <f t="shared" si="191"/>
        <v>400554213MIN</v>
      </c>
      <c r="J4094">
        <v>12.4</v>
      </c>
    </row>
    <row r="4095" spans="1:10" x14ac:dyDescent="0.25">
      <c r="A4095">
        <v>400554215</v>
      </c>
      <c r="B4095" t="s">
        <v>3</v>
      </c>
      <c r="C4095" t="str">
        <f t="shared" si="189"/>
        <v>400554215NO</v>
      </c>
      <c r="D4095">
        <v>36.300000000000004</v>
      </c>
      <c r="E4095">
        <f t="shared" si="190"/>
        <v>24.5</v>
      </c>
      <c r="G4095">
        <v>400554213</v>
      </c>
      <c r="H4095" t="s">
        <v>3</v>
      </c>
      <c r="I4095" t="str">
        <f t="shared" si="191"/>
        <v>400554213NO</v>
      </c>
      <c r="J4095">
        <v>22</v>
      </c>
    </row>
    <row r="4096" spans="1:10" x14ac:dyDescent="0.25">
      <c r="A4096">
        <v>400554217</v>
      </c>
      <c r="B4096" t="s">
        <v>30</v>
      </c>
      <c r="C4096" t="str">
        <f t="shared" si="189"/>
        <v>400554217MIN</v>
      </c>
      <c r="D4096">
        <v>9.4</v>
      </c>
      <c r="E4096">
        <f t="shared" si="190"/>
        <v>33.1</v>
      </c>
      <c r="G4096">
        <v>400554214</v>
      </c>
      <c r="H4096" t="s">
        <v>7</v>
      </c>
      <c r="I4096" t="str">
        <f t="shared" si="191"/>
        <v>400554214GB</v>
      </c>
      <c r="J4096">
        <v>20.100000000000001</v>
      </c>
    </row>
    <row r="4097" spans="1:10" x14ac:dyDescent="0.25">
      <c r="A4097">
        <v>400554217</v>
      </c>
      <c r="B4097" t="s">
        <v>13</v>
      </c>
      <c r="C4097" t="str">
        <f t="shared" si="189"/>
        <v>400554217STL</v>
      </c>
      <c r="D4097">
        <v>10.199999999999999</v>
      </c>
      <c r="E4097">
        <f t="shared" si="190"/>
        <v>17.2</v>
      </c>
      <c r="G4097">
        <v>400554214</v>
      </c>
      <c r="H4097" t="s">
        <v>5</v>
      </c>
      <c r="I4097" t="str">
        <f t="shared" si="191"/>
        <v>400554214SEA</v>
      </c>
      <c r="J4097">
        <v>22</v>
      </c>
    </row>
    <row r="4098" spans="1:10" x14ac:dyDescent="0.25">
      <c r="A4098">
        <v>400554221</v>
      </c>
      <c r="B4098" t="s">
        <v>2</v>
      </c>
      <c r="C4098" t="str">
        <f t="shared" si="189"/>
        <v>400554221CLE</v>
      </c>
      <c r="D4098">
        <v>29.5</v>
      </c>
      <c r="E4098">
        <f t="shared" si="190"/>
        <v>21</v>
      </c>
      <c r="G4098">
        <v>400554215</v>
      </c>
      <c r="H4098" t="s">
        <v>22</v>
      </c>
      <c r="I4098" t="str">
        <f t="shared" si="191"/>
        <v>400554215ATL</v>
      </c>
      <c r="J4098">
        <v>39.599999999999994</v>
      </c>
    </row>
    <row r="4099" spans="1:10" x14ac:dyDescent="0.25">
      <c r="A4099">
        <v>400554221</v>
      </c>
      <c r="B4099" t="s">
        <v>1</v>
      </c>
      <c r="C4099" t="str">
        <f t="shared" ref="C4099:C4162" si="192">CONCATENATE(A4099,B4099)</f>
        <v>400554221PIT</v>
      </c>
      <c r="D4099">
        <v>32.699999999999996</v>
      </c>
      <c r="E4099">
        <f t="shared" ref="E4099:E4162" si="193">VLOOKUP(C4099,I$2:J$4189,2,FALSE)</f>
        <v>31.1</v>
      </c>
      <c r="G4099">
        <v>400554215</v>
      </c>
      <c r="H4099" t="s">
        <v>3</v>
      </c>
      <c r="I4099" t="str">
        <f t="shared" ref="I4099:I4162" si="194">CONCATENATE(G4099,H4099)</f>
        <v>400554215NO</v>
      </c>
      <c r="J4099">
        <v>24.5</v>
      </c>
    </row>
    <row r="4100" spans="1:10" x14ac:dyDescent="0.25">
      <c r="A4100">
        <v>400554223</v>
      </c>
      <c r="B4100" t="s">
        <v>25</v>
      </c>
      <c r="C4100" t="str">
        <f t="shared" si="192"/>
        <v>400554223JAX</v>
      </c>
      <c r="D4100">
        <v>7.9</v>
      </c>
      <c r="E4100">
        <f t="shared" si="193"/>
        <v>32.799999999999997</v>
      </c>
      <c r="G4100">
        <v>400554217</v>
      </c>
      <c r="H4100" t="s">
        <v>30</v>
      </c>
      <c r="I4100" t="str">
        <f t="shared" si="194"/>
        <v>400554217MIN</v>
      </c>
      <c r="J4100">
        <v>33.1</v>
      </c>
    </row>
    <row r="4101" spans="1:10" x14ac:dyDescent="0.25">
      <c r="A4101">
        <v>400554223</v>
      </c>
      <c r="B4101" t="s">
        <v>27</v>
      </c>
      <c r="C4101" t="str">
        <f t="shared" si="192"/>
        <v>400554223PHI</v>
      </c>
      <c r="D4101">
        <v>26</v>
      </c>
      <c r="E4101">
        <f t="shared" si="193"/>
        <v>23.5</v>
      </c>
      <c r="G4101">
        <v>400554217</v>
      </c>
      <c r="H4101" t="s">
        <v>13</v>
      </c>
      <c r="I4101" t="str">
        <f t="shared" si="194"/>
        <v>400554217STL</v>
      </c>
      <c r="J4101">
        <v>17.2</v>
      </c>
    </row>
    <row r="4102" spans="1:10" x14ac:dyDescent="0.25">
      <c r="A4102">
        <v>400554226</v>
      </c>
      <c r="B4102" t="s">
        <v>8</v>
      </c>
      <c r="C4102" t="str">
        <f t="shared" si="192"/>
        <v>400554226NYJ</v>
      </c>
      <c r="D4102">
        <v>31.699999999999996</v>
      </c>
      <c r="E4102">
        <f t="shared" si="193"/>
        <v>14.100000000000001</v>
      </c>
      <c r="G4102">
        <v>400554221</v>
      </c>
      <c r="H4102" t="s">
        <v>2</v>
      </c>
      <c r="I4102" t="str">
        <f t="shared" si="194"/>
        <v>400554221CLE</v>
      </c>
      <c r="J4102">
        <v>21</v>
      </c>
    </row>
    <row r="4103" spans="1:10" x14ac:dyDescent="0.25">
      <c r="A4103">
        <v>400554226</v>
      </c>
      <c r="B4103" t="s">
        <v>28</v>
      </c>
      <c r="C4103" t="str">
        <f t="shared" si="192"/>
        <v>400554226OAK</v>
      </c>
      <c r="D4103">
        <v>4.4000000000000004</v>
      </c>
      <c r="E4103">
        <f t="shared" si="193"/>
        <v>20.8</v>
      </c>
      <c r="G4103">
        <v>400554221</v>
      </c>
      <c r="H4103" t="s">
        <v>1</v>
      </c>
      <c r="I4103" t="str">
        <f t="shared" si="194"/>
        <v>400554221PIT</v>
      </c>
      <c r="J4103">
        <v>31.1</v>
      </c>
    </row>
    <row r="4104" spans="1:10" x14ac:dyDescent="0.25">
      <c r="A4104">
        <v>400554229</v>
      </c>
      <c r="B4104" t="s">
        <v>20</v>
      </c>
      <c r="C4104" t="str">
        <f t="shared" si="192"/>
        <v>400554229BAL</v>
      </c>
      <c r="D4104">
        <v>14.1</v>
      </c>
      <c r="E4104">
        <f t="shared" si="193"/>
        <v>27.4</v>
      </c>
      <c r="G4104">
        <v>400554223</v>
      </c>
      <c r="H4104" t="s">
        <v>25</v>
      </c>
      <c r="I4104" t="str">
        <f t="shared" si="194"/>
        <v>400554223JAX</v>
      </c>
      <c r="J4104">
        <v>32.799999999999997</v>
      </c>
    </row>
    <row r="4105" spans="1:10" x14ac:dyDescent="0.25">
      <c r="A4105">
        <v>400554229</v>
      </c>
      <c r="B4105" t="s">
        <v>10</v>
      </c>
      <c r="C4105" t="str">
        <f t="shared" si="192"/>
        <v>400554229CIN</v>
      </c>
      <c r="D4105">
        <v>12.9</v>
      </c>
      <c r="E4105">
        <f t="shared" si="193"/>
        <v>25.5</v>
      </c>
      <c r="G4105">
        <v>400554223</v>
      </c>
      <c r="H4105" t="s">
        <v>27</v>
      </c>
      <c r="I4105" t="str">
        <f t="shared" si="194"/>
        <v>400554223PHI</v>
      </c>
      <c r="J4105">
        <v>23.5</v>
      </c>
    </row>
    <row r="4106" spans="1:10" x14ac:dyDescent="0.25">
      <c r="A4106">
        <v>400554232</v>
      </c>
      <c r="B4106" t="s">
        <v>14</v>
      </c>
      <c r="C4106" t="str">
        <f t="shared" si="192"/>
        <v>400554232BUF</v>
      </c>
      <c r="D4106">
        <v>25.799999999999997</v>
      </c>
      <c r="E4106">
        <f t="shared" si="193"/>
        <v>14.5</v>
      </c>
      <c r="G4106">
        <v>400554226</v>
      </c>
      <c r="H4106" t="s">
        <v>8</v>
      </c>
      <c r="I4106" t="str">
        <f t="shared" si="194"/>
        <v>400554226NYJ</v>
      </c>
      <c r="J4106">
        <v>14.100000000000001</v>
      </c>
    </row>
    <row r="4107" spans="1:10" x14ac:dyDescent="0.25">
      <c r="A4107">
        <v>400554232</v>
      </c>
      <c r="B4107" t="s">
        <v>6</v>
      </c>
      <c r="C4107" t="str">
        <f t="shared" si="192"/>
        <v>400554232CHI</v>
      </c>
      <c r="D4107">
        <v>17.299999999999997</v>
      </c>
      <c r="E4107">
        <f t="shared" si="193"/>
        <v>22</v>
      </c>
      <c r="G4107">
        <v>400554226</v>
      </c>
      <c r="H4107" t="s">
        <v>28</v>
      </c>
      <c r="I4107" t="str">
        <f t="shared" si="194"/>
        <v>400554226OAK</v>
      </c>
      <c r="J4107">
        <v>20.8</v>
      </c>
    </row>
    <row r="4108" spans="1:10" x14ac:dyDescent="0.25">
      <c r="A4108">
        <v>400554235</v>
      </c>
      <c r="B4108" t="s">
        <v>30</v>
      </c>
      <c r="C4108" t="str">
        <f t="shared" si="192"/>
        <v>400554235MIN</v>
      </c>
      <c r="D4108">
        <v>1.2</v>
      </c>
      <c r="E4108">
        <f t="shared" si="193"/>
        <v>6.7</v>
      </c>
      <c r="G4108">
        <v>400554229</v>
      </c>
      <c r="H4108" t="s">
        <v>20</v>
      </c>
      <c r="I4108" t="str">
        <f t="shared" si="194"/>
        <v>400554229BAL</v>
      </c>
      <c r="J4108">
        <v>27.4</v>
      </c>
    </row>
    <row r="4109" spans="1:10" x14ac:dyDescent="0.25">
      <c r="A4109">
        <v>400554235</v>
      </c>
      <c r="B4109" t="s">
        <v>15</v>
      </c>
      <c r="C4109" t="str">
        <f t="shared" si="192"/>
        <v>400554235NE</v>
      </c>
      <c r="D4109">
        <v>21.8</v>
      </c>
      <c r="E4109">
        <f t="shared" si="193"/>
        <v>16.3</v>
      </c>
      <c r="G4109">
        <v>400554229</v>
      </c>
      <c r="H4109" t="s">
        <v>10</v>
      </c>
      <c r="I4109" t="str">
        <f t="shared" si="194"/>
        <v>400554229CIN</v>
      </c>
      <c r="J4109">
        <v>25.5</v>
      </c>
    </row>
    <row r="4110" spans="1:10" x14ac:dyDescent="0.25">
      <c r="A4110">
        <v>400554237</v>
      </c>
      <c r="B4110" t="s">
        <v>10</v>
      </c>
      <c r="C4110" t="str">
        <f t="shared" si="192"/>
        <v>400554237CIN</v>
      </c>
      <c r="D4110">
        <v>28.799999999999997</v>
      </c>
      <c r="E4110">
        <f t="shared" si="193"/>
        <v>21.02</v>
      </c>
      <c r="G4110">
        <v>400554232</v>
      </c>
      <c r="H4110" t="s">
        <v>14</v>
      </c>
      <c r="I4110" t="str">
        <f t="shared" si="194"/>
        <v>400554232BUF</v>
      </c>
      <c r="J4110">
        <v>14.5</v>
      </c>
    </row>
    <row r="4111" spans="1:10" x14ac:dyDescent="0.25">
      <c r="A4111">
        <v>400554237</v>
      </c>
      <c r="B4111" t="s">
        <v>9</v>
      </c>
      <c r="C4111" t="str">
        <f t="shared" si="192"/>
        <v>400554237TEN</v>
      </c>
      <c r="D4111">
        <v>16.8</v>
      </c>
      <c r="E4111">
        <f t="shared" si="193"/>
        <v>9.6000000000000014</v>
      </c>
      <c r="G4111">
        <v>400554232</v>
      </c>
      <c r="H4111" t="s">
        <v>6</v>
      </c>
      <c r="I4111" t="str">
        <f t="shared" si="194"/>
        <v>400554232CHI</v>
      </c>
      <c r="J4111">
        <v>22</v>
      </c>
    </row>
    <row r="4112" spans="1:10" x14ac:dyDescent="0.25">
      <c r="A4112">
        <v>400554238</v>
      </c>
      <c r="B4112" t="s">
        <v>16</v>
      </c>
      <c r="C4112" t="str">
        <f t="shared" si="192"/>
        <v>400554238IND</v>
      </c>
      <c r="D4112">
        <v>29.5</v>
      </c>
      <c r="E4112">
        <f t="shared" si="193"/>
        <v>31.5</v>
      </c>
      <c r="G4112">
        <v>400554235</v>
      </c>
      <c r="H4112" t="s">
        <v>30</v>
      </c>
      <c r="I4112" t="str">
        <f t="shared" si="194"/>
        <v>400554235MIN</v>
      </c>
      <c r="J4112">
        <v>6.7</v>
      </c>
    </row>
    <row r="4113" spans="1:10" x14ac:dyDescent="0.25">
      <c r="A4113">
        <v>400554238</v>
      </c>
      <c r="B4113" t="s">
        <v>9</v>
      </c>
      <c r="C4113" t="str">
        <f t="shared" si="192"/>
        <v>400554238TEN</v>
      </c>
      <c r="D4113">
        <v>12.7</v>
      </c>
      <c r="E4113">
        <f t="shared" si="193"/>
        <v>6.8</v>
      </c>
      <c r="G4113">
        <v>400554235</v>
      </c>
      <c r="H4113" t="s">
        <v>15</v>
      </c>
      <c r="I4113" t="str">
        <f t="shared" si="194"/>
        <v>400554235NE</v>
      </c>
      <c r="J4113">
        <v>16.3</v>
      </c>
    </row>
    <row r="4114" spans="1:10" x14ac:dyDescent="0.25">
      <c r="A4114">
        <v>400554240</v>
      </c>
      <c r="B4114" t="s">
        <v>20</v>
      </c>
      <c r="C4114" t="str">
        <f t="shared" si="192"/>
        <v>400554240BAL</v>
      </c>
      <c r="D4114">
        <v>21.6</v>
      </c>
      <c r="E4114">
        <f t="shared" si="193"/>
        <v>14.1</v>
      </c>
      <c r="G4114">
        <v>400554237</v>
      </c>
      <c r="H4114" t="s">
        <v>10</v>
      </c>
      <c r="I4114" t="str">
        <f t="shared" si="194"/>
        <v>400554237CIN</v>
      </c>
      <c r="J4114">
        <v>21.02</v>
      </c>
    </row>
    <row r="4115" spans="1:10" x14ac:dyDescent="0.25">
      <c r="A4115">
        <v>400554240</v>
      </c>
      <c r="B4115" t="s">
        <v>2</v>
      </c>
      <c r="C4115" t="str">
        <f t="shared" si="192"/>
        <v>400554240CLE</v>
      </c>
      <c r="D4115">
        <v>21.6</v>
      </c>
      <c r="E4115">
        <f t="shared" si="193"/>
        <v>31.799999999999997</v>
      </c>
      <c r="G4115">
        <v>400554237</v>
      </c>
      <c r="H4115" t="s">
        <v>9</v>
      </c>
      <c r="I4115" t="str">
        <f t="shared" si="194"/>
        <v>400554237TEN</v>
      </c>
      <c r="J4115">
        <v>9.6000000000000014</v>
      </c>
    </row>
    <row r="4116" spans="1:10" x14ac:dyDescent="0.25">
      <c r="A4116">
        <v>400554241</v>
      </c>
      <c r="B4116" t="s">
        <v>2</v>
      </c>
      <c r="C4116" t="str">
        <f t="shared" si="192"/>
        <v>400554241CLE</v>
      </c>
      <c r="D4116">
        <v>20.7</v>
      </c>
      <c r="E4116">
        <f t="shared" si="193"/>
        <v>19.3</v>
      </c>
      <c r="G4116">
        <v>400554238</v>
      </c>
      <c r="H4116" t="s">
        <v>16</v>
      </c>
      <c r="I4116" t="str">
        <f t="shared" si="194"/>
        <v>400554238IND</v>
      </c>
      <c r="J4116">
        <v>31.5</v>
      </c>
    </row>
    <row r="4117" spans="1:10" x14ac:dyDescent="0.25">
      <c r="A4117">
        <v>400554241</v>
      </c>
      <c r="B4117" t="s">
        <v>3</v>
      </c>
      <c r="C4117" t="str">
        <f t="shared" si="192"/>
        <v>400554241NO</v>
      </c>
      <c r="D4117">
        <v>20.7</v>
      </c>
      <c r="E4117">
        <f t="shared" si="193"/>
        <v>11</v>
      </c>
      <c r="G4117">
        <v>400554238</v>
      </c>
      <c r="H4117" t="s">
        <v>9</v>
      </c>
      <c r="I4117" t="str">
        <f t="shared" si="194"/>
        <v>400554238TEN</v>
      </c>
      <c r="J4117">
        <v>6.8</v>
      </c>
    </row>
    <row r="4118" spans="1:10" x14ac:dyDescent="0.25">
      <c r="A4118">
        <v>400554242</v>
      </c>
      <c r="B4118" t="s">
        <v>22</v>
      </c>
      <c r="C4118" t="str">
        <f t="shared" si="192"/>
        <v>400554242ATL</v>
      </c>
      <c r="D4118">
        <v>24.099999999999998</v>
      </c>
      <c r="E4118">
        <f t="shared" si="193"/>
        <v>34.5</v>
      </c>
      <c r="G4118">
        <v>400554240</v>
      </c>
      <c r="H4118" t="s">
        <v>20</v>
      </c>
      <c r="I4118" t="str">
        <f t="shared" si="194"/>
        <v>400554240BAL</v>
      </c>
      <c r="J4118">
        <v>14.1</v>
      </c>
    </row>
    <row r="4119" spans="1:10" x14ac:dyDescent="0.25">
      <c r="A4119">
        <v>400554242</v>
      </c>
      <c r="B4119" t="s">
        <v>30</v>
      </c>
      <c r="C4119" t="str">
        <f t="shared" si="192"/>
        <v>400554242MIN</v>
      </c>
      <c r="D4119">
        <v>15.2</v>
      </c>
      <c r="E4119">
        <f t="shared" si="193"/>
        <v>24.2</v>
      </c>
      <c r="G4119">
        <v>400554240</v>
      </c>
      <c r="H4119" t="s">
        <v>2</v>
      </c>
      <c r="I4119" t="str">
        <f t="shared" si="194"/>
        <v>400554240CLE</v>
      </c>
      <c r="J4119">
        <v>31.799999999999997</v>
      </c>
    </row>
    <row r="4120" spans="1:10" x14ac:dyDescent="0.25">
      <c r="A4120">
        <v>400554244</v>
      </c>
      <c r="B4120" t="s">
        <v>4</v>
      </c>
      <c r="C4120" t="str">
        <f t="shared" si="192"/>
        <v>400554244DET</v>
      </c>
      <c r="D4120">
        <v>20.8</v>
      </c>
      <c r="E4120">
        <f t="shared" si="193"/>
        <v>20</v>
      </c>
      <c r="G4120">
        <v>400554241</v>
      </c>
      <c r="H4120" t="s">
        <v>2</v>
      </c>
      <c r="I4120" t="str">
        <f t="shared" si="194"/>
        <v>400554241CLE</v>
      </c>
      <c r="J4120">
        <v>19.3</v>
      </c>
    </row>
    <row r="4121" spans="1:10" x14ac:dyDescent="0.25">
      <c r="A4121">
        <v>400554244</v>
      </c>
      <c r="B4121" t="s">
        <v>7</v>
      </c>
      <c r="C4121" t="str">
        <f t="shared" si="192"/>
        <v>400554244GB</v>
      </c>
      <c r="D4121">
        <v>6.5</v>
      </c>
      <c r="E4121">
        <f t="shared" si="193"/>
        <v>11</v>
      </c>
      <c r="G4121">
        <v>400554241</v>
      </c>
      <c r="H4121" t="s">
        <v>3</v>
      </c>
      <c r="I4121" t="str">
        <f t="shared" si="194"/>
        <v>400554241NO</v>
      </c>
      <c r="J4121">
        <v>11</v>
      </c>
    </row>
    <row r="4122" spans="1:10" x14ac:dyDescent="0.25">
      <c r="A4122">
        <v>400554245</v>
      </c>
      <c r="B4122" t="s">
        <v>22</v>
      </c>
      <c r="C4122" t="str">
        <f t="shared" si="192"/>
        <v>400554245ATL</v>
      </c>
      <c r="D4122">
        <v>11.7</v>
      </c>
      <c r="E4122">
        <f t="shared" si="193"/>
        <v>23</v>
      </c>
      <c r="G4122">
        <v>400554242</v>
      </c>
      <c r="H4122" t="s">
        <v>22</v>
      </c>
      <c r="I4122" t="str">
        <f t="shared" si="194"/>
        <v>400554242ATL</v>
      </c>
      <c r="J4122">
        <v>34.5</v>
      </c>
    </row>
    <row r="4123" spans="1:10" x14ac:dyDescent="0.25">
      <c r="A4123">
        <v>400554245</v>
      </c>
      <c r="B4123" t="s">
        <v>10</v>
      </c>
      <c r="C4123" t="str">
        <f t="shared" si="192"/>
        <v>400554245CIN</v>
      </c>
      <c r="D4123">
        <v>38.5</v>
      </c>
      <c r="E4123">
        <f t="shared" si="193"/>
        <v>25.599999999999998</v>
      </c>
      <c r="G4123">
        <v>400554242</v>
      </c>
      <c r="H4123" t="s">
        <v>30</v>
      </c>
      <c r="I4123" t="str">
        <f t="shared" si="194"/>
        <v>400554242MIN</v>
      </c>
      <c r="J4123">
        <v>24.2</v>
      </c>
    </row>
    <row r="4124" spans="1:10" x14ac:dyDescent="0.25">
      <c r="A4124">
        <v>400554247</v>
      </c>
      <c r="B4124" t="s">
        <v>16</v>
      </c>
      <c r="C4124" t="str">
        <f t="shared" si="192"/>
        <v>400554247IND</v>
      </c>
      <c r="D4124">
        <v>22.4</v>
      </c>
      <c r="E4124">
        <f t="shared" si="193"/>
        <v>31.4</v>
      </c>
      <c r="G4124">
        <v>400554244</v>
      </c>
      <c r="H4124" t="s">
        <v>4</v>
      </c>
      <c r="I4124" t="str">
        <f t="shared" si="194"/>
        <v>400554244DET</v>
      </c>
      <c r="J4124">
        <v>20</v>
      </c>
    </row>
    <row r="4125" spans="1:10" x14ac:dyDescent="0.25">
      <c r="A4125">
        <v>400554247</v>
      </c>
      <c r="B4125" t="s">
        <v>25</v>
      </c>
      <c r="C4125" t="str">
        <f t="shared" si="192"/>
        <v>400554247JAX</v>
      </c>
      <c r="D4125">
        <v>10.6</v>
      </c>
      <c r="E4125">
        <f t="shared" si="193"/>
        <v>29.1</v>
      </c>
      <c r="G4125">
        <v>400554244</v>
      </c>
      <c r="H4125" t="s">
        <v>7</v>
      </c>
      <c r="I4125" t="str">
        <f t="shared" si="194"/>
        <v>400554244GB</v>
      </c>
      <c r="J4125">
        <v>11</v>
      </c>
    </row>
    <row r="4126" spans="1:10" x14ac:dyDescent="0.25">
      <c r="A4126">
        <v>400554248</v>
      </c>
      <c r="B4126" t="s">
        <v>20</v>
      </c>
      <c r="C4126" t="str">
        <f t="shared" si="192"/>
        <v>400554248BAL</v>
      </c>
      <c r="D4126">
        <v>27.5</v>
      </c>
      <c r="E4126">
        <f t="shared" si="193"/>
        <v>42.5</v>
      </c>
      <c r="G4126">
        <v>400554245</v>
      </c>
      <c r="H4126" t="s">
        <v>22</v>
      </c>
      <c r="I4126" t="str">
        <f t="shared" si="194"/>
        <v>400554245ATL</v>
      </c>
      <c r="J4126">
        <v>23</v>
      </c>
    </row>
    <row r="4127" spans="1:10" x14ac:dyDescent="0.25">
      <c r="A4127">
        <v>400554248</v>
      </c>
      <c r="B4127" t="s">
        <v>23</v>
      </c>
      <c r="C4127" t="str">
        <f t="shared" si="192"/>
        <v>400554248CAR</v>
      </c>
      <c r="D4127">
        <v>5.0999999999999996</v>
      </c>
      <c r="E4127">
        <f t="shared" si="193"/>
        <v>28.7</v>
      </c>
      <c r="G4127">
        <v>400554245</v>
      </c>
      <c r="H4127" t="s">
        <v>10</v>
      </c>
      <c r="I4127" t="str">
        <f t="shared" si="194"/>
        <v>400554245CIN</v>
      </c>
      <c r="J4127">
        <v>25.599999999999998</v>
      </c>
    </row>
    <row r="4128" spans="1:10" x14ac:dyDescent="0.25">
      <c r="A4128">
        <v>400554249</v>
      </c>
      <c r="B4128" t="s">
        <v>23</v>
      </c>
      <c r="C4128" t="str">
        <f t="shared" si="192"/>
        <v>400554249CAR</v>
      </c>
      <c r="D4128">
        <v>14.7</v>
      </c>
      <c r="E4128">
        <f t="shared" si="193"/>
        <v>22.5</v>
      </c>
      <c r="G4128">
        <v>400554247</v>
      </c>
      <c r="H4128" t="s">
        <v>16</v>
      </c>
      <c r="I4128" t="str">
        <f t="shared" si="194"/>
        <v>400554247IND</v>
      </c>
      <c r="J4128">
        <v>31.4</v>
      </c>
    </row>
    <row r="4129" spans="1:10" x14ac:dyDescent="0.25">
      <c r="A4129">
        <v>400554249</v>
      </c>
      <c r="B4129" t="s">
        <v>4</v>
      </c>
      <c r="C4129" t="str">
        <f t="shared" si="192"/>
        <v>400554249DET</v>
      </c>
      <c r="D4129">
        <v>10.9</v>
      </c>
      <c r="E4129">
        <f t="shared" si="193"/>
        <v>14.3</v>
      </c>
      <c r="G4129">
        <v>400554247</v>
      </c>
      <c r="H4129" t="s">
        <v>25</v>
      </c>
      <c r="I4129" t="str">
        <f t="shared" si="194"/>
        <v>400554247JAX</v>
      </c>
      <c r="J4129">
        <v>29.1</v>
      </c>
    </row>
    <row r="4130" spans="1:10" x14ac:dyDescent="0.25">
      <c r="A4130">
        <v>400554250</v>
      </c>
      <c r="B4130" t="s">
        <v>15</v>
      </c>
      <c r="C4130" t="str">
        <f t="shared" si="192"/>
        <v>400554250NE</v>
      </c>
      <c r="D4130">
        <v>10.199999999999999</v>
      </c>
      <c r="E4130">
        <f t="shared" si="193"/>
        <v>15.1</v>
      </c>
      <c r="G4130">
        <v>400554248</v>
      </c>
      <c r="H4130" t="s">
        <v>20</v>
      </c>
      <c r="I4130" t="str">
        <f t="shared" si="194"/>
        <v>400554248BAL</v>
      </c>
      <c r="J4130">
        <v>42.5</v>
      </c>
    </row>
    <row r="4131" spans="1:10" x14ac:dyDescent="0.25">
      <c r="A4131">
        <v>400554250</v>
      </c>
      <c r="B4131" t="s">
        <v>28</v>
      </c>
      <c r="C4131" t="str">
        <f t="shared" si="192"/>
        <v>400554250OAK</v>
      </c>
      <c r="D4131">
        <v>6.6</v>
      </c>
      <c r="E4131">
        <f t="shared" si="193"/>
        <v>12.7</v>
      </c>
      <c r="G4131">
        <v>400554248</v>
      </c>
      <c r="H4131" t="s">
        <v>23</v>
      </c>
      <c r="I4131" t="str">
        <f t="shared" si="194"/>
        <v>400554248CAR</v>
      </c>
      <c r="J4131">
        <v>28.7</v>
      </c>
    </row>
    <row r="4132" spans="1:10" x14ac:dyDescent="0.25">
      <c r="A4132">
        <v>400554252</v>
      </c>
      <c r="B4132" t="s">
        <v>4</v>
      </c>
      <c r="C4132" t="str">
        <f t="shared" si="192"/>
        <v>400554252DET</v>
      </c>
      <c r="D4132">
        <v>10.6</v>
      </c>
      <c r="E4132">
        <f t="shared" si="193"/>
        <v>27.4</v>
      </c>
      <c r="G4132">
        <v>400554249</v>
      </c>
      <c r="H4132" t="s">
        <v>23</v>
      </c>
      <c r="I4132" t="str">
        <f t="shared" si="194"/>
        <v>400554249CAR</v>
      </c>
      <c r="J4132">
        <v>22.5</v>
      </c>
    </row>
    <row r="4133" spans="1:10" x14ac:dyDescent="0.25">
      <c r="A4133">
        <v>400554252</v>
      </c>
      <c r="B4133" t="s">
        <v>8</v>
      </c>
      <c r="C4133" t="str">
        <f t="shared" si="192"/>
        <v>400554252NYJ</v>
      </c>
      <c r="D4133">
        <v>22.1</v>
      </c>
      <c r="E4133">
        <f t="shared" si="193"/>
        <v>17.8</v>
      </c>
      <c r="G4133">
        <v>400554249</v>
      </c>
      <c r="H4133" t="s">
        <v>4</v>
      </c>
      <c r="I4133" t="str">
        <f t="shared" si="194"/>
        <v>400554249DET</v>
      </c>
      <c r="J4133">
        <v>14.3</v>
      </c>
    </row>
    <row r="4134" spans="1:10" x14ac:dyDescent="0.25">
      <c r="A4134">
        <v>400554253</v>
      </c>
      <c r="B4134" t="s">
        <v>18</v>
      </c>
      <c r="C4134" t="str">
        <f t="shared" si="192"/>
        <v>400554253ARI</v>
      </c>
      <c r="D4134">
        <v>7.7</v>
      </c>
      <c r="E4134">
        <f t="shared" si="193"/>
        <v>31.6</v>
      </c>
      <c r="G4134">
        <v>400554250</v>
      </c>
      <c r="H4134" t="s">
        <v>15</v>
      </c>
      <c r="I4134" t="str">
        <f t="shared" si="194"/>
        <v>400554250NE</v>
      </c>
      <c r="J4134">
        <v>15.1</v>
      </c>
    </row>
    <row r="4135" spans="1:10" x14ac:dyDescent="0.25">
      <c r="A4135">
        <v>400554253</v>
      </c>
      <c r="B4135" t="s">
        <v>19</v>
      </c>
      <c r="C4135" t="str">
        <f t="shared" si="192"/>
        <v>400554253SF</v>
      </c>
      <c r="D4135">
        <v>8.1</v>
      </c>
      <c r="E4135">
        <f t="shared" si="193"/>
        <v>28.900000000000002</v>
      </c>
      <c r="G4135">
        <v>400554250</v>
      </c>
      <c r="H4135" t="s">
        <v>28</v>
      </c>
      <c r="I4135" t="str">
        <f t="shared" si="194"/>
        <v>400554250OAK</v>
      </c>
      <c r="J4135">
        <v>12.7</v>
      </c>
    </row>
    <row r="4136" spans="1:10" x14ac:dyDescent="0.25">
      <c r="A4136">
        <v>400554256</v>
      </c>
      <c r="B4136" t="s">
        <v>26</v>
      </c>
      <c r="C4136" t="str">
        <f t="shared" si="192"/>
        <v>400554256HOU</v>
      </c>
      <c r="D4136">
        <v>10.199999999999999</v>
      </c>
      <c r="E4136">
        <f t="shared" si="193"/>
        <v>24.3</v>
      </c>
      <c r="G4136">
        <v>400554252</v>
      </c>
      <c r="H4136" t="s">
        <v>4</v>
      </c>
      <c r="I4136" t="str">
        <f t="shared" si="194"/>
        <v>400554252DET</v>
      </c>
      <c r="J4136">
        <v>27.4</v>
      </c>
    </row>
    <row r="4137" spans="1:10" x14ac:dyDescent="0.25">
      <c r="A4137">
        <v>400554256</v>
      </c>
      <c r="B4137" t="s">
        <v>31</v>
      </c>
      <c r="C4137" t="str">
        <f t="shared" si="192"/>
        <v>400554256WSH</v>
      </c>
      <c r="D4137">
        <v>15.2</v>
      </c>
      <c r="E4137">
        <f t="shared" si="193"/>
        <v>21.8</v>
      </c>
      <c r="G4137">
        <v>400554252</v>
      </c>
      <c r="H4137" t="s">
        <v>8</v>
      </c>
      <c r="I4137" t="str">
        <f t="shared" si="194"/>
        <v>400554252NYJ</v>
      </c>
      <c r="J4137">
        <v>17.8</v>
      </c>
    </row>
    <row r="4138" spans="1:10" x14ac:dyDescent="0.25">
      <c r="A4138">
        <v>400554260</v>
      </c>
      <c r="B4138" t="s">
        <v>11</v>
      </c>
      <c r="C4138" t="str">
        <f t="shared" si="192"/>
        <v>400554260KC</v>
      </c>
      <c r="D4138">
        <v>4.5</v>
      </c>
      <c r="E4138">
        <f t="shared" si="193"/>
        <v>10.600000000000001</v>
      </c>
      <c r="G4138">
        <v>400554253</v>
      </c>
      <c r="H4138" t="s">
        <v>18</v>
      </c>
      <c r="I4138" t="str">
        <f t="shared" si="194"/>
        <v>400554253ARI</v>
      </c>
      <c r="J4138">
        <v>31.6</v>
      </c>
    </row>
    <row r="4139" spans="1:10" x14ac:dyDescent="0.25">
      <c r="A4139">
        <v>400554260</v>
      </c>
      <c r="B4139" t="s">
        <v>9</v>
      </c>
      <c r="C4139" t="str">
        <f t="shared" si="192"/>
        <v>400554260TEN</v>
      </c>
      <c r="D4139">
        <v>13</v>
      </c>
      <c r="E4139">
        <f t="shared" si="193"/>
        <v>28.299999999999997</v>
      </c>
      <c r="G4139">
        <v>400554253</v>
      </c>
      <c r="H4139" t="s">
        <v>19</v>
      </c>
      <c r="I4139" t="str">
        <f t="shared" si="194"/>
        <v>400554253SF</v>
      </c>
      <c r="J4139">
        <v>28.900000000000002</v>
      </c>
    </row>
    <row r="4140" spans="1:10" x14ac:dyDescent="0.25">
      <c r="A4140">
        <v>400554262</v>
      </c>
      <c r="B4140" t="s">
        <v>0</v>
      </c>
      <c r="C4140" t="str">
        <f t="shared" si="192"/>
        <v>400554262MIA</v>
      </c>
      <c r="D4140">
        <v>31.2</v>
      </c>
      <c r="E4140">
        <f t="shared" si="193"/>
        <v>15.6</v>
      </c>
      <c r="G4140">
        <v>400554256</v>
      </c>
      <c r="H4140" t="s">
        <v>26</v>
      </c>
      <c r="I4140" t="str">
        <f t="shared" si="194"/>
        <v>400554256HOU</v>
      </c>
      <c r="J4140">
        <v>24.3</v>
      </c>
    </row>
    <row r="4141" spans="1:10" x14ac:dyDescent="0.25">
      <c r="A4141">
        <v>400554262</v>
      </c>
      <c r="B4141" t="s">
        <v>15</v>
      </c>
      <c r="C4141" t="str">
        <f t="shared" si="192"/>
        <v>400554262NE</v>
      </c>
      <c r="D4141">
        <v>17.100000000000001</v>
      </c>
      <c r="E4141">
        <f t="shared" si="193"/>
        <v>16.900000000000002</v>
      </c>
      <c r="G4141">
        <v>400554256</v>
      </c>
      <c r="H4141" t="s">
        <v>31</v>
      </c>
      <c r="I4141" t="str">
        <f t="shared" si="194"/>
        <v>400554256WSH</v>
      </c>
      <c r="J4141">
        <v>21.8</v>
      </c>
    </row>
    <row r="4142" spans="1:10" x14ac:dyDescent="0.25">
      <c r="A4142">
        <v>400554266</v>
      </c>
      <c r="B4142" t="s">
        <v>23</v>
      </c>
      <c r="C4142" t="str">
        <f t="shared" si="192"/>
        <v>400554266CAR</v>
      </c>
      <c r="D4142">
        <v>12.600000000000001</v>
      </c>
      <c r="E4142">
        <f t="shared" si="193"/>
        <v>18.399999999999999</v>
      </c>
      <c r="G4142">
        <v>400554260</v>
      </c>
      <c r="H4142" t="s">
        <v>11</v>
      </c>
      <c r="I4142" t="str">
        <f t="shared" si="194"/>
        <v>400554260KC</v>
      </c>
      <c r="J4142">
        <v>10.600000000000001</v>
      </c>
    </row>
    <row r="4143" spans="1:10" x14ac:dyDescent="0.25">
      <c r="A4143">
        <v>400554266</v>
      </c>
      <c r="B4143" t="s">
        <v>21</v>
      </c>
      <c r="C4143" t="str">
        <f t="shared" si="192"/>
        <v>400554266TB</v>
      </c>
      <c r="D4143">
        <v>13</v>
      </c>
      <c r="E4143">
        <f t="shared" si="193"/>
        <v>15.299999999999999</v>
      </c>
      <c r="G4143">
        <v>400554260</v>
      </c>
      <c r="H4143" t="s">
        <v>9</v>
      </c>
      <c r="I4143" t="str">
        <f t="shared" si="194"/>
        <v>400554260TEN</v>
      </c>
      <c r="J4143">
        <v>28.299999999999997</v>
      </c>
    </row>
    <row r="4144" spans="1:10" x14ac:dyDescent="0.25">
      <c r="A4144">
        <v>400554269</v>
      </c>
      <c r="B4144" t="s">
        <v>24</v>
      </c>
      <c r="C4144" t="str">
        <f t="shared" si="192"/>
        <v>400554269DAL</v>
      </c>
      <c r="D4144">
        <v>20.400000000000002</v>
      </c>
      <c r="E4144">
        <f t="shared" si="193"/>
        <v>29</v>
      </c>
      <c r="G4144">
        <v>400554262</v>
      </c>
      <c r="H4144" t="s">
        <v>0</v>
      </c>
      <c r="I4144" t="str">
        <f t="shared" si="194"/>
        <v>400554262MIA</v>
      </c>
      <c r="J4144">
        <v>15.6</v>
      </c>
    </row>
    <row r="4145" spans="1:10" x14ac:dyDescent="0.25">
      <c r="A4145">
        <v>400554269</v>
      </c>
      <c r="B4145" t="s">
        <v>19</v>
      </c>
      <c r="C4145" t="str">
        <f t="shared" si="192"/>
        <v>400554269SF</v>
      </c>
      <c r="D4145">
        <v>17.600000000000001</v>
      </c>
      <c r="E4145">
        <f t="shared" si="193"/>
        <v>15.7</v>
      </c>
      <c r="G4145">
        <v>400554262</v>
      </c>
      <c r="H4145" t="s">
        <v>15</v>
      </c>
      <c r="I4145" t="str">
        <f t="shared" si="194"/>
        <v>400554262NE</v>
      </c>
      <c r="J4145">
        <v>16.900000000000002</v>
      </c>
    </row>
    <row r="4146" spans="1:10" x14ac:dyDescent="0.25">
      <c r="A4146">
        <v>400554273</v>
      </c>
      <c r="B4146" t="s">
        <v>12</v>
      </c>
      <c r="C4146" t="str">
        <f t="shared" si="192"/>
        <v>400554273DEN</v>
      </c>
      <c r="D4146">
        <v>17</v>
      </c>
      <c r="E4146">
        <f t="shared" si="193"/>
        <v>15.200000000000001</v>
      </c>
      <c r="G4146">
        <v>400554266</v>
      </c>
      <c r="H4146" t="s">
        <v>23</v>
      </c>
      <c r="I4146" t="str">
        <f t="shared" si="194"/>
        <v>400554266CAR</v>
      </c>
      <c r="J4146">
        <v>18.399999999999999</v>
      </c>
    </row>
    <row r="4147" spans="1:10" x14ac:dyDescent="0.25">
      <c r="A4147">
        <v>400554273</v>
      </c>
      <c r="B4147" t="s">
        <v>16</v>
      </c>
      <c r="C4147" t="str">
        <f t="shared" si="192"/>
        <v>400554273IND</v>
      </c>
      <c r="D4147">
        <v>13.6</v>
      </c>
      <c r="E4147">
        <f t="shared" si="193"/>
        <v>24.4</v>
      </c>
      <c r="G4147">
        <v>400554266</v>
      </c>
      <c r="H4147" t="s">
        <v>21</v>
      </c>
      <c r="I4147" t="str">
        <f t="shared" si="194"/>
        <v>400554266TB</v>
      </c>
      <c r="J4147">
        <v>15.299999999999999</v>
      </c>
    </row>
    <row r="4148" spans="1:10" x14ac:dyDescent="0.25">
      <c r="A4148">
        <v>400554274</v>
      </c>
      <c r="B4148" t="s">
        <v>13</v>
      </c>
      <c r="C4148" t="str">
        <f t="shared" si="192"/>
        <v>400554274STL</v>
      </c>
      <c r="D4148">
        <v>13</v>
      </c>
      <c r="E4148">
        <f t="shared" si="193"/>
        <v>18.5</v>
      </c>
      <c r="G4148">
        <v>400554269</v>
      </c>
      <c r="H4148" t="s">
        <v>24</v>
      </c>
      <c r="I4148" t="str">
        <f t="shared" si="194"/>
        <v>400554269DAL</v>
      </c>
      <c r="J4148">
        <v>29</v>
      </c>
    </row>
    <row r="4149" spans="1:10" x14ac:dyDescent="0.25">
      <c r="A4149">
        <v>400554274</v>
      </c>
      <c r="B4149" t="s">
        <v>21</v>
      </c>
      <c r="C4149" t="str">
        <f t="shared" si="192"/>
        <v>400554274TB</v>
      </c>
      <c r="D4149">
        <v>18.399999999999999</v>
      </c>
      <c r="E4149">
        <f t="shared" si="193"/>
        <v>11.3</v>
      </c>
      <c r="G4149">
        <v>400554269</v>
      </c>
      <c r="H4149" t="s">
        <v>19</v>
      </c>
      <c r="I4149" t="str">
        <f t="shared" si="194"/>
        <v>400554269SF</v>
      </c>
      <c r="J4149">
        <v>15.7</v>
      </c>
    </row>
    <row r="4150" spans="1:10" x14ac:dyDescent="0.25">
      <c r="A4150">
        <v>400554276</v>
      </c>
      <c r="B4150" t="s">
        <v>12</v>
      </c>
      <c r="C4150" t="str">
        <f t="shared" si="192"/>
        <v>400554276DEN</v>
      </c>
      <c r="D4150">
        <v>3.0999999999999996</v>
      </c>
      <c r="E4150">
        <f t="shared" si="193"/>
        <v>24</v>
      </c>
      <c r="G4150">
        <v>400554273</v>
      </c>
      <c r="H4150" t="s">
        <v>12</v>
      </c>
      <c r="I4150" t="str">
        <f t="shared" si="194"/>
        <v>400554273DEN</v>
      </c>
      <c r="J4150">
        <v>15.200000000000001</v>
      </c>
    </row>
    <row r="4151" spans="1:10" x14ac:dyDescent="0.25">
      <c r="A4151">
        <v>400554276</v>
      </c>
      <c r="B4151" t="s">
        <v>5</v>
      </c>
      <c r="C4151" t="str">
        <f t="shared" si="192"/>
        <v>400554276SEA</v>
      </c>
      <c r="D4151">
        <v>26.7</v>
      </c>
      <c r="E4151">
        <f t="shared" si="193"/>
        <v>25.479999999999997</v>
      </c>
      <c r="G4151">
        <v>400554273</v>
      </c>
      <c r="H4151" t="s">
        <v>16</v>
      </c>
      <c r="I4151" t="str">
        <f t="shared" si="194"/>
        <v>400554273IND</v>
      </c>
      <c r="J4151">
        <v>24.4</v>
      </c>
    </row>
    <row r="4152" spans="1:10" x14ac:dyDescent="0.25">
      <c r="A4152">
        <v>400554278</v>
      </c>
      <c r="B4152" t="s">
        <v>29</v>
      </c>
      <c r="C4152" t="str">
        <f t="shared" si="192"/>
        <v>400554278SD</v>
      </c>
      <c r="D4152">
        <v>14.8</v>
      </c>
      <c r="E4152">
        <f t="shared" si="193"/>
        <v>12.4</v>
      </c>
      <c r="G4152">
        <v>400554274</v>
      </c>
      <c r="H4152" t="s">
        <v>13</v>
      </c>
      <c r="I4152" t="str">
        <f t="shared" si="194"/>
        <v>400554274STL</v>
      </c>
      <c r="J4152">
        <v>18.5</v>
      </c>
    </row>
    <row r="4153" spans="1:10" x14ac:dyDescent="0.25">
      <c r="A4153">
        <v>400554278</v>
      </c>
      <c r="B4153" t="s">
        <v>5</v>
      </c>
      <c r="C4153" t="str">
        <f t="shared" si="192"/>
        <v>400554278SEA</v>
      </c>
      <c r="D4153">
        <v>22.5</v>
      </c>
      <c r="E4153">
        <f t="shared" si="193"/>
        <v>20.5</v>
      </c>
      <c r="G4153">
        <v>400554274</v>
      </c>
      <c r="H4153" t="s">
        <v>21</v>
      </c>
      <c r="I4153" t="str">
        <f t="shared" si="194"/>
        <v>400554274TB</v>
      </c>
      <c r="J4153">
        <v>11.3</v>
      </c>
    </row>
    <row r="4154" spans="1:10" x14ac:dyDescent="0.25">
      <c r="A4154">
        <v>400554279</v>
      </c>
      <c r="B4154" t="s">
        <v>1</v>
      </c>
      <c r="C4154" t="str">
        <f t="shared" si="192"/>
        <v>400554279PIT</v>
      </c>
      <c r="D4154">
        <v>13.5</v>
      </c>
      <c r="E4154">
        <f t="shared" si="193"/>
        <v>32.480000000000004</v>
      </c>
      <c r="G4154">
        <v>400554276</v>
      </c>
      <c r="H4154" t="s">
        <v>12</v>
      </c>
      <c r="I4154" t="str">
        <f t="shared" si="194"/>
        <v>400554276DEN</v>
      </c>
      <c r="J4154">
        <v>24</v>
      </c>
    </row>
    <row r="4155" spans="1:10" x14ac:dyDescent="0.25">
      <c r="A4155">
        <v>400554279</v>
      </c>
      <c r="B4155" t="s">
        <v>21</v>
      </c>
      <c r="C4155" t="str">
        <f t="shared" si="192"/>
        <v>400554279TB</v>
      </c>
      <c r="D4155">
        <v>13.6</v>
      </c>
      <c r="E4155">
        <f t="shared" si="193"/>
        <v>36.5</v>
      </c>
      <c r="G4155">
        <v>400554276</v>
      </c>
      <c r="H4155" t="s">
        <v>5</v>
      </c>
      <c r="I4155" t="str">
        <f t="shared" si="194"/>
        <v>400554276SEA</v>
      </c>
      <c r="J4155">
        <v>25.479999999999997</v>
      </c>
    </row>
    <row r="4156" spans="1:10" x14ac:dyDescent="0.25">
      <c r="A4156">
        <v>400554280</v>
      </c>
      <c r="B4156" t="s">
        <v>11</v>
      </c>
      <c r="C4156" t="str">
        <f t="shared" si="192"/>
        <v>400554280KC</v>
      </c>
      <c r="D4156">
        <v>43.7</v>
      </c>
      <c r="E4156">
        <f t="shared" si="193"/>
        <v>6.2</v>
      </c>
      <c r="G4156">
        <v>400554278</v>
      </c>
      <c r="H4156" t="s">
        <v>29</v>
      </c>
      <c r="I4156" t="str">
        <f t="shared" si="194"/>
        <v>400554278SD</v>
      </c>
      <c r="J4156">
        <v>12.4</v>
      </c>
    </row>
    <row r="4157" spans="1:10" x14ac:dyDescent="0.25">
      <c r="A4157">
        <v>400554280</v>
      </c>
      <c r="B4157" t="s">
        <v>0</v>
      </c>
      <c r="C4157" t="str">
        <f t="shared" si="192"/>
        <v>400554280MIA</v>
      </c>
      <c r="D4157">
        <v>16.5</v>
      </c>
      <c r="E4157">
        <f t="shared" si="193"/>
        <v>21.1</v>
      </c>
      <c r="G4157">
        <v>400554278</v>
      </c>
      <c r="H4157" t="s">
        <v>5</v>
      </c>
      <c r="I4157" t="str">
        <f t="shared" si="194"/>
        <v>400554278SEA</v>
      </c>
      <c r="J4157">
        <v>20.5</v>
      </c>
    </row>
    <row r="4158" spans="1:10" x14ac:dyDescent="0.25">
      <c r="A4158">
        <v>400554283</v>
      </c>
      <c r="B4158" t="s">
        <v>23</v>
      </c>
      <c r="C4158" t="str">
        <f t="shared" si="192"/>
        <v>400554283CAR</v>
      </c>
      <c r="D4158">
        <v>7.4</v>
      </c>
      <c r="E4158">
        <f t="shared" si="193"/>
        <v>26.2</v>
      </c>
      <c r="G4158">
        <v>400554279</v>
      </c>
      <c r="H4158" t="s">
        <v>1</v>
      </c>
      <c r="I4158" t="str">
        <f t="shared" si="194"/>
        <v>400554279PIT</v>
      </c>
      <c r="J4158">
        <v>32.480000000000004</v>
      </c>
    </row>
    <row r="4159" spans="1:10" x14ac:dyDescent="0.25">
      <c r="A4159">
        <v>400554283</v>
      </c>
      <c r="B4159" t="s">
        <v>1</v>
      </c>
      <c r="C4159" t="str">
        <f t="shared" si="192"/>
        <v>400554283PIT</v>
      </c>
      <c r="D4159">
        <v>33.5</v>
      </c>
      <c r="E4159">
        <f t="shared" si="193"/>
        <v>25.5</v>
      </c>
      <c r="G4159">
        <v>400554279</v>
      </c>
      <c r="H4159" t="s">
        <v>21</v>
      </c>
      <c r="I4159" t="str">
        <f t="shared" si="194"/>
        <v>400554279TB</v>
      </c>
      <c r="J4159">
        <v>36.5</v>
      </c>
    </row>
    <row r="4160" spans="1:10" x14ac:dyDescent="0.25">
      <c r="A4160">
        <v>400554284</v>
      </c>
      <c r="B4160" t="s">
        <v>26</v>
      </c>
      <c r="C4160" t="str">
        <f t="shared" si="192"/>
        <v>400554284HOU</v>
      </c>
      <c r="D4160">
        <v>26.099999999999998</v>
      </c>
      <c r="E4160">
        <f t="shared" si="193"/>
        <v>16</v>
      </c>
      <c r="G4160">
        <v>400554280</v>
      </c>
      <c r="H4160" t="s">
        <v>11</v>
      </c>
      <c r="I4160" t="str">
        <f t="shared" si="194"/>
        <v>400554280KC</v>
      </c>
      <c r="J4160">
        <v>6.2</v>
      </c>
    </row>
    <row r="4161" spans="1:10" x14ac:dyDescent="0.25">
      <c r="A4161">
        <v>400554284</v>
      </c>
      <c r="B4161" t="s">
        <v>28</v>
      </c>
      <c r="C4161" t="str">
        <f t="shared" si="192"/>
        <v>400554284OAK</v>
      </c>
      <c r="D4161">
        <v>13.4</v>
      </c>
      <c r="E4161">
        <f t="shared" si="193"/>
        <v>23</v>
      </c>
      <c r="G4161">
        <v>400554280</v>
      </c>
      <c r="H4161" t="s">
        <v>0</v>
      </c>
      <c r="I4161" t="str">
        <f t="shared" si="194"/>
        <v>400554280MIA</v>
      </c>
      <c r="J4161">
        <v>21.1</v>
      </c>
    </row>
    <row r="4162" spans="1:10" x14ac:dyDescent="0.25">
      <c r="A4162">
        <v>400554286</v>
      </c>
      <c r="B4162" t="s">
        <v>0</v>
      </c>
      <c r="C4162" t="str">
        <f t="shared" si="192"/>
        <v>400554286MIA</v>
      </c>
      <c r="D4162">
        <v>25.2</v>
      </c>
      <c r="E4162">
        <f t="shared" si="193"/>
        <v>24</v>
      </c>
      <c r="G4162">
        <v>400554283</v>
      </c>
      <c r="H4162" t="s">
        <v>23</v>
      </c>
      <c r="I4162" t="str">
        <f t="shared" si="194"/>
        <v>400554283CAR</v>
      </c>
      <c r="J4162">
        <v>26.2</v>
      </c>
    </row>
    <row r="4163" spans="1:10" x14ac:dyDescent="0.25">
      <c r="A4163">
        <v>400554286</v>
      </c>
      <c r="B4163" t="s">
        <v>28</v>
      </c>
      <c r="C4163" t="str">
        <f t="shared" ref="C4163:C4185" si="195">CONCATENATE(A4163,B4163)</f>
        <v>400554286OAK</v>
      </c>
      <c r="D4163">
        <v>7.5</v>
      </c>
      <c r="E4163">
        <f t="shared" ref="E4163:E4185" si="196">VLOOKUP(C4163,I$2:J$4189,2,FALSE)</f>
        <v>26.9</v>
      </c>
      <c r="G4163">
        <v>400554283</v>
      </c>
      <c r="H4163" t="s">
        <v>1</v>
      </c>
      <c r="I4163" t="str">
        <f t="shared" ref="I4163:I4189" si="197">CONCATENATE(G4163,H4163)</f>
        <v>400554283PIT</v>
      </c>
      <c r="J4163">
        <v>25.5</v>
      </c>
    </row>
    <row r="4164" spans="1:10" x14ac:dyDescent="0.25">
      <c r="A4164">
        <v>400554287</v>
      </c>
      <c r="B4164" t="s">
        <v>7</v>
      </c>
      <c r="C4164" t="str">
        <f t="shared" si="195"/>
        <v>400554287GB</v>
      </c>
      <c r="D4164">
        <v>7.1999999999999993</v>
      </c>
      <c r="E4164">
        <f t="shared" si="196"/>
        <v>49</v>
      </c>
      <c r="G4164">
        <v>400554284</v>
      </c>
      <c r="H4164" t="s">
        <v>26</v>
      </c>
      <c r="I4164" t="str">
        <f t="shared" si="197"/>
        <v>400554284HOU</v>
      </c>
      <c r="J4164">
        <v>16</v>
      </c>
    </row>
    <row r="4165" spans="1:10" x14ac:dyDescent="0.25">
      <c r="A4165">
        <v>400554287</v>
      </c>
      <c r="B4165" t="s">
        <v>8</v>
      </c>
      <c r="C4165" t="str">
        <f t="shared" si="195"/>
        <v>400554287NYJ</v>
      </c>
      <c r="D4165">
        <v>17.5</v>
      </c>
      <c r="E4165">
        <f t="shared" si="196"/>
        <v>18.8</v>
      </c>
      <c r="G4165">
        <v>400554284</v>
      </c>
      <c r="H4165" t="s">
        <v>28</v>
      </c>
      <c r="I4165" t="str">
        <f t="shared" si="197"/>
        <v>400554284OAK</v>
      </c>
      <c r="J4165">
        <v>23</v>
      </c>
    </row>
    <row r="4166" spans="1:10" x14ac:dyDescent="0.25">
      <c r="A4166">
        <v>400554288</v>
      </c>
      <c r="B4166" t="s">
        <v>6</v>
      </c>
      <c r="C4166" t="str">
        <f t="shared" si="195"/>
        <v>400554288CHI</v>
      </c>
      <c r="D4166">
        <v>7.6</v>
      </c>
      <c r="E4166">
        <f t="shared" si="196"/>
        <v>13.3</v>
      </c>
      <c r="G4166">
        <v>400554286</v>
      </c>
      <c r="H4166" t="s">
        <v>0</v>
      </c>
      <c r="I4166" t="str">
        <f t="shared" si="197"/>
        <v>400554286MIA</v>
      </c>
      <c r="J4166">
        <v>24</v>
      </c>
    </row>
    <row r="4167" spans="1:10" x14ac:dyDescent="0.25">
      <c r="A4167">
        <v>400554288</v>
      </c>
      <c r="B4167" t="s">
        <v>8</v>
      </c>
      <c r="C4167" t="str">
        <f t="shared" si="195"/>
        <v>400554288NYJ</v>
      </c>
      <c r="D4167">
        <v>14.9</v>
      </c>
      <c r="E4167">
        <f t="shared" si="196"/>
        <v>21.099999999999998</v>
      </c>
      <c r="G4167">
        <v>400554286</v>
      </c>
      <c r="H4167" t="s">
        <v>28</v>
      </c>
      <c r="I4167" t="str">
        <f t="shared" si="197"/>
        <v>400554286OAK</v>
      </c>
      <c r="J4167">
        <v>26.9</v>
      </c>
    </row>
    <row r="4168" spans="1:10" x14ac:dyDescent="0.25">
      <c r="A4168">
        <v>400554290</v>
      </c>
      <c r="B4168" t="s">
        <v>25</v>
      </c>
      <c r="C4168" t="str">
        <f t="shared" si="195"/>
        <v>400554290JAX</v>
      </c>
      <c r="D4168">
        <v>13.6</v>
      </c>
      <c r="E4168">
        <f t="shared" si="196"/>
        <v>14.299999999999999</v>
      </c>
      <c r="G4168">
        <v>400554287</v>
      </c>
      <c r="H4168" t="s">
        <v>7</v>
      </c>
      <c r="I4168" t="str">
        <f t="shared" si="197"/>
        <v>400554287GB</v>
      </c>
      <c r="J4168">
        <v>49</v>
      </c>
    </row>
    <row r="4169" spans="1:10" x14ac:dyDescent="0.25">
      <c r="A4169">
        <v>400554290</v>
      </c>
      <c r="B4169" t="s">
        <v>29</v>
      </c>
      <c r="C4169" t="str">
        <f t="shared" si="195"/>
        <v>400554290SD</v>
      </c>
      <c r="D4169">
        <v>11</v>
      </c>
      <c r="E4169">
        <f t="shared" si="196"/>
        <v>45.9</v>
      </c>
      <c r="G4169">
        <v>400554287</v>
      </c>
      <c r="H4169" t="s">
        <v>8</v>
      </c>
      <c r="I4169" t="str">
        <f t="shared" si="197"/>
        <v>400554287NYJ</v>
      </c>
      <c r="J4169">
        <v>18.8</v>
      </c>
    </row>
    <row r="4170" spans="1:10" x14ac:dyDescent="0.25">
      <c r="A4170">
        <v>400554291</v>
      </c>
      <c r="B4170" t="s">
        <v>12</v>
      </c>
      <c r="C4170" t="str">
        <f t="shared" si="195"/>
        <v>400554291DEN</v>
      </c>
      <c r="D4170">
        <v>12</v>
      </c>
      <c r="E4170">
        <f t="shared" si="196"/>
        <v>22.799999999999997</v>
      </c>
      <c r="G4170">
        <v>400554288</v>
      </c>
      <c r="H4170" t="s">
        <v>6</v>
      </c>
      <c r="I4170" t="str">
        <f t="shared" si="197"/>
        <v>400554288CHI</v>
      </c>
      <c r="J4170">
        <v>13.3</v>
      </c>
    </row>
    <row r="4171" spans="1:10" x14ac:dyDescent="0.25">
      <c r="A4171">
        <v>400554291</v>
      </c>
      <c r="B4171" t="s">
        <v>11</v>
      </c>
      <c r="C4171" t="str">
        <f t="shared" si="195"/>
        <v>400554291KC</v>
      </c>
      <c r="D4171">
        <v>24.5</v>
      </c>
      <c r="E4171">
        <f t="shared" si="196"/>
        <v>9.1</v>
      </c>
      <c r="G4171">
        <v>400554288</v>
      </c>
      <c r="H4171" t="s">
        <v>8</v>
      </c>
      <c r="I4171" t="str">
        <f t="shared" si="197"/>
        <v>400554288NYJ</v>
      </c>
      <c r="J4171">
        <v>21.099999999999998</v>
      </c>
    </row>
    <row r="4172" spans="1:10" x14ac:dyDescent="0.25">
      <c r="A4172">
        <v>400554296</v>
      </c>
      <c r="B4172" t="s">
        <v>4</v>
      </c>
      <c r="C4172" t="str">
        <f t="shared" si="195"/>
        <v>400554296DET</v>
      </c>
      <c r="D4172">
        <v>18.399999999999999</v>
      </c>
      <c r="E4172">
        <f t="shared" si="196"/>
        <v>38.099999999999994</v>
      </c>
      <c r="G4172">
        <v>400554290</v>
      </c>
      <c r="H4172" t="s">
        <v>25</v>
      </c>
      <c r="I4172" t="str">
        <f t="shared" si="197"/>
        <v>400554290JAX</v>
      </c>
      <c r="J4172">
        <v>14.299999999999999</v>
      </c>
    </row>
    <row r="4173" spans="1:10" x14ac:dyDescent="0.25">
      <c r="A4173">
        <v>400554296</v>
      </c>
      <c r="B4173" t="s">
        <v>17</v>
      </c>
      <c r="C4173" t="str">
        <f t="shared" si="195"/>
        <v>400554296NYG</v>
      </c>
      <c r="D4173">
        <v>16.5</v>
      </c>
      <c r="E4173">
        <f t="shared" si="196"/>
        <v>4.8</v>
      </c>
      <c r="G4173">
        <v>400554290</v>
      </c>
      <c r="H4173" t="s">
        <v>29</v>
      </c>
      <c r="I4173" t="str">
        <f t="shared" si="197"/>
        <v>400554290SD</v>
      </c>
      <c r="J4173">
        <v>45.9</v>
      </c>
    </row>
    <row r="4174" spans="1:10" x14ac:dyDescent="0.25">
      <c r="A4174">
        <v>400554301</v>
      </c>
      <c r="B4174" t="s">
        <v>18</v>
      </c>
      <c r="C4174" t="str">
        <f t="shared" si="195"/>
        <v>400554301ARI</v>
      </c>
      <c r="D4174">
        <v>18.099999999999998</v>
      </c>
      <c r="E4174">
        <f t="shared" si="196"/>
        <v>26.7</v>
      </c>
      <c r="G4174">
        <v>400554291</v>
      </c>
      <c r="H4174" t="s">
        <v>12</v>
      </c>
      <c r="I4174" t="str">
        <f t="shared" si="197"/>
        <v>400554291DEN</v>
      </c>
      <c r="J4174">
        <v>22.799999999999997</v>
      </c>
    </row>
    <row r="4175" spans="1:10" x14ac:dyDescent="0.25">
      <c r="A4175">
        <v>400554301</v>
      </c>
      <c r="B4175" t="s">
        <v>29</v>
      </c>
      <c r="C4175" t="str">
        <f t="shared" si="195"/>
        <v>400554301SD</v>
      </c>
      <c r="D4175">
        <v>12.9</v>
      </c>
      <c r="E4175">
        <f t="shared" si="196"/>
        <v>16.600000000000001</v>
      </c>
      <c r="G4175">
        <v>400554291</v>
      </c>
      <c r="H4175" t="s">
        <v>11</v>
      </c>
      <c r="I4175" t="str">
        <f t="shared" si="197"/>
        <v>400554291KC</v>
      </c>
      <c r="J4175">
        <v>9.1</v>
      </c>
    </row>
    <row r="4176" spans="1:10" x14ac:dyDescent="0.25">
      <c r="A4176">
        <v>400554314</v>
      </c>
      <c r="B4176" t="s">
        <v>6</v>
      </c>
      <c r="C4176" t="str">
        <f t="shared" si="195"/>
        <v>400554314CHI</v>
      </c>
      <c r="D4176">
        <v>3.6</v>
      </c>
      <c r="E4176">
        <f t="shared" si="196"/>
        <v>29.5</v>
      </c>
      <c r="G4176">
        <v>400554296</v>
      </c>
      <c r="H4176" t="s">
        <v>4</v>
      </c>
      <c r="I4176" t="str">
        <f t="shared" si="197"/>
        <v>400554296DET</v>
      </c>
      <c r="J4176">
        <v>38.099999999999994</v>
      </c>
    </row>
    <row r="4177" spans="1:10" x14ac:dyDescent="0.25">
      <c r="A4177">
        <v>400554314</v>
      </c>
      <c r="B4177" t="s">
        <v>19</v>
      </c>
      <c r="C4177" t="str">
        <f t="shared" si="195"/>
        <v>400554314SF</v>
      </c>
      <c r="D4177">
        <v>14</v>
      </c>
      <c r="E4177">
        <f t="shared" si="196"/>
        <v>20.2</v>
      </c>
      <c r="G4177">
        <v>400554296</v>
      </c>
      <c r="H4177" t="s">
        <v>17</v>
      </c>
      <c r="I4177" t="str">
        <f t="shared" si="197"/>
        <v>400554296NYG</v>
      </c>
      <c r="J4177">
        <v>4.8</v>
      </c>
    </row>
    <row r="4178" spans="1:10" x14ac:dyDescent="0.25">
      <c r="A4178">
        <v>400554315</v>
      </c>
      <c r="B4178" t="s">
        <v>27</v>
      </c>
      <c r="C4178" t="str">
        <f t="shared" si="195"/>
        <v>400554315PHI</v>
      </c>
      <c r="D4178">
        <v>2.2999999999999998</v>
      </c>
      <c r="E4178">
        <f t="shared" si="196"/>
        <v>11.899999999999999</v>
      </c>
      <c r="G4178">
        <v>400554301</v>
      </c>
      <c r="H4178" t="s">
        <v>18</v>
      </c>
      <c r="I4178" t="str">
        <f t="shared" si="197"/>
        <v>400554301ARI</v>
      </c>
      <c r="J4178">
        <v>26.7</v>
      </c>
    </row>
    <row r="4179" spans="1:10" x14ac:dyDescent="0.25">
      <c r="A4179">
        <v>400554315</v>
      </c>
      <c r="B4179" t="s">
        <v>19</v>
      </c>
      <c r="C4179" t="str">
        <f t="shared" si="195"/>
        <v>400554315SF</v>
      </c>
      <c r="D4179">
        <v>26</v>
      </c>
      <c r="E4179">
        <f t="shared" si="196"/>
        <v>22</v>
      </c>
      <c r="G4179">
        <v>400554301</v>
      </c>
      <c r="H4179" t="s">
        <v>29</v>
      </c>
      <c r="I4179" t="str">
        <f t="shared" si="197"/>
        <v>400554301SD</v>
      </c>
      <c r="J4179">
        <v>16.600000000000001</v>
      </c>
    </row>
    <row r="4180" spans="1:10" x14ac:dyDescent="0.25">
      <c r="A4180">
        <v>400554318</v>
      </c>
      <c r="B4180" t="s">
        <v>16</v>
      </c>
      <c r="C4180" t="str">
        <f t="shared" si="195"/>
        <v>400554318IND</v>
      </c>
      <c r="D4180">
        <v>29.1</v>
      </c>
      <c r="E4180">
        <f t="shared" si="196"/>
        <v>10.5</v>
      </c>
      <c r="G4180">
        <v>400554314</v>
      </c>
      <c r="H4180" t="s">
        <v>6</v>
      </c>
      <c r="I4180" t="str">
        <f t="shared" si="197"/>
        <v>400554314CHI</v>
      </c>
      <c r="J4180">
        <v>29.5</v>
      </c>
    </row>
    <row r="4181" spans="1:10" x14ac:dyDescent="0.25">
      <c r="A4181">
        <v>400554318</v>
      </c>
      <c r="B4181" t="s">
        <v>27</v>
      </c>
      <c r="C4181" t="str">
        <f t="shared" si="195"/>
        <v>400554318PHI</v>
      </c>
      <c r="D4181">
        <v>40</v>
      </c>
      <c r="E4181">
        <f t="shared" si="196"/>
        <v>13</v>
      </c>
      <c r="G4181">
        <v>400554314</v>
      </c>
      <c r="H4181" t="s">
        <v>19</v>
      </c>
      <c r="I4181" t="str">
        <f t="shared" si="197"/>
        <v>400554314SF</v>
      </c>
      <c r="J4181">
        <v>20.2</v>
      </c>
    </row>
    <row r="4182" spans="1:10" x14ac:dyDescent="0.25">
      <c r="A4182">
        <v>400554319</v>
      </c>
      <c r="B4182" t="s">
        <v>24</v>
      </c>
      <c r="C4182" t="str">
        <f t="shared" si="195"/>
        <v>400554319DAL</v>
      </c>
      <c r="D4182">
        <v>33.299999999999997</v>
      </c>
      <c r="E4182">
        <f t="shared" si="196"/>
        <v>33.199999999999996</v>
      </c>
      <c r="G4182">
        <v>400554315</v>
      </c>
      <c r="H4182" t="s">
        <v>27</v>
      </c>
      <c r="I4182" t="str">
        <f t="shared" si="197"/>
        <v>400554315PHI</v>
      </c>
      <c r="J4182">
        <v>11.899999999999999</v>
      </c>
    </row>
    <row r="4183" spans="1:10" x14ac:dyDescent="0.25">
      <c r="A4183">
        <v>400554319</v>
      </c>
      <c r="B4183" t="s">
        <v>3</v>
      </c>
      <c r="C4183" t="str">
        <f t="shared" si="195"/>
        <v>400554319NO</v>
      </c>
      <c r="D4183">
        <v>16.8</v>
      </c>
      <c r="E4183">
        <f t="shared" si="196"/>
        <v>14.3</v>
      </c>
      <c r="G4183">
        <v>400554315</v>
      </c>
      <c r="H4183" t="s">
        <v>19</v>
      </c>
      <c r="I4183" t="str">
        <f t="shared" si="197"/>
        <v>400554315SF</v>
      </c>
      <c r="J4183">
        <v>22</v>
      </c>
    </row>
    <row r="4184" spans="1:10" x14ac:dyDescent="0.25">
      <c r="A4184">
        <v>400554325</v>
      </c>
      <c r="B4184" t="s">
        <v>11</v>
      </c>
      <c r="C4184" t="str">
        <f t="shared" si="195"/>
        <v>400554325KC</v>
      </c>
      <c r="D4184">
        <v>40.700000000000003</v>
      </c>
      <c r="E4184">
        <f t="shared" si="196"/>
        <v>12.7</v>
      </c>
      <c r="G4184">
        <v>400554318</v>
      </c>
      <c r="H4184" t="s">
        <v>16</v>
      </c>
      <c r="I4184" t="str">
        <f t="shared" si="197"/>
        <v>400554318IND</v>
      </c>
      <c r="J4184">
        <v>10.5</v>
      </c>
    </row>
    <row r="4185" spans="1:10" x14ac:dyDescent="0.25">
      <c r="A4185">
        <v>400554325</v>
      </c>
      <c r="B4185" t="s">
        <v>15</v>
      </c>
      <c r="C4185" t="str">
        <f t="shared" si="195"/>
        <v>400554325NE</v>
      </c>
      <c r="D4185">
        <v>13.100000000000001</v>
      </c>
      <c r="E4185">
        <f t="shared" si="196"/>
        <v>20.2</v>
      </c>
      <c r="G4185">
        <v>400554318</v>
      </c>
      <c r="H4185" t="s">
        <v>27</v>
      </c>
      <c r="I4185" t="str">
        <f t="shared" si="197"/>
        <v>400554318PHI</v>
      </c>
      <c r="J4185">
        <v>13</v>
      </c>
    </row>
    <row r="4186" spans="1:10" x14ac:dyDescent="0.25">
      <c r="G4186">
        <v>400554319</v>
      </c>
      <c r="H4186" t="s">
        <v>24</v>
      </c>
      <c r="I4186" t="str">
        <f t="shared" si="197"/>
        <v>400554319DAL</v>
      </c>
      <c r="J4186">
        <v>33.199999999999996</v>
      </c>
    </row>
    <row r="4187" spans="1:10" x14ac:dyDescent="0.25">
      <c r="G4187">
        <v>400554319</v>
      </c>
      <c r="H4187" t="s">
        <v>3</v>
      </c>
      <c r="I4187" t="str">
        <f t="shared" si="197"/>
        <v>400554319NO</v>
      </c>
      <c r="J4187">
        <v>14.3</v>
      </c>
    </row>
    <row r="4188" spans="1:10" x14ac:dyDescent="0.25">
      <c r="G4188">
        <v>400554325</v>
      </c>
      <c r="H4188" t="s">
        <v>11</v>
      </c>
      <c r="I4188" t="str">
        <f t="shared" si="197"/>
        <v>400554325KC</v>
      </c>
      <c r="J4188">
        <v>12.7</v>
      </c>
    </row>
    <row r="4189" spans="1:10" x14ac:dyDescent="0.25">
      <c r="G4189">
        <v>400554325</v>
      </c>
      <c r="H4189" t="s">
        <v>15</v>
      </c>
      <c r="I4189" t="str">
        <f t="shared" si="197"/>
        <v>400554325NE</v>
      </c>
      <c r="J4189">
        <v>20.2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Motz, Benjamin Alan</dc:creator>
  <cp:lastModifiedBy>Motz, Benjamin Alan</cp:lastModifiedBy>
  <dcterms:created xsi:type="dcterms:W3CDTF">2014-09-30T14:06:06Z</dcterms:created>
  <dcterms:modified xsi:type="dcterms:W3CDTF">2014-10-07T19:45:50Z</dcterms:modified>
</cp:coreProperties>
</file>