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hesis\PhySecSKG\resultsdata-20200130T104430Z-001\resultsdata\"/>
    </mc:Choice>
  </mc:AlternateContent>
  <xr:revisionPtr revIDLastSave="0" documentId="13_ncr:1_{2FAD1B60-2300-42E7-866F-B12E05672D2A}" xr6:coauthVersionLast="36" xr6:coauthVersionMax="36" xr10:uidLastSave="{00000000-0000-0000-0000-000000000000}"/>
  <bookViews>
    <workbookView xWindow="0" yWindow="0" windowWidth="28800" windowHeight="14175" xr2:uid="{C444F03F-2B0C-42CC-86F3-24C1CC86B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<sst xmlns="http://schemas.openxmlformats.org/spreadsheetml/2006/main" count="28" uniqueCount="19">
  <si>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Quantisation method</t>
  </si>
  <si>
    <t>standard deviation quantisation</t>
  </si>
  <si>
    <t>standard deviation block quantisation</t>
  </si>
  <si>
    <t>variance quantisation</t>
  </si>
  <si>
    <t>variance block quantisation</t>
  </si>
  <si>
    <t>mean quantisation</t>
  </si>
  <si>
    <t>mean block quantisation</t>
  </si>
  <si>
    <t>median quantisation</t>
  </si>
  <si>
    <t>median block quantisation</t>
  </si>
  <si>
    <t>Bit Disagreement Rate (%)</t>
  </si>
  <si>
    <t>DCT</t>
  </si>
  <si>
    <t>AI</t>
  </si>
  <si>
    <t xml:space="preserve">standard deviation quantisation </t>
  </si>
  <si>
    <t xml:space="preserve">standard deviation block quantisation </t>
  </si>
  <si>
    <t xml:space="preserve">variance quantisation </t>
  </si>
  <si>
    <t xml:space="preserve"> variance block quantisation</t>
  </si>
  <si>
    <t xml:space="preserve"> mean block quantisation</t>
  </si>
  <si>
    <t xml:space="preserve"> median quantisation</t>
  </si>
  <si>
    <t xml:space="preserve">median block quantisation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</si>
</sst>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Sheet1!$A$2:$A$9</c:f>
              <c:strCache>
                <c:ptCount val="8"/>
                <c:pt idx="0">
                  <c:v>variance quantisation</c:v>
                </c:pt>
                <c:pt idx="1">
                  <c:v>variance block quantisation</c:v>
                </c:pt>
                <c:pt idx="2">
                  <c:v>standard deviation quantisation</c:v>
                </c:pt>
                <c:pt idx="3">
                  <c:v>standard deviation block quantisation</c:v>
                </c:pt>
                <c:pt idx="4">
                  <c:v>median quantisation</c:v>
                </c:pt>
                <c:pt idx="5">
                  <c:v>median block quantisation</c:v>
                </c:pt>
                <c:pt idx="6">
                  <c:v>mean quantisation</c:v>
                </c:pt>
                <c:pt idx="7">
                  <c:v>mean block quantisation</c:v>
                </c:pt>
              </c:strCache>
            </c:strRef>
          </c:cat>
          <c:val>
            <c:numRef>
              <c:f>Sheet1!$B$2:$B$9</c:f>
              <c:numCache>
                <c:formatCode>#,##0</c:formatCode>
                <c:ptCount val="8"/>
                <c:pt idx="0">
                  <c:v>20312</c:v>
                </c:pt>
                <c:pt idx="1">
                  <c:v>30078</c:v>
                </c:pt>
                <c:pt idx="2">
                  <c:v>33203</c:v>
                </c:pt>
                <c:pt idx="3">
                  <c:v>35547</c:v>
                </c:pt>
                <c:pt idx="4">
                  <c:v>29688</c:v>
                </c:pt>
                <c:pt idx="5">
                  <c:v>41406</c:v>
                </c:pt>
                <c:pt idx="6">
                  <c:v>29688</c:v>
                </c:pt>
                <c:pt idx="7">
                  <c:v>44531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6-4B2E-B968-6AABF6A975EF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Sheet1!$A$2:$A$9</c:f>
              <c:strCache>
                <c:ptCount val="8"/>
                <c:pt idx="0">
                  <c:v>variance quantisation</c:v>
                </c:pt>
                <c:pt idx="1">
                  <c:v>variance block quantisation</c:v>
                </c:pt>
                <c:pt idx="2">
                  <c:v>standard deviation quantisation</c:v>
                </c:pt>
                <c:pt idx="3">
                  <c:v>standard deviation block quantisation</c:v>
                </c:pt>
                <c:pt idx="4">
                  <c:v>median quantisation</c:v>
                </c:pt>
                <c:pt idx="5">
                  <c:v>median block quantisation</c:v>
                </c:pt>
                <c:pt idx="6">
                  <c:v>mean quantisation</c:v>
                </c:pt>
                <c:pt idx="7">
                  <c:v>mean block quantisation</c:v>
                </c:pt>
              </c:strCache>
            </c:strRef>
          </c:cat>
          <c:val>
            <c:numRef>
              <c:f>Sheet1!$C$2:$C$9</c:f>
              <c:numCache>
                <c:formatCode>#,##0</c:formatCode>
                <c:ptCount val="8"/>
                <c:pt idx="0">
                  <c:v>10938</c:v>
                </c:pt>
                <c:pt idx="1">
                  <c:v>14844</c:v>
                </c:pt>
                <c:pt idx="2">
                  <c:v>8203</c:v>
                </c:pt>
                <c:pt idx="3">
                  <c:v>7031</c:v>
                </c:pt>
                <c:pt idx="4">
                  <c:v>21875</c:v>
                </c:pt>
                <c:pt idx="5">
                  <c:v>21875</c:v>
                </c:pt>
                <c:pt idx="6">
                  <c:v>11719</c:v>
                </c:pt>
                <c:pt idx="7">
                  <c:v>22656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26-4B2E-B968-6AABF6A975EF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Sheet1!$A$2:$A$9</c:f>
              <c:strCache>
                <c:ptCount val="8"/>
                <c:pt idx="0">
                  <c:v>variance quantisation</c:v>
                </c:pt>
                <c:pt idx="1">
                  <c:v>variance block quantisation</c:v>
                </c:pt>
                <c:pt idx="2">
                  <c:v>standard deviation quantisation</c:v>
                </c:pt>
                <c:pt idx="3">
                  <c:v>standard deviation block quantisation</c:v>
                </c:pt>
                <c:pt idx="4">
                  <c:v>median quantisation</c:v>
                </c:pt>
                <c:pt idx="5">
                  <c:v>median block quantisation</c:v>
                </c:pt>
                <c:pt idx="6">
                  <c:v>mean quantisation</c:v>
                </c:pt>
                <c:pt idx="7">
                  <c:v>mean block quantisation</c:v>
                </c:pt>
              </c:strCache>
            </c:strRef>
          </c:cat>
          <c:val>
            <c:numRef>
              <c:f>Sheet1!$D$2:$D$9</c:f>
              <c:numCache>
                <c:formatCode>#,##0</c:formatCode>
                <c:ptCount val="8"/>
                <c:pt idx="0">
                  <c:v>2344</c:v>
                </c:pt>
                <c:pt idx="1">
                  <c:v>12109</c:v>
                </c:pt>
                <c:pt idx="2">
                  <c:v>2344</c:v>
                </c:pt>
                <c:pt idx="3">
                  <c:v>8203</c:v>
                </c:pt>
                <c:pt idx="4">
                  <c:v>7812</c:v>
                </c:pt>
                <c:pt idx="5">
                  <c:v>7812</c:v>
                </c:pt>
                <c:pt idx="6">
                  <c:v>4688</c:v>
                </c:pt>
                <c:pt idx="7">
                  <c:v>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26-4B2E-B968-6AABF6A97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916223"/>
        <c:axId val="1508916735"/>
      </c:lineChart>
      <c:catAx>
        <c:axId val="150991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08916735"/>
        <c:crosses val="autoZero"/>
        <c:auto val="1"/>
        <c:lblAlgn val="ctr"/>
        <c:lblOffset val="100"/>
        <c:noMultiLvlLbl val="0"/>
      </c:catAx>
      <c:valAx>
        <c:axId val="15089167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099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11</xdr:row>
      <xdr:rowOff>119062</xdr:rowOff>
    </xdr:from>
    <xdr:to>
      <xdr:col>16</xdr:col>
      <xdr:colOff>504825</xdr:colOff>
      <xdr:row>26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70259-8C41-4B4F-9094-0E61FF9A4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3E4E-2CDF-4348-9915-2D2AC763E012}">
  <dimension ref="A1:D31"/>
  <sheetViews>
    <sheetView tabSelected="1" workbookViewId="0">
      <selection activeCell="A24" sqref="A24"/>
    </sheetView>
  </sheetViews>
  <sheetFormatPr defaultRowHeight="15" x14ac:dyDescent="0.25"/>
  <cols>
    <col min="1" max="1" width="64.5703125" bestFit="1" customWidth="1"/>
    <col min="2" max="2" width="24.5703125" bestFit="1" customWidth="1"/>
  </cols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 t="s">
        <v>3</v>
      </c>
      <c r="B2" s="1">
        <v>20312</v>
      </c>
      <c r="C2" s="1">
        <v>10938</v>
      </c>
      <c r="D2" s="1">
        <v>2344</v>
      </c>
    </row>
    <row r="3" spans="1:4" x14ac:dyDescent="0.25">
      <c r="A3" t="s">
        <v>4</v>
      </c>
      <c r="B3" s="1">
        <v>30078</v>
      </c>
      <c r="C3" s="1">
        <v>14844</v>
      </c>
      <c r="D3" s="1">
        <v>12109</v>
      </c>
    </row>
    <row r="4" spans="1:4" x14ac:dyDescent="0.25">
      <c r="A4" t="s">
        <v>1</v>
      </c>
      <c r="B4" s="1">
        <v>33203</v>
      </c>
      <c r="C4" s="1">
        <v>8203</v>
      </c>
      <c r="D4" s="1">
        <v>2344</v>
      </c>
    </row>
    <row r="5" spans="1:4" x14ac:dyDescent="0.25">
      <c r="A5" t="s">
        <v>2</v>
      </c>
      <c r="B5" s="1">
        <v>35547</v>
      </c>
      <c r="C5" s="1">
        <v>7031</v>
      </c>
      <c r="D5" s="1">
        <v>8203</v>
      </c>
    </row>
    <row r="6" spans="1:4" x14ac:dyDescent="0.25">
      <c r="A6" t="s">
        <v>7</v>
      </c>
      <c r="B6" s="1">
        <v>29688</v>
      </c>
      <c r="C6" s="1">
        <v>21875</v>
      </c>
      <c r="D6" s="1">
        <v>7812</v>
      </c>
    </row>
    <row r="7" spans="1:4" x14ac:dyDescent="0.25">
      <c r="A7" t="s">
        <v>8</v>
      </c>
      <c r="B7" s="1">
        <v>41406</v>
      </c>
      <c r="C7" s="1">
        <v>21875</v>
      </c>
      <c r="D7" s="1">
        <v>7812</v>
      </c>
    </row>
    <row r="8" spans="1:4" x14ac:dyDescent="0.25">
      <c r="A8" t="s">
        <v>5</v>
      </c>
      <c r="B8" s="1">
        <v>29688</v>
      </c>
      <c r="C8" s="1">
        <v>11719</v>
      </c>
      <c r="D8" s="1">
        <v>4688</v>
      </c>
    </row>
    <row r="9" spans="1:4" x14ac:dyDescent="0.25">
      <c r="A9" t="s">
        <v>6</v>
      </c>
      <c r="B9" s="1">
        <v>44531</v>
      </c>
      <c r="C9" s="1">
        <v>22656</v>
      </c>
      <c r="D9" s="1">
        <v>9375</v>
      </c>
    </row>
    <row r="13" spans="1:4" x14ac:dyDescent="0.25">
      <c r="A13" t="s">
        <v>12</v>
      </c>
      <c r="B13" s="1">
        <v>28125</v>
      </c>
      <c r="C13" s="1">
        <v>3156</v>
      </c>
      <c r="D13" s="1">
        <v>2734</v>
      </c>
    </row>
    <row r="14" spans="1:4" x14ac:dyDescent="0.25">
      <c r="A14" t="s">
        <v>13</v>
      </c>
      <c r="B14" s="1">
        <v>31250</v>
      </c>
      <c r="C14" s="1">
        <v>2344</v>
      </c>
      <c r="D14" s="1">
        <v>3156</v>
      </c>
    </row>
    <row r="15" spans="1:4" x14ac:dyDescent="0.25">
      <c r="A15" t="s">
        <v>14</v>
      </c>
      <c r="B15" s="1">
        <v>44531</v>
      </c>
      <c r="C15" s="1">
        <v>3125</v>
      </c>
      <c r="D15" s="1">
        <v>2344</v>
      </c>
    </row>
    <row r="16" spans="1:4" x14ac:dyDescent="0.25">
      <c r="A16" t="s">
        <v>15</v>
      </c>
      <c r="B16" s="1">
        <v>49219</v>
      </c>
      <c r="C16" s="1">
        <v>9375</v>
      </c>
      <c r="D16" s="1">
        <v>10156</v>
      </c>
    </row>
    <row r="17" spans="1:4" x14ac:dyDescent="0.25">
      <c r="A17" t="s">
        <v>5</v>
      </c>
      <c r="B17" s="1">
        <v>39844</v>
      </c>
      <c r="C17" s="1">
        <v>6250</v>
      </c>
      <c r="D17" s="1">
        <v>4688</v>
      </c>
    </row>
    <row r="18" spans="1:4" x14ac:dyDescent="0.25">
      <c r="A18" t="s">
        <v>16</v>
      </c>
      <c r="B18" s="1">
        <v>38281</v>
      </c>
      <c r="C18" s="1">
        <v>2344</v>
      </c>
      <c r="D18" s="1">
        <v>3125</v>
      </c>
    </row>
    <row r="19" spans="1:4" x14ac:dyDescent="0.25">
      <c r="A19" t="s">
        <v>17</v>
      </c>
      <c r="B19" s="1">
        <v>31250</v>
      </c>
      <c r="C19" s="1">
        <v>6250</v>
      </c>
      <c r="D19" s="1">
        <v>4688</v>
      </c>
    </row>
    <row r="20" spans="1:4" x14ac:dyDescent="0.25">
      <c r="A20" t="s">
        <v>18</v>
      </c>
      <c r="B20" s="1">
        <v>42188</v>
      </c>
      <c r="C20" s="1">
        <v>3125</v>
      </c>
      <c r="D20" s="1">
        <v>3125</v>
      </c>
    </row>
    <row r="24" spans="1:4" x14ac:dyDescent="0.25">
      <c r="A24" t="s">
        <v>12</v>
      </c>
      <c r="B24" s="1">
        <v>33547</v>
      </c>
      <c r="C24" s="1">
        <v>8203</v>
      </c>
      <c r="D24" s="1">
        <v>3125</v>
      </c>
    </row>
    <row r="25" spans="1:4" x14ac:dyDescent="0.25">
      <c r="A25" t="s">
        <v>13</v>
      </c>
      <c r="B25" s="1">
        <v>35547</v>
      </c>
      <c r="C25" s="1">
        <v>7031</v>
      </c>
      <c r="D25" s="1">
        <v>7422</v>
      </c>
    </row>
    <row r="26" spans="1:4" x14ac:dyDescent="0.25">
      <c r="A26" t="s">
        <v>14</v>
      </c>
      <c r="B26" s="1">
        <v>22656</v>
      </c>
      <c r="C26" s="1">
        <v>9375</v>
      </c>
      <c r="D26" s="1">
        <v>3125</v>
      </c>
    </row>
    <row r="27" spans="1:4" x14ac:dyDescent="0.25">
      <c r="A27" t="s">
        <v>15</v>
      </c>
      <c r="B27" s="1">
        <v>35547</v>
      </c>
      <c r="C27" s="1">
        <v>16016</v>
      </c>
      <c r="D27" s="1">
        <v>12500</v>
      </c>
    </row>
    <row r="28" spans="1:4" x14ac:dyDescent="0.25">
      <c r="A28" t="s">
        <v>5</v>
      </c>
      <c r="B28" s="1">
        <v>35156</v>
      </c>
      <c r="C28" s="1">
        <v>16406</v>
      </c>
      <c r="D28" s="1">
        <v>6250</v>
      </c>
    </row>
    <row r="29" spans="1:4" x14ac:dyDescent="0.25">
      <c r="A29" t="s">
        <v>16</v>
      </c>
      <c r="B29" s="1">
        <v>46094</v>
      </c>
      <c r="C29" s="1">
        <v>21875</v>
      </c>
      <c r="D29" s="1">
        <v>8594</v>
      </c>
    </row>
    <row r="30" spans="1:4" x14ac:dyDescent="0.25">
      <c r="A30" t="s">
        <v>17</v>
      </c>
      <c r="B30" s="1">
        <v>33594</v>
      </c>
      <c r="C30" s="1">
        <v>18750</v>
      </c>
      <c r="D30" s="1">
        <v>7812</v>
      </c>
    </row>
    <row r="31" spans="1:4" x14ac:dyDescent="0.25">
      <c r="A31" t="s">
        <v>18</v>
      </c>
      <c r="B31" s="1">
        <v>46094</v>
      </c>
      <c r="C31" s="1">
        <v>20312</v>
      </c>
      <c r="D31" s="1">
        <v>6250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Sachinkumar</dc:creator>
  <cp:lastModifiedBy>Sachinkumar</cp:lastModifiedBy>
  <dcterms:created xsi:type="dcterms:W3CDTF">2020-01-30T14:29:45Z</dcterms:created>
  <dcterms:modified xsi:type="dcterms:W3CDTF">2020-01-31T09:34:58Z</dcterms:modified>
</cp:coreProperties>
</file>